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ichelgeorges/Documents/Publications/Human/IBD/Momozawa_2017/Submission_4/"/>
    </mc:Choice>
  </mc:AlternateContent>
  <bookViews>
    <workbookView xWindow="31300" yWindow="460" windowWidth="28800" windowHeight="16340" tabRatio="500"/>
  </bookViews>
  <sheets>
    <sheet name="ALL CRM" sheetId="1" r:id="rId1"/>
    <sheet name="Legend" sheetId="2" r:id="rId2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1" l="1"/>
  <c r="A4" i="1"/>
  <c r="A5" i="1"/>
  <c r="A6" i="1" s="1"/>
  <c r="A7" i="1"/>
  <c r="A8" i="1" s="1"/>
  <c r="A9" i="1" s="1"/>
  <c r="A10" i="1" s="1"/>
  <c r="A11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</calcChain>
</file>

<file path=xl/sharedStrings.xml><?xml version="1.0" encoding="utf-8"?>
<sst xmlns="http://schemas.openxmlformats.org/spreadsheetml/2006/main" count="30983" uniqueCount="18785">
  <si>
    <t>Genes</t>
  </si>
  <si>
    <t>Probes</t>
  </si>
  <si>
    <t>Tissues</t>
  </si>
  <si>
    <t>N_Genes</t>
  </si>
  <si>
    <t>N_Probes</t>
  </si>
  <si>
    <t>N_Tissues</t>
  </si>
  <si>
    <t>CD4;CD8;CD14;CD19;IL;TR;RE;CD15</t>
  </si>
  <si>
    <t>NCKIPSD;NICN1;P4HTM;WDR6;NDUFAF3;DALRD3;IP6K2;RHOA;ATRIP;GMPPB;IP6K1</t>
  </si>
  <si>
    <t>7320468;3390722;5220398;7000202;70707;4570091;7040131;6250594;630377;460719;7210438;6020228;4830458;6040064</t>
  </si>
  <si>
    <t>CD4;CD8;CD14;CD15;CD19;PLA;IL;TR;RE</t>
  </si>
  <si>
    <t>NCKIPSD_CD4;NICN1_CD8;P4HTM_CD8;P4HTM_CD4;WDR6_CD4;NICN1_CD4;NDUFAF3_CD14;P4HTM_CD14;DALRD3_CD14;WDR6_CD14;NCKIPSD_CD14;P4HTM_CD15;WDR6_CD15;IP6K2_CD19;NCKIPSD_PLA;P4HTM_IL;WDR6_IL;NCKIPSD_IL;WDR6_TR;NCKIPSD_TR;WDR6_RE;NCKIPSD_RE;NICN1_IL;NICN1_TR;RHOA_CD4;RHOA_CD8;IP6K2_CD4;NICN1_RE;IP6K2_CD14;ATRIP_CD14;NICN1_CD19;GMPPB_TR;IP6K1_CD19</t>
  </si>
  <si>
    <t>TWF2;SMIM4;LOC101929054;WDR82;GNL3;SPCS1;PPM1M;PHF7;GLYCTK</t>
  </si>
  <si>
    <t>5340132;540240;4230747;5360086;3850414;1300497;7150253;5270167;10037;4920682</t>
  </si>
  <si>
    <t>CD4;CD8;PLA;CD14;CD19;RE;TR</t>
  </si>
  <si>
    <t>TWF2_CD4;SMIM4_CD8;LOC101929054_CD4;WDR82_CD4;GNL3_CD4;SPCS1_CD4;SPCS1_PLA;GNL3_CD14;WDR82_CD8;PPM1M_CD4;PPM1M_CD8;PPM1M_CD19;GNL3_CD8;PPM1M_PLA;PHF7_CD8;GLYCTK_CD8;PPM1M_RE;PPM1M_TR</t>
  </si>
  <si>
    <t>TRADD;C16orf86;ZDHHC1;AGRP;NUTF2;ATP6V0D1;PARD6A;DPEP2;DUS2</t>
  </si>
  <si>
    <t>2650706;3140653;3370093;7160121;3140563;6330377;460086;1820681;1510630</t>
  </si>
  <si>
    <t>CD4;CD8;CD14;CD15;CD19;TR;RE</t>
  </si>
  <si>
    <t>TRADD_CD4;TRADD_CD8;TRADD_CD14;C16orf86_CD14;ZDHHC1_CD14;AGRP_CD14;TRADD_CD15;TRADD_CD19;TRADD_TR;NUTF2_CD4;NUTF2_CD8;ATP6V0D1_CD14;PARD6A_CD14;NUTF2_CD14;ATP6V0D1_CD19;ATP6V0D1_TR;NUTF2_RE;DPEP2_CD8;NUTF2_CD19;NUTF2_TR;DPEP2_CD4;DUS2_CD14;DUS2_CD19</t>
  </si>
  <si>
    <t>CD4;CD8;CD14;CD19;TR;RE;IL;CD15</t>
  </si>
  <si>
    <t>TMEM141;SAPCD2;RABL6;C8G;DPP7;NPDC1;CLIC3;ENTPD2;UAP1L1</t>
  </si>
  <si>
    <t>5130113;1010470;1780762;2000072;2480364;1850554;5870136;6420278;6100609</t>
  </si>
  <si>
    <t>IL;TR;RE</t>
  </si>
  <si>
    <t>TMEM141_IL;SAPCD2_TR;RABL6_TR;C8G_TR;DPP7_TR;TMEM141_TR;NPDC1_RE;TMEM141_RE;CLIC3_RE;ENTPD2_RE;ENTPD2_TR;UAP1L1_TR</t>
  </si>
  <si>
    <t>SGF29;TUFM;SULT1A2;APOBR;SBK1;CLN3;SPNS1;NFATC2IP</t>
  </si>
  <si>
    <t>1240113;5690131;6370097;2480014;6250241;3850767;6580682;520630;1230192;6520201;1440554</t>
  </si>
  <si>
    <t>CD4;CD8;CD14;CD15;CD19;IL;TR;RE;PLA</t>
  </si>
  <si>
    <t>SGF29_CD4;SGF29_CD8;SGF29_CD14;SGF29_CD15;TUFM_CD15;SGF29_CD19;SGF29_IL;SULT1A2_TR;SGF29_TR;APOBR_TR;SBK1_RE;TUFM_RE;TUFM_CD4;TUFM_CD8;CLN3_CD14;TUFM_CD14;SPNS1_CD19;SPNS1_CD15;TUFM_CD19;TUFM_IL;TUFM_TR;NFATC2IP_TR;APOBR_RE;SPNS1_CD4;SPNS1_CD8;SPNS1_CD14;SPNS1_PLA;NFATC2IP_RE</t>
  </si>
  <si>
    <t>EDEM2;TRPC4AP;ROMO1;ERGIC3;ACSS2;CPNE1;SCAND1;UQCC1</t>
  </si>
  <si>
    <t>4480519;7550563;5220438;160669;620538;4670544;6180184;4570500;240546;6200259;7040307;620075</t>
  </si>
  <si>
    <t>CD4;CD8;CD14;TR;RE;CD15;CD19;IL</t>
  </si>
  <si>
    <t>EDEM2_CD4;EDEM2_CD8;TRPC4AP_CD8;EDEM2_CD14;EDEM2_TR;ROMO1_TR;ERGIC3_CD8;EDEM2_RE;ACSS2_RE;CPNE1_CD14;CPNE1_CD15;SCAND1_TR;CPNE1_CD4;SCAND1_CD4;CPNE1_CD8;SCAND1_CD14;CPNE1_CD19;CPNE1_IL;CPNE1_TR;ERGIC3_TR;CPNE1_RE;ERGIC3_CD14;UQCC1_CD19;UQCC1_IL;ERGIC3_IL;UQCC1_TR;UQCC1_RE;ERGIC3_RE;ERGIC3_CD4;UQCC1_CD4;UQCC1_CD8;UQCC1_CD14;ERGIC3_CD19</t>
  </si>
  <si>
    <t>ARMC7;HN1;NT5C;SLC16A5;NUP85;MRPS7;SLC25A19</t>
  </si>
  <si>
    <t>730020;4540435;6220070;6860082;1430402;1580129;380014</t>
  </si>
  <si>
    <t>CD4;CD8;CD19;IL;TR;RE;CD14;CD15</t>
  </si>
  <si>
    <t>ARMC7_CD4;ARMC7_CD8;ARMC7_CD19;HN1_IL;NT5C_IL;HN1_TR;NT5C_TR;ARMC7_TR;NT5C_RE;ARMC7_RE;ARMC7_CD14;SLC16A5_TR;NUP85_CD15;MRPS7_CD14;MRPS7_RE;SLC16A5_RE;MRPS7_CD4;SLC25A19_CD4;MRPS7_CD8;SLC25A19_CD8;MRPS7_CD19;SLC25A19_CD19;MRPS7_TR</t>
  </si>
  <si>
    <t>INPP5B;UTP11;C1orf122;MTF1;FHL3;SF3A3</t>
  </si>
  <si>
    <t>4010348;6280152;620433;2030209;4210564;1230747</t>
  </si>
  <si>
    <t>CD4;CD8;CD14;TR;RE;CD15;CD19</t>
  </si>
  <si>
    <t>INPP5B_CD4;INPP5B_CD8;UTP11_CD4;INPP5B_CD14;C1orf122_CD14;MTF1_TR;MTF1_RE;FHL3_CD4;SF3A3_CD4;FHL3_CD8;UTP11_CD8;INPP5B_CD15;SF3A3_CD19;SF3A3_RE;INPP5B_CD19;SF3A3_CD14;UTP11_CD14;SF3A3_CD15;FHL3_CD14;FHL3_CD15;SF3A3_CD8</t>
  </si>
  <si>
    <t>MRPS21;C1orf54;VPS72;TARS2;RPRD2;ENSA</t>
  </si>
  <si>
    <t>3890500;3830671;2600278;7650735;5550014;3420377;2000440</t>
  </si>
  <si>
    <t>CD4;CD8;CD14;CD19;IL;TR;CD15;RE</t>
  </si>
  <si>
    <t>MRPS21_CD4;MRPS21_CD8;C1orf54_CD14;MRPS21_CD14;VPS72_CD14;MRPS21_CD19;MRPS21_IL;MRPS21_TR;TARS2_CD4;MRPS21_CD15;RPRD2_TR;ENSA_CD19;RPRD2_CD19;RPRD2_IL;RPRD2_CD8;RPRD2_CD14;RPRD2_RE</t>
  </si>
  <si>
    <t>RHBDD2;TMEM120A;POR;MDH2;HSPB1;DTX2</t>
  </si>
  <si>
    <t>6650746;6270634;1230754;6420369;7200608;6350600</t>
  </si>
  <si>
    <t>CD4;CD8;CD14;CD15;PLA;IL</t>
  </si>
  <si>
    <t>RHBDD2_CD4;TMEM120A_CD8;RHBDD2_CD8;TMEM120A_CD4;POR_CD14;TMEM120A_CD14;MDH2_CD15;RHBDD2_PLA;HSPB1_PLA;HSPB1_CD4;DTX2_IL</t>
  </si>
  <si>
    <t>GIMAP7;GIMAP6;GIMAP4;AOC1;TMEM176A;TMEM176B</t>
  </si>
  <si>
    <t>3170091;6330615;3420687;4880626;5420440;5720682;6620681</t>
  </si>
  <si>
    <t>CD4;CD8;CD14;CD15;CD19</t>
  </si>
  <si>
    <t>GIMAP7_CD4;GIMAP6_CD4;GIMAP6_CD8;GIMAP7_CD14;GIMAP4_CD4;GIMAP4_CD15;AOC1_CD15;GIMAP6_CD14;GIMAP4_CD14;TMEM176A_CD4;TMEM176A_CD8;TMEM176B_CD14;TMEM176A_CD14;TMEM176A_CD19</t>
  </si>
  <si>
    <t>CARNS1;CORO1B;GSTP1;CDK2AP2;PITPNM1;NDUFV1</t>
  </si>
  <si>
    <t>6860639;3780451;5310170;830047;2100411;6960215;780487</t>
  </si>
  <si>
    <t>CD4;CD8;CD14;CD19;TR</t>
  </si>
  <si>
    <t>CARNS1_CD4;CORO1B_CD4;CORO1B_CD8;GSTP1_CD4;CDK2AP2_CD8;CORO1B_CD14;CORO1B_CD19;CDK2AP2_TR;PITPNM1_TR;GSTP1_CD8;GSTP1_CD14;NDUFV1_CD4</t>
  </si>
  <si>
    <t>ABCB9;SBNO1;ARL6IP4;CDK2AP1;KMT5A;SNRNP35</t>
  </si>
  <si>
    <t>6900241;1010397;2350192;4900053;5260541;5290598;2350735;1660008;6100681;3130520</t>
  </si>
  <si>
    <t>CD4;CD8;CD14;CD15;PLA;IL;TR;RE</t>
  </si>
  <si>
    <t>ABCB9_CD4;SBNO1_CD8;ARL6IP4_CD8;CDK2AP1_CD8;CDK2AP1_CD4;SBNO1_CD4;SBNO1_CD14;CDK2AP1_CD14;KMT5A_CD15;CDK2AP1_PLA;CDK2AP1_IL;ARL6IP4_TR;CDK2AP1_TR;ARL6IP4_RE;CDK2AP1_RE;ARL6IP4_CD4;SNRNP35_CD14;CDK2AP1_CD15</t>
  </si>
  <si>
    <t>ALDOA;MAPK3;LOC613037;SMG1P2;NPIPB11;TBC1D10B</t>
  </si>
  <si>
    <t>2640088;3870601;4180563;2060561;3610612;1990553;2760189;2490278</t>
  </si>
  <si>
    <t>CD4;CD8;CD15;CD19;PLA;IL;TR;RE;CD14</t>
  </si>
  <si>
    <t>ALDOA_CD4;MAPK3_CD4;LOC613037_CD8;MAPK3_CD15;MAPK3_CD19;MAPK3_PLA;LOC613037_CD4;LOC613037_IL;LOC613037_TR;LOC613037_RE;LOC613037_CD19;SMG1P2_CD8;SMG1P2_CD14;NPIPB11_CD15;LOC613037_CD15;SMG1P2_CD19;TBC1D10B_IL</t>
  </si>
  <si>
    <t>CD4;CD8;CD15;CD19;IL;TR;RE;CD14</t>
  </si>
  <si>
    <t>ZDHHC24;PELI3;DPP3;CCS;BBS1;PTPRCAP</t>
  </si>
  <si>
    <t>3290270;2370301;430408;6760274;2600286;1110255;5550554;1430341</t>
  </si>
  <si>
    <t>CD4;CD14;IL;TR;RE;CD19;PLA;CD8</t>
  </si>
  <si>
    <t>ZDHHC24_CD4;PELI3_CD14;DPP3_CD14;CCS_CD4;DPP3_IL;DPP3_TR;DPP3_RE;CCS_CD19;CCS_PLA;BBS1_CD4;PTPRCAP_RE;CCS_CD8</t>
  </si>
  <si>
    <t>GLMP;CCT3;SEMA4A;SMG5;PAQR6</t>
  </si>
  <si>
    <t>2640086;5270717;7650484;2850576;5090020;5870397;6550367</t>
  </si>
  <si>
    <t>CD4;CD8;CD14;CD19;CD15;TR;RE;IL</t>
  </si>
  <si>
    <t>GLMP_CD4;GLMP_CD8;CCT3_CD8;CCT3_CD4;SEMA4A_CD14;CCT3_CD14;GLMP_CD19;CCT3_CD19;GLMP_CD15;SMG5_CD15;PAQR6_CD15;SMG5_CD14;GLMP_CD14;GLMP_TR;GLMP_RE;GLMP_IL;CCT3_TR</t>
  </si>
  <si>
    <t>MRPL53;AUP1;ACTG2;MOGS;DCTN1</t>
  </si>
  <si>
    <t>2750309;6290053;4610431;4230309;2350315</t>
  </si>
  <si>
    <t>CD4;CD8;CD14;CD19;IL;TR;RE</t>
  </si>
  <si>
    <t>MRPL53_CD4;MRPL53_CD8;MRPL53_CD14;AUP1_CD14;MRPL53_CD19;MRPL53_IL;ACTG2_IL;MRPL53_TR;MRPL53_RE;MOGS_RE;DCTN1_TR</t>
  </si>
  <si>
    <t>TSGA10;LIPT1;C2orf15;MRPL30;MITD1</t>
  </si>
  <si>
    <t>3940538;1780161;2900600;2970088;7210072;5050255</t>
  </si>
  <si>
    <t>TSGA10_CD4;LIPT1_CD8;LIPT1_CD4;C2orf15_CD4;C2orf15_CD8;MRPL30_CD8;MITD1_CD4;MRPL30_CD4;LIPT1_CD14;LIPT1_CD19;C2orf15_CD19;LIPT1_IL;LIPT1_TR;MITD1_TR;LIPT1_RE;MITD1_RE;MITD1_CD19</t>
  </si>
  <si>
    <t>PPIL3;NIF3L1;CFLAR;TRAK2;TMEM237</t>
  </si>
  <si>
    <t>4390390;7320326;3420139;1240593;110075;50348</t>
  </si>
  <si>
    <t>PPIL3_CD4;PPIL3_CD8;NIF3L1_CD4;PPIL3_CD14;PPIL3_CD15;PPIL3_CD19;CFLAR_PLA;PPIL3_PLA;PPIL3_IL;PPIL3_TR;PPIL3_RE;CFLAR_CD8;TRAK2_CD19;CFLAR_CD4;TRAK2_CD4;CFLAR_CD14;CFLAR_CD19;CFLAR_TR;CFLAR_RE;TRAK2_CD8;CFLAR_CD15;TMEM237_CD8</t>
  </si>
  <si>
    <t>CNOT9;CYP27A1;TTLL4;VIL1;CTDSP1</t>
  </si>
  <si>
    <t>7050138;7040735;3890189;4180411;5080682</t>
  </si>
  <si>
    <t>CNOT9_CD4;CYP27A1_CD8;CNOT9_CD8;CYP27A1_CD14;TTLL4_CD15;CYP27A1_CD15;CNOT9_CD19;VIL1_PLA;CTDSP1_PLA;VIL1_IL;CYP27A1_TR;CYP27A1_RE</t>
  </si>
  <si>
    <t>ACAT2;MRPL18;TCP1;SOD2;WTAP</t>
  </si>
  <si>
    <t>7330753;5900240;2340026;990315;3420373;2750424;6560403</t>
  </si>
  <si>
    <t>CD4;CD8;TR;RE;CD14;CD15;CD19;PLA</t>
  </si>
  <si>
    <t>ACAT2_CD4;MRPL18_CD8;ACAT2_CD8;MRPL18_CD4;ACAT2_TR;TCP1_TR;ACAT2_RE;TCP1_RE;MRPL18_CD14;SOD2_CD14;MRPL18_CD15;MRPL18_CD19;MRPL18_PLA;SOD2_TR;WTAP_CD8;WTAP_CD14;WTAP_CD4</t>
  </si>
  <si>
    <t>MEGF9;PHF19;FBXW2;PSMD5;PSMD5-AS1</t>
  </si>
  <si>
    <t>1260136;2570091;5550402;1660332;3060750;5390553;7650474</t>
  </si>
  <si>
    <t>CD4;CD8;CD14;CD15;CD19;IL;TR;RE</t>
  </si>
  <si>
    <t>MEGF9_CD4;MEGF9_CD8;PHF19_CD8;PHF19_CD4;FBXW2_CD4;MEGF9_CD14;MEGF9_CD15;MEGF9_CD19;PSMD5_CD19;PSMD5_IL;MEGF9_TR;PSMD5_RE;PSMD5-AS1_CD8;PSMD5-AS1_CD4;PSMD5_CD14;PSMD5-AS1_CD14;PSMD5-AS1_CD15;PSMD5-AS1_CD19;PSMD5-AS1_IL;PSMD5-AS1_TR;PSMD5-AS1_RE;PSMD5_TR</t>
  </si>
  <si>
    <t>ST6GALNAC6;ST6GALNAC4;KYAT1;ENDOG;C9orf114</t>
  </si>
  <si>
    <t>3780608;10379;7000132;3450040;2900543;770692</t>
  </si>
  <si>
    <t>CD4;CD8;CD14;CD19;TR;RE</t>
  </si>
  <si>
    <t>ST6GALNAC6_CD4;ST6GALNAC4_CD4;ST6GALNAC4_CD8;ST6GALNAC6_CD8;KYAT1_CD4;ENDOG_CD4;ENDOG_CD8;C9orf114_CD8;ENDOG_CD14;ENDOG_CD19;C9orf114_CD19;ENDOG_TR;ENDOG_RE;C9orf114_RE</t>
  </si>
  <si>
    <t>SRGN;TYSND1;VPS26A;SAR1A;PPA1</t>
  </si>
  <si>
    <t>360500;7550484;7150386;1580035;1940288;3140553;4050452</t>
  </si>
  <si>
    <t>CD4;CD8;CD19;PLA;CD14;CD15;IL;TR;RE</t>
  </si>
  <si>
    <t>SRGN_CD4;SRGN_CD8;TYSND1_CD4;SRGN_CD19;VPS26A_PLA;TYSND1_CD8;SAR1A_CD4;SAR1A_CD8;PPA1_CD4;SAR1A_CD14;SAR1A_CD15;SAR1A_CD19;SAR1A_IL;TYSND1_TR;SAR1A_TR;TYSND1_RE;PPA1_CD8;PPA1_CD14;PPA1_CD19;TYSND1_CD19;SAR1A_RE</t>
  </si>
  <si>
    <t>ECD;FAM149B1;MRPS16;DNAJC9;PPP3CB</t>
  </si>
  <si>
    <t>7330551;3130035;4830577;50114;7400546</t>
  </si>
  <si>
    <t>CD4;CD8;CD14;CD19;PLA;RE;CD15</t>
  </si>
  <si>
    <t>ECD_CD4;FAM149B1_CD4;FAM149B1_CD8;FAM149B1_CD14;MRPS16_CD14;FAM149B1_CD19;DNAJC9_CD19;FAM149B1_PLA;MRPS16_RE;PPP3CB_CD15</t>
  </si>
  <si>
    <t>EML3;INTS5;LGALS12;EEF1G;AHNAK</t>
  </si>
  <si>
    <t>3400397;4810288;4180338;4730082;450553</t>
  </si>
  <si>
    <t>EML3_CD4;EML3_CD8;INTS5_CD4;LGALS12_CD4;EML3_CD14;EML3_CD15;EEF1G_CD15;EML3_CD19;EEF1G_CD19;EML3_IL;EML3_TR;EML3_RE;INTS5_CD8;AHNAK_CD19</t>
  </si>
  <si>
    <t>CD4;CD8;CD14;CD19;PLA;TR;RE</t>
  </si>
  <si>
    <t>DHRS4-AS1;DHRS4L2;DHRS4L1;DHRS4;PCK2</t>
  </si>
  <si>
    <t>2370402;1070414;1260672;3990521;5560307;1340274;1780446;2570685</t>
  </si>
  <si>
    <t>DHRS4-AS1_CD4;DHRS4L2_CD8;DHRS4L2_CD4;DHRS4-AS1_CD8;DHRS4L1_CD4;DHRS4L1_CD8;DHRS4_CD4;DHRS4_CD8;DHRS4L2_CD14;DHRS4-AS1_CD14;DHRS4L1_CD14;DHRS4_CD14;DHRS4L2_CD19;DHRS4-AS1_CD19;DHRS4_CD19;DHRS4L1_CD19;DHRS4L2_IL;DHRS4-AS1_IL;DHRS4L1_IL;DHRS4_IL;DHRS4L2_TR;DHRS4-AS1_TR;DHRS4_TR;DHRS4L2_RE;DHRS4-AS1_RE;DHRS4_RE;PCK2_CD8;PCK2_CD14</t>
  </si>
  <si>
    <t>RPS29;RPL36AL;LRR1;DNAAF2;MGAT2</t>
  </si>
  <si>
    <t>2760452;3170184;5220161;10253;4830427;2490408;870400</t>
  </si>
  <si>
    <t>RPS29_CD4;RPL36AL_CD8;LRR1_CD4;RPL36AL_CD4;RPL36AL_CD14;RPL36AL_CD19;RPL36AL_IL;LRR1_TR;RPL36AL_TR;RPL36AL_RE;LRR1_CD8;LRR1_CD14;LRR1_CD15;DNAAF2_TR;RPS29_CD19;LRR1_IL;LRR1_RE;MGAT2_RE</t>
  </si>
  <si>
    <t>CSK;FAM219B;COX5A;MPI;SCAMP2</t>
  </si>
  <si>
    <t>3170239;2810114;4900670;4010041;50341</t>
  </si>
  <si>
    <t>CD4;CD8;CD14;CD15;CD19;TR;IL</t>
  </si>
  <si>
    <t>CSK_CD4;CSK_CD8;CSK_CD14;FAM219B_CD15;CSK_CD15;COX5A_CD15;CSK_CD19;FAM219B_TR;MPI_CD14;SCAMP2_IL</t>
  </si>
  <si>
    <t>KAT8;VKORC1;ZNF668;BCKDK;PRSS53</t>
  </si>
  <si>
    <t>4060041;1770703;6450546;5820647;5220347;870711</t>
  </si>
  <si>
    <t>CD4;CD8;CD19;TR;IL;CD14</t>
  </si>
  <si>
    <t>KAT8_CD4;KAT8_CD8;KAT8_CD19;KAT8_TR;VKORC1_IL;VKORC1_TR;ZNF668_CD4;BCKDK_CD14;PRSS53_IL</t>
  </si>
  <si>
    <t>DEF8;DBNDD1;CDK10;TCF25;VPS9D1</t>
  </si>
  <si>
    <t>4210066;3870273;7210674;6130762;7100386;1850309;4760433</t>
  </si>
  <si>
    <t>CD4;CD8;CD14;CD19</t>
  </si>
  <si>
    <t>DEF8_CD4;DBNDD1_CD8;DBNDD1_CD4;CDK10_CD14;TCF25_CD8;CDK10_CD4;CDK10_CD8;VPS9D1_CD14;CDK10_CD19</t>
  </si>
  <si>
    <t>PGAP3;IKZF3;STARD3;GSDMB;ORMDL3</t>
  </si>
  <si>
    <t>2000441;6900091;610333;6270615;1500112;5390608</t>
  </si>
  <si>
    <t>PGAP3_CD4;PGAP3_CD8;IKZF3_CD8;PGAP3_CD14;STARD3_CD14;PGAP3_CD19;PGAP3_IL;PGAP3_TR;PGAP3_RE;GSDMB_CD4;GSDMB_CD8;ORMDL3_CD8;ORMDL3_CD19;GSDMB_CD19;GSDMB_IL;GSDMB_TR;GSDMB_RE;ORMDL3_CD4</t>
  </si>
  <si>
    <t>CD4;CD8;CD14;CD15;CD19;PLA</t>
  </si>
  <si>
    <t>KIR2DL1;KIR3DL3;KIR3DL1;KIR2DL4;KIR3DL2</t>
  </si>
  <si>
    <t>7200025;2100725;3930398;4640553;2140719;5560731</t>
  </si>
  <si>
    <t>CD4;CD8</t>
  </si>
  <si>
    <t>KIR2DL1_CD4;KIR3DL3_CD8;KIR3DL1_CD8;KIR2DL4_CD8;KIR3DL2_CD8</t>
  </si>
  <si>
    <t>ACSS2;EIF6;GSS;MMP24-AS1;PROCR</t>
  </si>
  <si>
    <t>4490524;4670544;1850681;110474;7210273;20450;290181</t>
  </si>
  <si>
    <t>CD4;CD8;CD19;PLA;TR;CD14;IL;CD15;RE</t>
  </si>
  <si>
    <t>ACSS2_CD4;ACSS2_CD8;ACSS2_CD19;EIF6_CD19;ACSS2_PLA;GSS_TR;EIF6_CD14;MMP24-AS1_CD14;PROCR_IL;PROCR_CD8;EIF6_CD15;PROCR_RE</t>
  </si>
  <si>
    <t>DNAJC4;FERMT3;TRPT1;PPP1R14B;PRDX5</t>
  </si>
  <si>
    <t>3440288;6060315;940669;7050736;5290097;2630056;3310564;520750</t>
  </si>
  <si>
    <t>CD4;TR;CD15;RE;IL;PLA</t>
  </si>
  <si>
    <t>DNAJC4_CD4;FERMT3_TR;TRPT1_CD15;TRPT1_TR;TRPT1_RE;TRPT1_IL;PPP1R14B_TR;PRDX5_TR;PRDX5_PLA;PRDX5_RE;PPP1R14B_RE</t>
  </si>
  <si>
    <t>SREBF1;PEMT;TOM1L2;ATPAF2;DRG2</t>
  </si>
  <si>
    <t>3390343;1780411;6840044;7380059;3780239;5960017</t>
  </si>
  <si>
    <t>CD8;CD14;CD15;PLA;TR;RE</t>
  </si>
  <si>
    <t>SREBF1_CD8;PEMT_CD14;SREBF1_CD14;SREBF1_CD15;TOM1L2_PLA;TOM1L2_TR;ATPAF2_RE;DRG2_CD8</t>
  </si>
  <si>
    <t>PITHD1;SRSF10;TCEB3;FUCA1</t>
  </si>
  <si>
    <t>270133;5310300;6560148;2060121</t>
  </si>
  <si>
    <t>CD4;CD8;CD14;CD19;CD15</t>
  </si>
  <si>
    <t>PITHD1_CD4;PITHD1_CD8;SRSF10_CD14;TCEB3_CD14;TCEB3_CD19;FUCA1_CD15;FUCA1_CD19</t>
  </si>
  <si>
    <t>RPS8;BEST4;UROD;HECTD3</t>
  </si>
  <si>
    <t>940653;3370180;3610563;4760020;5810129;150280</t>
  </si>
  <si>
    <t>CD4;CD8;CD19;PLA;RE;CD14</t>
  </si>
  <si>
    <t>RPS8_CD4;BEST4_CD4;RPS8_CD8;UROD_CD4;RPS8_CD19;UROD_PLA;RPS8_RE;UROD_CD14;HECTD3_CD14</t>
  </si>
  <si>
    <t>ZYG11B;SCP2;ECHDC2;NRDC</t>
  </si>
  <si>
    <t>7400296;1010730;2320653;3290315</t>
  </si>
  <si>
    <t>ZYG11B_CD4;SCP2_CD4;SCP2_CD8;ECHDC2_CD4;ECHDC2_CD8;ZYG11B_CD8;SCP2_CD14;ZYG11B_CD14;ECHDC2_CD14;ECHDC2_CD19;ZYG11B_CD19;ZYG11B_TR;ZYG11B_RE;ZYG11B_IL;NRDC_CD15</t>
  </si>
  <si>
    <t>SLC5A6;ATRAID;CAD;PPM1G</t>
  </si>
  <si>
    <t>5050040;2680438;3360402;3800025;3140008</t>
  </si>
  <si>
    <t>CD4;CD8;CD14;CD19;TR;RE;IL</t>
  </si>
  <si>
    <t>SLC5A6_CD4;SLC5A6_CD8;ATRAID_CD4;ATRAID_CD14;CAD_CD19;ATRAID_TR;ATRAID_RE;ATRAID_IL;PPM1G_CD4</t>
  </si>
  <si>
    <t>VAMP8;VAMP5;USP39;MAT2A</t>
  </si>
  <si>
    <t>5910128;2630195;6020487;7150176</t>
  </si>
  <si>
    <t>CD4;CD8;CD14;CD19;PLA;IL;TR;RE;CD15</t>
  </si>
  <si>
    <t>VAMP8_CD4;VAMP8_CD8;VAMP8_CD14;VAMP8_CD19;VAMP5_PLA;VAMP8_PLA;VAMP8_IL;VAMP5_TR;VAMP8_TR;VAMP5_RE;VAMP8_RE;USP39_CD19;USP39_CD4;USP39_CD8;MAT2A_CD15;USP39_TR</t>
  </si>
  <si>
    <t>EMC3;VHL;FANCD2;BRK1</t>
  </si>
  <si>
    <t>4210220;2490176;2690240;2000546</t>
  </si>
  <si>
    <t>EMC3_CD4;VHL_CD4;VHL_CD8;FANCD2_CD14;VHL_CD14;BRK1_CD19;FANCD2_CD19;EMC3_CD19;BRK1_TR;BRK1_RE;BRK1_CD4;BRK1_CD8;BRK1_CD14;BRK1_IL;VHL_IL;VHL_CD19</t>
  </si>
  <si>
    <t>CCDC12;NBEAL2;SCAP;ELP6</t>
  </si>
  <si>
    <t>1090468;4200743;3140382;4210102;1850500;6220014</t>
  </si>
  <si>
    <t>CD4;CD8;CD15;TR;RE</t>
  </si>
  <si>
    <t>CCDC12_CD4;CCDC12_CD8;NBEAL2_CD8;NBEAL2_CD4;SCAP_CD15;ELP6_TR;ELP6_RE;ELP6_CD8</t>
  </si>
  <si>
    <t>CCDC58;WDR5B;KPNA1;CSTA</t>
  </si>
  <si>
    <t>3610300;2350228;1170053;110372</t>
  </si>
  <si>
    <t>CCDC58_CD4;WDR5B_CD4;CCDC58_CD8;CCDC58_CD14;CCDC58_CD19;CCDC58_IL;CCDC58_TR;CCDC58_RE;KPNA1_CD4;KPNA1_CD8;CSTA_CD14;CSTA_CD15</t>
  </si>
  <si>
    <t>ANAPC13;CEP63;RYK;EPHB1</t>
  </si>
  <si>
    <t>6250382;2690064;1090523;5310722</t>
  </si>
  <si>
    <t>ANAPC13_CD4;CEP63_CD4;CEP63_CD8;ANAPC13_CD8;CEP63_CD14;ANAPC13_CD14;RYK_CD15;CEP63_CD15;EPHB1_CD15;CEP63_CD19;ANAPC13_CD19;ANAPC13_PLA;CEP63_IL;ANAPC13_IL;CEP63_TR;ANAPC13_TR;CEP63_RE;ANAPC13_RE</t>
  </si>
  <si>
    <t>LOC93622;S100P;MRFAP1;MRFAP1L1</t>
  </si>
  <si>
    <t>2630224;1510424;2340372;50274</t>
  </si>
  <si>
    <t>CD4;CD8;CD15;CD14;PLA;TR</t>
  </si>
  <si>
    <t>LOC93622_CD4;LOC93622_CD8;S100P_CD15;MRFAP1_CD15;MRFAP1L1_CD15;S100P_CD14;MRFAP1L1_CD14;S100P_PLA;S100P_TR</t>
  </si>
  <si>
    <t>LIAS;RPL9;UGDH;SMIM14</t>
  </si>
  <si>
    <t>5910397;3710189;1690577;2120040;6420730;4780050;6900301</t>
  </si>
  <si>
    <t>LIAS_CD4;LIAS_CD8;RPL9_CD15;LIAS_CD19;RPL9_PLA;LIAS_IL;LIAS_TR;UGDH_TR;LIAS_RE;UGDH_CD4;UGDH_CD8;UGDH_CD14;UGDH_CD19;UGDH_IL;UGDH_RE;SMIM14_TR</t>
  </si>
  <si>
    <t>NAAA;CXCL9;CXCL10;SDAD1</t>
  </si>
  <si>
    <t>5130176;620639;5570278;6270553;6620441</t>
  </si>
  <si>
    <t>CD4;CD8;CD14;CD15;IL;TR;RE</t>
  </si>
  <si>
    <t>NAAA_CD4;NAAA_CD8;CXCL9_CD14;CXCL10_CD14;SDAD1_CD14;NAAA_CD15;NAAA_IL;SDAD1_TR;NAAA_CD14;NAAA_RE;NAAA_TR</t>
  </si>
  <si>
    <t>CENPK;TRIM23;TRAPPC13;PPWD1</t>
  </si>
  <si>
    <t>5700086;1440543;5290192;770379</t>
  </si>
  <si>
    <t>CD4;CD8;CD15;CD19;CD14</t>
  </si>
  <si>
    <t>CENPK_CD4;TRIM23_CD4;TRIM23_CD8;TRAPPC13_CD4;TRAPPC13_CD8;CENPK_CD8;PPWD1_CD4;PPWD1_CD8;TRIM23_CD15;TRAPPC13_CD19;PPWD1_CD19;TRIM23_CD19;TRAPPC13_CD14</t>
  </si>
  <si>
    <t>SLC22A5;IRF1;SLC22A4;P4HA2</t>
  </si>
  <si>
    <t>7050180;6250064;4850168;6040398;270408;4010064</t>
  </si>
  <si>
    <t>SLC22A5_CD4;SLC22A5_CD8;IRF1_CD4;SLC22A4_CD14;SLC22A5_CD14;SLC22A4_CD15;IRF1_CD19;P4HA2_IL;SLC22A4_IL;SLC22A4_TR;SLC22A5_TR;SLC22A4_RE;SLC22A5_IL;SLC22A5_RE</t>
  </si>
  <si>
    <t>WDR55;SRA1;NDUFA2;ZMAT2</t>
  </si>
  <si>
    <t>5700669;4290075;6840189;1980500</t>
  </si>
  <si>
    <t>WDR55_CD4;SRA1_CD8;WDR55_CD8;WDR55_CD14;NDUFA2_CD14;NDUFA2_CD15;WDR55_CD19;WDR55_TR;ZMAT2_RE;WDR55_RE;SRA1_RE</t>
  </si>
  <si>
    <t>GINM1;NUP43;PCMT1;LRP11</t>
  </si>
  <si>
    <t>360017;6580612;6220487;240615</t>
  </si>
  <si>
    <t>GINM1_CD4;NUP43_CD8;NUP43_CD4;GINM1_CD14;PCMT1_CD14;NUP43_CD14;PCMT1_CD15;NUP43_CD15;GINM1_CD19;PCMT1_CD19;NUP43_CD19;LRP11_IL;NUP43_IL;NUP43_TR;NUP43_RE</t>
  </si>
  <si>
    <t>KLHL7;NUPL2;GPNMB;MALSU1</t>
  </si>
  <si>
    <t>3290164;1580735;5340209;150672;1570154;4670100</t>
  </si>
  <si>
    <t>CD4;CD8;CD14;CD15;CD19;IL;TR</t>
  </si>
  <si>
    <t>KLHL7_CD4;NUPL2_CD4;NUPL2_CD8;NUPL2_CD14;KLHL7_CD14;KLHL7_CD15;NUPL2_CD19;GPNMB_IL;NUPL2_TR;MALSU1_TR</t>
  </si>
  <si>
    <t>VKORC1L1;CCT6P3;CCT6P1;ERV3-1</t>
  </si>
  <si>
    <t>6510189;1980239;5420053;5720288</t>
  </si>
  <si>
    <t>CD4;CD8;CD19;RE;CD15;PLA</t>
  </si>
  <si>
    <t>VKORC1L1_CD4;VKORC1L1_CD8;VKORC1L1_CD19;VKORC1L1_RE;CCT6P3_CD15;CCT6P1_CD15;ERV3-1_CD15;CCT6P1_PLA;CCT6P3_PLA</t>
  </si>
  <si>
    <t>ZSCAN21;PVRIG;LRCH4;ZCWPW1</t>
  </si>
  <si>
    <t>940576;6400603;1510020;2470577</t>
  </si>
  <si>
    <t>CD4;CD8;CD19;CD15;TR;CD14;RE</t>
  </si>
  <si>
    <t>ZSCAN21_CD4;PVRIG_CD8;PVRIG_CD4;PVRIG_CD19;LRCH4_CD15;LRCH4_TR;LRCH4_CD14;LRCH4_CD4;ZCWPW1_CD8;LRCH4_CD8;LRCH4_CD19;LRCH4_RE</t>
  </si>
  <si>
    <t>LAMTOR4;GATS;GAL3ST4;PILRA</t>
  </si>
  <si>
    <t>4590615;2190541;4180603;2030088</t>
  </si>
  <si>
    <t>LAMTOR4_CD4;GATS_CD8;GAL3ST4_CD4;GATS_CD4;GATS_CD14;GATS_CD19;GATS_IL;GATS_TR;GATS_RE;GAL3ST4_CD8;PILRA_CD14</t>
  </si>
  <si>
    <t>NAPRT;EEF1D;TIGD5;GSDMD</t>
  </si>
  <si>
    <t>3360131;1090440;520639;610148</t>
  </si>
  <si>
    <t>CD4;CD8;CD15;CD19;CD14;TR;RE</t>
  </si>
  <si>
    <t>NAPRT_CD4;EEF1D_CD4;EEF1D_CD8;NAPRT_CD8;NAPRT_CD15;NAPRT_CD19;NAPRT_CD14;TIGD5_CD8;TIGD5_CD19;GSDMD_CD14;GSDMD_TR;GSDMD_RE</t>
  </si>
  <si>
    <t>ZNF34;COMMD5;RPL8;TMED10P1</t>
  </si>
  <si>
    <t>5900491;20707;3060477;1260129</t>
  </si>
  <si>
    <t>ZNF34_CD4;COMMD5_CD4;COMMD5_CD8;RPL8_CD4;RPL8_CD8;COMMD5_CD14;RPL8_CD14;COMMD5_CD15;TMED10P1_CD19;COMMD5_CD19;RPL8_CD19;COMMD5_IL;COMMD5_TR;COMMD5_RE;ZNF34_CD14</t>
  </si>
  <si>
    <t>CD4;CD8;CD19;IL;RE;TR;CD15;CD14</t>
  </si>
  <si>
    <t>CARD9;INPP5E;SEC16A;SDCCAG3</t>
  </si>
  <si>
    <t>3710685;3370255;2600343;60706;7040553</t>
  </si>
  <si>
    <t>CARD9_CD4;INPP5E_CD4;INPP5E_CD8;INPP5E_CD14;CARD9_CD14;CARD9_CD15;SEC16A_CD15;INPP5E_CD19;SDCCAG3_CD19;INPP5E_IL;SDCCAG3_IL;INPP5E_TR;SDCCAG3_TR;INPP5E_RE;SEC16A_CD14;SDCCAG3_CD14;SDCCAG3_RE</t>
  </si>
  <si>
    <t>TSPAN32;CD81;ASCL2;C11orf21</t>
  </si>
  <si>
    <t>6770008;770575;1500189;7200435;4900373</t>
  </si>
  <si>
    <t>CD4;CD19;CD8;CD14;CD15;PLA</t>
  </si>
  <si>
    <t>TSPAN32_CD4;TSPAN32_CD19;TSPAN32_CD8;CD81_CD4;ASCL2_CD8;C11orf21_CD14;TSPAN32_CD14;C11orf21_CD15;ASCL2_CD19;C11orf21_PLA;CD81_CD19</t>
  </si>
  <si>
    <t>ZDHHC5;SERPING1;CLP1;MED19</t>
  </si>
  <si>
    <t>130670;2030309;5080156;3450427</t>
  </si>
  <si>
    <t>CD4;CD8;CD14;CD15;IL</t>
  </si>
  <si>
    <t>ZDHHC5_CD4;ZDHHC5_CD8;ZDHHC5_CD14;SERPING1_CD15;CLP1_CD14;MED19_IL</t>
  </si>
  <si>
    <t>TMEM179B;STX5;TMEM223;NXF1</t>
  </si>
  <si>
    <t>50450;6450470;1780678;4290132;4850497</t>
  </si>
  <si>
    <t>CD4;CD14;RE;IL;TR</t>
  </si>
  <si>
    <t>TMEM179B_CD4;STX5_CD4;STX5_CD14;TMEM179B_RE;TMEM179B_IL;TMEM179B_TR;TMEM223_CD14;NXF1_CD14</t>
  </si>
  <si>
    <t>CARD16;CASP5;CASP1;CARD17</t>
  </si>
  <si>
    <t>2030170;3390121;450491;7050382;3930368;5270725;6270500</t>
  </si>
  <si>
    <t>CARD16_CD4;CARD16_CD8;CARD16_CD14;CARD16_CD15;CARD16_CD19;CASP5_IL;CASP5_TR;CASP5_RE;CASP1_RE;CASP1_CD15;CARD17_CD14;CARD16_PLA;CASP5_CD15;CASP1_TR;CARD17_CD4;CASP1_IL</t>
  </si>
  <si>
    <t>TAPBPL;MRPL51;VAMP1;NCAPD2</t>
  </si>
  <si>
    <t>1030685;4780689;6650639;2680497</t>
  </si>
  <si>
    <t>TAPBPL_CD4;TAPBPL_CD8;TAPBPL_CD14;TAPBPL_CD15;MRPL51_CD15;TAPBPL_CD19;TAPBPL_IL;TAPBPL_TR;TAPBPL_RE;VAMP1_CD4;VAMP1_CD8;VAMP1_CD14;VAMP1_CD19;NCAPD2_TR;VAMP1_TR;VAMP1_RE;NCAPD2_CD8;MRPL51_CD8;MRPL51_CD4;NCAPD2_CD4;NCAPD2_CD14;MRPL51_CD14;VAMP1_CD15;NCAPD2_CD19;NCAPD2_IL;NCAPD2_RE;NCAPD2_CD15</t>
  </si>
  <si>
    <t>TPI1;DSTNP2;SPSB2;C12orf57</t>
  </si>
  <si>
    <t>1940360;2760100;380551;3130291;3310477</t>
  </si>
  <si>
    <t>TPI1_CD4;DSTNP2_CD4;DSTNP2_CD8;SPSB2_CD4;SPSB2_CD8;C12orf57_CD14;SPSB2_CD14;SPSB2_CD15;SPSB2_CD19;C12orf57_IL;SPSB2_IL;DSTNP2_TR;C12orf57_TR;TPI1_TR;SPSB2_TR;C12orf57_RE;SPSB2_RE;C12orf57_CD19</t>
  </si>
  <si>
    <t>METTL21B;METTL1;TSFM;TSPAN31</t>
  </si>
  <si>
    <t>870056;1990358;3130102;5670577</t>
  </si>
  <si>
    <t>METTL21B_CD4;METTL1_CD8;TSFM_CD4;TSFM_CD8;TSPAN31_CD8;METTL21B_CD8;TSFM_CD14;METTL21B_CD14;TSFM_CD19;METTL21B_IL;METTL21B_TR;METTL21B_RE;TSPAN31_CD14</t>
  </si>
  <si>
    <t>PPTC7;HVCN1;PPP1CC;TCTN1</t>
  </si>
  <si>
    <t>1090546;3460239;3800735;2760292;5700189</t>
  </si>
  <si>
    <t>PPTC7_CD4;HVCN1_CD4;HVCN1_CD8;PPTC7_CD14;PPP1CC_CD15;TCTN1_CD19</t>
  </si>
  <si>
    <t>MAPKAPK5-AS1;SH2B3;TMEM116;ALDH2</t>
  </si>
  <si>
    <t>3140138;6560301;2070736;840253</t>
  </si>
  <si>
    <t>MAPKAPK5-AS1_CD4;MAPKAPK5-AS1_CD8;SH2B3_CD8;TMEM116_CD4;MAPKAPK5-AS1_CD14;SH2B3_CD14;SH2B3_CD19;MAPKAPK5-AS1_IL;ALDH2_IL;MAPKAPK5-AS1_TR;ALDH2_TR;MAPKAPK5-AS1_RE;ALDH2_RE</t>
  </si>
  <si>
    <t>OAS1;OAS3;OAS2;NAA25</t>
  </si>
  <si>
    <t>1090390;3450180;7040035;990768;2230204;10360;1070767;2360601</t>
  </si>
  <si>
    <t>OAS1_CD4;OAS1_CD8;OAS3_CD8;OAS2_CD4;OAS3_CD14;OAS1_CD14;NAA25_CD14;OAS1_CD19;OAS3_CD19;OAS1_IL;OAS1_TR;OAS1_RE;OAS2_CD14;OAS2_CD8;OAS2_CD19</t>
  </si>
  <si>
    <t>EIF2B2;ACYP1;TMED10;MLH3</t>
  </si>
  <si>
    <t>3130079;3440689;4070037;5910148;7560274</t>
  </si>
  <si>
    <t>EIF2B2_CD4;EIF2B2_CD8;ACYP1_CD8;TMED10_CD4;TMED10_CD8;ACYP1_CD4;EIF2B2_CD14;TMED10_CD14;TMED10_CD15;EIF2B2_CD19;ACYP1_CD19;TMED10_CD19;EIF2B2_PLA;MLH3_PLA;EIF2B2_IL;TMED10_IL;EIF2B2_TR;TMED10_TR;EIF2B2_RE</t>
  </si>
  <si>
    <t>LCMT2;TUBGCP4;ADAL;CKMT1A</t>
  </si>
  <si>
    <t>5310332;240242;5910554;3420661</t>
  </si>
  <si>
    <t>CD4;CD8;CD19;IL;TR;RE</t>
  </si>
  <si>
    <t>LCMT2_CD4;TUBGCP4_CD4;TUBGCP4_CD8;LCMT2_CD8;ADAL_CD4;ADAL_CD8;LCMT2_CD19;TUBGCP4_IL;CKMT1A_IL;ADAL_TR;LCMT2_RE</t>
  </si>
  <si>
    <t>SPATA5L1;GATM;C15orf48;SLC28A2</t>
  </si>
  <si>
    <t>7400619;3940292;1110373;6200114</t>
  </si>
  <si>
    <t>SPATA5L1_CD4;SPATA5L1_CD8;SPATA5L1_CD14;SPATA5L1_CD15;GATM_CD19;SPATA5L1_CD19;GATM_IL;SPATA5L1_IL;GATM_TR;C15orf48_CD14;SLC28A2_RE;SLC28A2_TR</t>
  </si>
  <si>
    <t>KIAA0101;TRIP4;SNX22;CSNK1G1</t>
  </si>
  <si>
    <t>5090754;3310332;5360338;940577</t>
  </si>
  <si>
    <t>CD4;CD8;CD14;CD15;TR;RE;CD19</t>
  </si>
  <si>
    <t>KIAA0101_CD4;TRIP4_CD8;TRIP4_CD4;TRIP4_CD14;TRIP4_CD15;TRIP4_TR;TRIP4_RE;SNX22_CD19;CSNK1G1_CD15</t>
  </si>
  <si>
    <t>MT2A;MT1G;MT1E;MT1A</t>
  </si>
  <si>
    <t>450615;1170300;2070288;6200402</t>
  </si>
  <si>
    <t>CD4;CD8;CD14</t>
  </si>
  <si>
    <t>MT2A_CD4;MT1G_CD8;MT1E_CD8;MT2A_CD8;MT1A_CD4;MT1A_CD8;MT1E_CD4;MT1E_CD14;MT2A_CD14;MT1A_CD14</t>
  </si>
  <si>
    <t>CD4;CD8;CD14;CD15;CD19;TR;RE;IL</t>
  </si>
  <si>
    <t>CD4;CD8;CD14;RE;CD15;CD19;IL;TR</t>
  </si>
  <si>
    <t>TP53I13;BLMH;CPD;TMIGD1</t>
  </si>
  <si>
    <t>1010647;4880482;6020543;2680672</t>
  </si>
  <si>
    <t>CD4;CD14;IL;TR;RE</t>
  </si>
  <si>
    <t>TP53I13_CD4;BLMH_CD4;CPD_CD4;CPD_CD14;CPD_IL;TMIGD1_IL;BLMH_TR;TMIGD1_TR;TMIGD1_RE</t>
  </si>
  <si>
    <t>CDK12;FBXL20;PPP1R1B;MED1</t>
  </si>
  <si>
    <t>5860048;4900240;5720639;1070195</t>
  </si>
  <si>
    <t>CD4;CD8;CD14;TR;IL</t>
  </si>
  <si>
    <t>CDK12_CD4;CDK12_CD8;CDK12_CD14;FBXL20_TR;FBXL20_IL;PPP1R1B_IL;MED1_TR</t>
  </si>
  <si>
    <t>CD4;CD8;CD15;CD19;RE</t>
  </si>
  <si>
    <t>CFD;R3HDM4;MED16;KISS1R</t>
  </si>
  <si>
    <t>1240152;150020;2320187;3180446;4120131;5820598</t>
  </si>
  <si>
    <t>CD4;CD8;CD14;CD15;CD19;PLA;TR;RE</t>
  </si>
  <si>
    <t>CFD_CD4;CFD_CD8;R3HDM4_CD8;MED16_CD8;MED16_CD4;KISS1R_CD8;KISS1R_CD4;CFD_CD14;CFD_CD15;CFD_CD19;R3HDM4_CD19;MED16_CD19;CFD_PLA;CFD_TR;CFD_RE</t>
  </si>
  <si>
    <t>TMEM91;ATP5SL;BCKDHA;B3GNT8</t>
  </si>
  <si>
    <t>3990259;1990274;2810296;1470132</t>
  </si>
  <si>
    <t>CD4;CD8;CD14;CD19;PLA;CD15;TR;RE</t>
  </si>
  <si>
    <t>TMEM91_CD4;TMEM91_CD8;ATP5SL_CD14;TMEM91_CD14;TMEM91_CD19;TMEM91_PLA;BCKDHA_CD4;TMEM91_CD15;B3GNT8_CD14;B3GNT8_TR;B3GNT8_RE</t>
  </si>
  <si>
    <t>DNTTIP1;WFDC3;UBE2C;TNNC2</t>
  </si>
  <si>
    <t>2100678;1240746;4260368;4280048;5310471;5720630</t>
  </si>
  <si>
    <t>CD4;CD8;CD14;PLA;IL;TR;RE</t>
  </si>
  <si>
    <t>DNTTIP1_CD4;DNTTIP1_CD8;DNTTIP1_CD14;WFDC3_PLA;UBE2C_PLA;TNNC2_PLA;DNTTIP1_IL;DNTTIP1_TR;WFDC3_TR;WFDC3_RE;DNTTIP1_RE</t>
  </si>
  <si>
    <t>DDT;DDTL;GSTT1;MIF</t>
  </si>
  <si>
    <t>2360593;110392;7400537;4490671</t>
  </si>
  <si>
    <t>DDT_CD4;DDTL_CD4;DDTL_CD8;DDT_CD8;GSTT1_CD8;GSTT1_CD4;DDTL_CD14;DDT_CD14;MIF_CD14;GSTT1_CD14;DDT_CD15;GSTT1_CD15;MIF_CD15;DDT_CD19;GSTT1_CD19;DDT_PLA;DDTL_IL;MIF_IL;DDT_IL;GSTT1_IL;DDTL_TR;DDT_TR;MIF_TR;GSTT1_TR;DDTL_RE;DDT_RE;MIF_RE;GSTT1_RE</t>
  </si>
  <si>
    <t>CD4;CD8;CD14;CD19;PLA;TR;RE;IL</t>
  </si>
  <si>
    <t>JOSD1;DDX17;CBY1;KDELR3</t>
  </si>
  <si>
    <t>1500711;1780709;510100;4390593</t>
  </si>
  <si>
    <t>JOSD1_CD4;JOSD1_CD8;DDX17_CD15;CBY1_TR;KDELR3_RE;CBY1_RE</t>
  </si>
  <si>
    <t>APOBEC3C;APOBEC3G;APOBEC3F;APOBEC3D</t>
  </si>
  <si>
    <t>3120221;1190026;1410279;4760035</t>
  </si>
  <si>
    <t>APOBEC3C_CD4;APOBEC3C_CD8;APOBEC3C_CD14;APOBEC3C_CD19;APOBEC3G_CD14;APOBEC3F_CD14;APOBEC3D_CD19</t>
  </si>
  <si>
    <t>SRA1;SLC35A4;CD14;ZMAT2</t>
  </si>
  <si>
    <t>4290075;380189;6370369;7000369;1980500</t>
  </si>
  <si>
    <t>CD4;CD14;CD15;CD19;TR;RE</t>
  </si>
  <si>
    <t>SRA1_CD4;SLC35A4_CD14;SRA1_CD14;CD14_CD15;SRA1_CD19;CD14_TR;SLC35A4_RE;ZMAT2_CD15</t>
  </si>
  <si>
    <t>TMEM94;SLC25A19;GRB2;MIF4GD</t>
  </si>
  <si>
    <t>380743;380014;7380725;1110243</t>
  </si>
  <si>
    <t>CD4;CD14;CD15</t>
  </si>
  <si>
    <t>TMEM94_CD4;SLC25A19_CD14;GRB2_CD14;GRB2_CD15;MIF4GD_CD14</t>
  </si>
  <si>
    <t>TFG;ADGRG7;NIT2;TMEM45A</t>
  </si>
  <si>
    <t>870176;6270612;3830273;6280520;50162</t>
  </si>
  <si>
    <t>CD4;CD15;IL;CD8;CD14;PLA</t>
  </si>
  <si>
    <t>TFG_CD4;TFG_CD15;ADGRG7_IL;NIT2_CD8;TFG_CD14;TMEM45A_PLA</t>
  </si>
  <si>
    <t>VPS37D;EIF4H;WBSCR22;LIMK1</t>
  </si>
  <si>
    <t>630259;4540397;6370538;3800309;1980400</t>
  </si>
  <si>
    <t>CD4;CD15</t>
  </si>
  <si>
    <t>VPS37D_CD4;EIF4H_CD15;WBSCR22_CD4;LIMK1_CD15</t>
  </si>
  <si>
    <t>ST6GALNAC1;SRSF2;JMJD6;METTL23</t>
  </si>
  <si>
    <t>3840470;3940414;4220743;5090717;6580504</t>
  </si>
  <si>
    <t>ST6GALNAC1_CD4;SRSF2_CD15;JMJD6_CD15;METTL23_CD15</t>
  </si>
  <si>
    <t>PLOD1;KIAA2013;MFN2;MIIP</t>
  </si>
  <si>
    <t>60437;2710672;5550253;7400156;7160750</t>
  </si>
  <si>
    <t>CD8;RE;PLA;TR;CD15;CD14;IL</t>
  </si>
  <si>
    <t>PLOD1_CD8;KIAA2013_CD8;MFN2_RE;PLOD1_RE;MFN2_PLA;MFN2_TR;KIAA2013_CD15;PLOD1_CD15;MFN2_CD15;MIIP_CD15;PLOD1_TR;MFN2_CD14;PLOD1_IL</t>
  </si>
  <si>
    <t>YIF1B;SPINT2;PPP1R14A;C19orf33</t>
  </si>
  <si>
    <t>4260647;1240730;6520192;6020468;630470</t>
  </si>
  <si>
    <t>CD14;CD15;PLA;IL;TR;RE</t>
  </si>
  <si>
    <t>YIF1B_CD14;SPINT2_CD15;YIF1B_CD15;PPP1R14A_PLA;C19orf33_PLA;C19orf33_IL;C19orf33_TR;C19orf33_RE;SPINT2_CD14</t>
  </si>
  <si>
    <t>UGT2B17;UGT2B7;UGT2B11;UGT2B10</t>
  </si>
  <si>
    <t>6290189;1190064;2350564;5420450;5560170;6860392;3890154;70253</t>
  </si>
  <si>
    <t>CD19;IL;TR;RE</t>
  </si>
  <si>
    <t>UGT2B17_CD19;UGT2B7_CD19;UGT2B11_CD19;UGT2B7_IL;UGT2B17_IL;UGT2B10_IL;UGT2B11_IL;UGT2B7_TR;UGT2B17_TR;UGT2B10_TR;UGT2B11_TR;UGT2B7_RE;UGT2B17_RE;UGT2B10_RE;UGT2B11_RE</t>
  </si>
  <si>
    <t>SMIM1;LRRC47;CEP104</t>
  </si>
  <si>
    <t>1510017;2000132;6650288</t>
  </si>
  <si>
    <t>CD4;CD8;TR;RE;CD14;CD15</t>
  </si>
  <si>
    <t>SMIM1_CD4;SMIM1_CD8;LRRC47_CD4;CEP104_TR;CEP104_RE;LRRC47_CD8;SMIM1_CD14;CEP104_CD14;SMIM1_CD15;LRRC47_CD14</t>
  </si>
  <si>
    <t>ARID1A;FGR;ZDHHC18</t>
  </si>
  <si>
    <t>6280411;360619;540274</t>
  </si>
  <si>
    <t>THEMIS2;RPA2;XKR8</t>
  </si>
  <si>
    <t>2470240;3420561;7560435</t>
  </si>
  <si>
    <t>CD4;CD8;CD14;CD15</t>
  </si>
  <si>
    <t>THEMIS2_CD4;THEMIS2_CD8;RPA2_CD4;RPA2_CD8;XKR8_CD8;RPA2_CD14;RPA2_CD15;XKR8_CD4</t>
  </si>
  <si>
    <t>ATPIF1;DNAJC8;PHACTR4</t>
  </si>
  <si>
    <t>1070025;3780068;5960706;1940064</t>
  </si>
  <si>
    <t>ATPIF1_CD4;ATPIF1_CD8;ATPIF1_CD14;DNAJC8_CD14;ATPIF1_CD15;DNAJC8_CD15;ATPIF1_CD19;ATPIF1_PLA;DNAJC8_PLA;ATPIF1_IL;ATPIF1_TR;ATPIF1_RE;PHACTR4_CD15</t>
  </si>
  <si>
    <t>MUTYH;TESK2;PRDX1</t>
  </si>
  <si>
    <t>5670037;290026;460427;6250280;6180446</t>
  </si>
  <si>
    <t>MUTYH_CD4;MUTYH_CD8;TESK2_CD4;MUTYH_CD14;TESK2_CD19;MUTYH_CD19;MUTYH_IL;MUTYH_TR;MUTYH_RE;TESK2_CD14;PRDX1_IL;PRDX1_CD8</t>
  </si>
  <si>
    <t>IPP;MAST2;GPBP1L1</t>
  </si>
  <si>
    <t>2100519;5290008;70678</t>
  </si>
  <si>
    <t>CD4;CD8;IL;TR;RE;CD19</t>
  </si>
  <si>
    <t>IPP_CD4;IPP_CD8;IPP_IL;MAST2_IL;IPP_TR;IPP_RE;GPBP1L1_RE;GPBP1L1_CD19</t>
  </si>
  <si>
    <t>EFCAB14;ATPAF1;MOB3C</t>
  </si>
  <si>
    <t>1090072;4890491;7560471</t>
  </si>
  <si>
    <t>CD4;CD8;CD19;TR;RE</t>
  </si>
  <si>
    <t>EFCAB14_CD4;ATPAF1_CD8;EFCAB14_CD19;EFCAB14_TR;ATPAF1_TR;MOB3C_TR;EFCAB14_RE</t>
  </si>
  <si>
    <t>CMPK1;STIL;FOXD2-AS1</t>
  </si>
  <si>
    <t>2640551;6420446;6220050;4810114</t>
  </si>
  <si>
    <t>CMPK1_CD4;CMPK1_CD8;CMPK1_CD19;CMPK1_IL;CMPK1_TR;STIL_TR;CMPK1_RE;FOXD2-AS1_TR</t>
  </si>
  <si>
    <t>DOCK7;USP1;ATG4C</t>
  </si>
  <si>
    <t>2640128;1170689;5090291</t>
  </si>
  <si>
    <t>DOCK7_CD4;DOCK7_CD8;DOCK7_CD14;USP1_CD15;DOCK7_CD19;ATG4C_CD14</t>
  </si>
  <si>
    <t>PHTF1;AP4B1;BCL2L15</t>
  </si>
  <si>
    <t>6900521;510129;780754</t>
  </si>
  <si>
    <t>PHTF1_CD4;PHTF1_CD8;PHTF1_CD14;AP4B1_CD15;BCL2L15_IL;BCL2L15_TR;BCL2L15_RE</t>
  </si>
  <si>
    <t>SMG7;ARPC5;NCF2</t>
  </si>
  <si>
    <t>290156;6270706;20142;70008</t>
  </si>
  <si>
    <t>SMG7_CD4;SMG7_CD8;ARPC5_CD4;ARPC5_CD8;NCF2_CD4;NCF2_CD8;SMG7_CD14;ARPC5_CD14;SMG7_CD15;SMG7_CD19;SMG7_IL;SMG7_TR;SMG7_RE;ARPC5_CD15;ARPC5_TR</t>
  </si>
  <si>
    <t>NUCKS1;PM20D1;RAB29</t>
  </si>
  <si>
    <t>150343;4040594;4880445;4390564;4540370</t>
  </si>
  <si>
    <t>CD4;CD8;CD15;CD19</t>
  </si>
  <si>
    <t>NUCKS1_CD4;NUCKS1_CD8;PM20D1_CD8;RAB29_CD4;RAB29_CD15;NUCKS1_CD19</t>
  </si>
  <si>
    <t>KRTCAP3;SNX17;NRBP1</t>
  </si>
  <si>
    <t>290435;3360468;430239</t>
  </si>
  <si>
    <t>KRTCAP3_CD4;SNX17_CD4;SNX17_CD8;NRBP1_CD14;SNX17_CD14</t>
  </si>
  <si>
    <t>CD4;CD8;CD14;CD19;RE</t>
  </si>
  <si>
    <t>ACYP2;PSME4;ERLEC1</t>
  </si>
  <si>
    <t>5290672;20671;4920274</t>
  </si>
  <si>
    <t>ACYP2_CD4;ACYP2_CD8;ACYP2_CD14;ACYP2_CD19;PSME4_TR;ACYP2_TR;PSME4_RE;ACYP2_RE;ERLEC1_TR</t>
  </si>
  <si>
    <t>WDR92;PPP3R1;PNO1</t>
  </si>
  <si>
    <t>7560136;6200768;2000450</t>
  </si>
  <si>
    <t>CD4;CD8;CD14;CD19;TR;RE;CD15;IL</t>
  </si>
  <si>
    <t>WDR92_CD4;PPP3R1_CD8;PPP3R1_CD4;WDR92_CD8;PPP3R1_CD14;WDR92_CD14;WDR92_CD19;WDR92_TR;WDR92_RE;PPP3R1_CD15;PPP3R1_TR;PNO1_CD8;PPP3R1_CD19;PPP3R1_IL;PNO1_TR;PNO1_CD4;PNO1_RE</t>
  </si>
  <si>
    <t>DNAH6;TRABD2A;TMSB10</t>
  </si>
  <si>
    <t>2650725;4760053;7650142</t>
  </si>
  <si>
    <t>DNAH6_CD4;TRABD2A_CD8;TRABD2A_CD4;TMSB10_CD4</t>
  </si>
  <si>
    <t>CAPG;RETSAT;TGOLN2</t>
  </si>
  <si>
    <t>3840367;940477;5700672</t>
  </si>
  <si>
    <t>CAPG_CD4;CAPG_CD8;CAPG_CD14;CAPG_CD19;RETSAT_TR;RETSAT_RE;RETSAT_CD14;RETSAT_CD8;RETSAT_CD15;TGOLN2_CD19;TGOLN2_IL;TGOLN2_RE</t>
  </si>
  <si>
    <t>UNC50;REV1;COA5</t>
  </si>
  <si>
    <t>5390561;3170669;5390372</t>
  </si>
  <si>
    <t>UNC50_CD4;UNC50_CD8;REV1_CD14;UNC50_CD14;COA5_CD15;UNC50_CD19;UNC50_TR;UNC50_RE</t>
  </si>
  <si>
    <t>DARS;MCM6;LCT</t>
  </si>
  <si>
    <t>6840711;5690274;520465</t>
  </si>
  <si>
    <t>CD4;CD8;CD19;PLA;CD14;IL;TR</t>
  </si>
  <si>
    <t>DARS_CD4;DARS_CD8;DARS_CD19;DARS_PLA;DARS_CD14;MCM6_PLA;LCT_IL;DARS_TR;MCM6_CD14</t>
  </si>
  <si>
    <t>RBM43;NMI;TNFAIP6</t>
  </si>
  <si>
    <t>7560296;4050554;7610309;2140242</t>
  </si>
  <si>
    <t>CD4;CD8;CD14;CD19;TR;CD15</t>
  </si>
  <si>
    <t>RBM43_CD4;NMI_CD8;NMI_CD4;RBM43_CD8;NMI_CD14;NMI_CD19;RBM43_CD19;TNFAIP6_CD14;RBM43_TR;TNFAIP6_CD15</t>
  </si>
  <si>
    <t>TMA7;SHISA5;CDC25A</t>
  </si>
  <si>
    <t>1230600;160731;70661;2480341</t>
  </si>
  <si>
    <t>TMA7_CD4;TMA7_CD8;SHISA5_CD8;SHISA5_CD14;TMA7_CD19;CDC25A_RE;SHISA5_RE</t>
  </si>
  <si>
    <t>OCIAD2;FRYL;OCIAD1</t>
  </si>
  <si>
    <t>3310025;6420392;2970066;6580239</t>
  </si>
  <si>
    <t>OCIAD2_CD4;OCIAD2_CD8;OCIAD2_CD19;OCIAD2_IL;OCIAD2_TR;OCIAD2_RE;FRYL_CD4;OCIAD1_TR</t>
  </si>
  <si>
    <t>C4orf32;TIFA;ALPK1</t>
  </si>
  <si>
    <t>4590167;290368;6420594;540390</t>
  </si>
  <si>
    <t>CD4;CD8;CD19;CD14</t>
  </si>
  <si>
    <t>C4orf32_CD4;C4orf32_CD8;TIFA_CD8;C4orf32_CD19;TIFA_CD4;TIFA_CD14;ALPK1_CD14;TIFA_CD19</t>
  </si>
  <si>
    <t>SNX25;UFSP2;IRF2</t>
  </si>
  <si>
    <t>4760368;4250288;6110451;580722</t>
  </si>
  <si>
    <t>CD4;CD8;PLA;TR;CD15;IL;RE</t>
  </si>
  <si>
    <t>SNX25_CD4;UFSP2_CD8;SNX25_CD8;UFSP2_CD4;IRF2_PLA;UFSP2_TR;UFSP2_CD15;UFSP2_IL;UFSP2_RE</t>
  </si>
  <si>
    <t>CCT5;CMBL;FAM173B</t>
  </si>
  <si>
    <t>540170;5810564;7320368</t>
  </si>
  <si>
    <t>CCT5_CD4;CCT5_CD8;CMBL_CD4;CCT5_CD14;CCT5_CD19;CCT5_TR;CCT5_RE;FAM173B_CD14</t>
  </si>
  <si>
    <t>NNT;HMGCS1;PAIP1</t>
  </si>
  <si>
    <t>2060450;5270112;6020575;1580097</t>
  </si>
  <si>
    <t>NNT_CD4;NNT_CD8;HMGCS1_CD8;PAIP1_CD14;NNT_CD14;NNT_CD19;NNT_TR;NNT_RE;PAIP1_CD8</t>
  </si>
  <si>
    <t>CTNNA1;SIL1;PAIP2</t>
  </si>
  <si>
    <t>3890017;3130228;6560603;5860743</t>
  </si>
  <si>
    <t>CD4;CD8;CD15;CD19;PLA;CD14</t>
  </si>
  <si>
    <t>CTNNA1_CD4;SIL1_CD8;CTNNA1_CD8;SIL1_CD4;CTNNA1_CD15;SIL1_CD15;CTNNA1_CD19;CTNNA1_PLA;CTNNA1_CD14;SIL1_CD19;PAIP2_CD15;SIL1_CD14</t>
  </si>
  <si>
    <t>ARAP3;RNF14;GNPDA1</t>
  </si>
  <si>
    <t>7380255;4280725;2600059</t>
  </si>
  <si>
    <t>ARAP3_CD4;RNF14_CD4;RNF14_CD8;RNF14_CD14;GNPDA1_CD14;RNF14_CD19;GNPDA1_CD19;RNF14_IL;RNF14_TR;RNF14_RE</t>
  </si>
  <si>
    <t>HIST1H1D;HIST1H2AE;HIST1H2BG</t>
  </si>
  <si>
    <t>2680450;3870678;430546</t>
  </si>
  <si>
    <t>CD4;CD8;CD19;PLA</t>
  </si>
  <si>
    <t>HIST1H1D_CD4;HIST1H1D_CD8;HIST1H1D_CD19;HIST1H2AE_PLA;HIST1H2BG_PLA</t>
  </si>
  <si>
    <t>MICB;AGPAT1;HLA-DOB</t>
  </si>
  <si>
    <t>3170064;4610044;3450338</t>
  </si>
  <si>
    <t>CD4;CD8;CD14;CD15;CD19;IL</t>
  </si>
  <si>
    <t>MICB_CD4;MICB_CD8;MICB_CD14;MICB_CD15;MICB_CD19;AGPAT1_CD8;HLA-DOB_IL</t>
  </si>
  <si>
    <t>STK38;SRSF3;KCTD20</t>
  </si>
  <si>
    <t>830424;5900561;7000086</t>
  </si>
  <si>
    <t>STK38_CD4;SRSF3_CD8;SRSF3_CD4;KCTD20_CD8;STK38_CD8;SRSF3_CD14</t>
  </si>
  <si>
    <t>MTO1;EEF1A1;MB21D1</t>
  </si>
  <si>
    <t>5130605;3360504;2370639</t>
  </si>
  <si>
    <t>MTO1_CD4;EEF1A1_CD4;EEF1A1_CD8;MTO1_CD8;EEF1A1_CD14;MTO1_CD14;EEF1A1_CD19;EEF1A1_IL;MTO1_IL;EEF1A1_TR;MTO1_TR;EEF1A1_RE;MB21D1_CD14</t>
  </si>
  <si>
    <t>CD164;MICAL1;SMPD2</t>
  </si>
  <si>
    <t>10142;3800551;2190437</t>
  </si>
  <si>
    <t>CD164_CD4;CD164_CD8;MICAL1_CD4;CD164_CD14;SMPD2_CD14;CD164_CD19;SMPD2_CD19;MICAL1_CD19;CD164_PLA;SMPD2_TR;SMPD2_RE;MICAL1_CD8</t>
  </si>
  <si>
    <t>SYNJ2;SERAC1;GTF2H5</t>
  </si>
  <si>
    <t>4200593;4050181;6900215</t>
  </si>
  <si>
    <t>CD4;CD8;CD15</t>
  </si>
  <si>
    <t>SYNJ2_CD4;SYNJ2_CD8;SERAC1_CD15;SYNJ2_CD15;GTF2H5_CD8</t>
  </si>
  <si>
    <t>RAC1;DAGLB;FAM220A</t>
  </si>
  <si>
    <t>630204;2680020;5910685;7400671</t>
  </si>
  <si>
    <t>RAC1_CD4;DAGLB_CD8;RAC1_CD14;DAGLB_CD15;RAC1_CD15;RAC1_IL;RAC1_TR;RAC1_RE;FAM220A_CD14;FAM220A_CD15</t>
  </si>
  <si>
    <t>PSMA2;C7orf25;MRPL32</t>
  </si>
  <si>
    <t>2140470;4010072;4480327</t>
  </si>
  <si>
    <t>CD4;CD8;CD14;CD19;CD15;IL;PLA;TR</t>
  </si>
  <si>
    <t>PSMA2_CD4;PSMA2_CD8;PSMA2_CD14;PSMA2_CD19;C7orf25_CD14;C7orf25_CD15;MRPL32_IL;MRPL32_CD4;C7orf25_CD8;MRPL32_CD8;MRPL32_CD14;MRPL32_CD19;C7orf25_PLA;MRPL32_TR</t>
  </si>
  <si>
    <t>DBNL;URGCP;BLVRA</t>
  </si>
  <si>
    <t>6590292;2140671;3610647;2940022</t>
  </si>
  <si>
    <t>CD4;CD8;CD14;CD15;CD19;IL;RE</t>
  </si>
  <si>
    <t>DBNL_CD4;DBNL_CD8;DBNL_CD14;DBNL_CD15;DBNL_CD19;DBNL_IL;DBNL_RE;URGCP_CD8;BLVRA_CD14</t>
  </si>
  <si>
    <t>MYO1G;SNHG15;CCM2</t>
  </si>
  <si>
    <t>3450195;3130358;6280725;7400050</t>
  </si>
  <si>
    <t>MYO1G_CD4;SNHG15_CD8;MYO1G_CD8;SNHG15_CD4;SNHG15_CD14;CCM2_CD14;CCM2_CD15;SNHG15_CD19</t>
  </si>
  <si>
    <t>RABGEF1;GUSB;GS1-124K5.11</t>
  </si>
  <si>
    <t>1940707;2750608;3610553;510768</t>
  </si>
  <si>
    <t>RABGEF1_CD4;RABGEF1_CD8;RABGEF1_CD14;RABGEF1_CD15;RABGEF1_CD19;RABGEF1_TR;RABGEF1_RE;GUSB_RE;GS1-124K5.11_CD8</t>
  </si>
  <si>
    <t>RSBN1L;TMEM60;PTPN12</t>
  </si>
  <si>
    <t>2060300;4480368;3990136;3140364</t>
  </si>
  <si>
    <t>RSBN1L_CD4;TMEM60_CD4;TMEM60_CD8;TMEM60_CD14;PTPN12_CD15;TMEM60_CD19;PTPN12_CD19;TMEM60_TR;RSBN1L_RE;PTPN12_CD14</t>
  </si>
  <si>
    <t>POLR2J;ORAI2;LRWD1</t>
  </si>
  <si>
    <t>6350333;6400113;7100546</t>
  </si>
  <si>
    <t>POLR2J_CD4;POLR2J_CD8;POLR2J_CD14;POLR2J_CD15;ORAI2_CD15;LRWD1_CD15;POLR2J_CD19;POLR2J_TR;POLR2J_RE</t>
  </si>
  <si>
    <t>ZBED6CL;REPIN1;RARRES2</t>
  </si>
  <si>
    <t>4490608;2940646;5290608</t>
  </si>
  <si>
    <t>CD4;CD8;CD14;IL;TR;RE</t>
  </si>
  <si>
    <t>ZBED6CL_CD4;REPIN1_CD8;ZBED6CL_CD8;REPIN1_CD14;REPIN1_IL;RARRES2_TR;REPIN1_RE;RARRES2_RE;REPIN1_TR</t>
  </si>
  <si>
    <t>WWP1;RMDN1;CPNE3</t>
  </si>
  <si>
    <t>5670168;1980201;6620739;7570215;5130601;2000138</t>
  </si>
  <si>
    <t>CD4;CD8;CD14;CD19;IL;CD15;TR;RE</t>
  </si>
  <si>
    <t>WWP1_CD4;WWP1_CD8;RMDN1_CD8;CPNE3_CD8;RMDN1_CD14;CPNE3_CD19;CPNE3_IL;CPNE3_CD4;RMDN1_CD15;CPNE3_CD14;RMDN1_IL;RMDN1_TR;RMDN1_RE</t>
  </si>
  <si>
    <t>PPP1R16A;LRRC14;C8orf82</t>
  </si>
  <si>
    <t>3140408;2810687;7200647</t>
  </si>
  <si>
    <t>PPP1R16A_CD4;LRRC14_CD4;LRRC14_CD8;PPP1R16A_CD8;PPP1R16A_CD14;LRRC14_CD14;C8orf82_CD14;LRRC14_CD19</t>
  </si>
  <si>
    <t>TMEM245;CTNNAL1;FAM206A</t>
  </si>
  <si>
    <t>2940687;290475;3140280;4490348;940722</t>
  </si>
  <si>
    <t>CD4;CD8;CD15;TR;RE;CD14</t>
  </si>
  <si>
    <t>TMEM245_CD4;TMEM245_CD8;CTNNAL1_CD15;FAM206A_CD15;TMEM245_TR;TMEM245_RE;FAM206A_CD14</t>
  </si>
  <si>
    <t>SLC2A8;RPL12;LRSAM1</t>
  </si>
  <si>
    <t>5870326;3390170;7550458;6860192;3190437;2450279</t>
  </si>
  <si>
    <t>SLC2A8_CD4;SLC2A8_CD8;RPL12_CD4;SLC2A8_CD14;RPL12_CD15;SLC2A8_CD19;SLC2A8_IL;SLC2A8_TR;SLC2A8_RE;RPL12_RE;RPL12_CD14;RPL12_CD8;RPL12_CD19;RPL12_IL;LRSAM1_TR;RPL12_TR;SLC2A8_PLA</t>
  </si>
  <si>
    <t>TOR1B;C9orf78;TOR1A</t>
  </si>
  <si>
    <t>6180056;3890524;4890500</t>
  </si>
  <si>
    <t>CD4;CD8;CD14;CD15;PLA;TR;RE;IL</t>
  </si>
  <si>
    <t>TOR1B_CD4;TOR1B_CD8;C9orf78_CD14;TOR1B_CD15;C9orf78_PLA;TOR1B_TR;TOR1B_RE;TOR1B_IL;TOR1A_IL</t>
  </si>
  <si>
    <t>OPTN;SEPHS1;PHYH</t>
  </si>
  <si>
    <t>5260215;5700612;5860187</t>
  </si>
  <si>
    <t>OPTN_CD4;OPTN_CD8;OPTN_CD14;SEPHS1_CD14;PHYH_CD14;OPTN_CD19;PHYH_CD19;OPTN_IL;OPTN_TR;OPTN_RE</t>
  </si>
  <si>
    <t>NCOA4;TIMM23;AGAP6</t>
  </si>
  <si>
    <t>1300671;5050608;770424;6960050</t>
  </si>
  <si>
    <t>NCOA4_CD4;NCOA4_CD8;TIMM23_CD8;AGAP6_CD4;NCOA4_CD15;AGAP6_CD15</t>
  </si>
  <si>
    <t>CD4;CD8;CD14;TR;RE</t>
  </si>
  <si>
    <t>MFSD13A;ACTR1A;ARL3</t>
  </si>
  <si>
    <t>3870193;4280561;7150671</t>
  </si>
  <si>
    <t>CD4;CD8;CD14;TR</t>
  </si>
  <si>
    <t>MFSD13A_CD4;MFSD13A_CD8;MFSD13A_CD14;ACTR1A_CD14;ARL3_CD8;MFSD13A_TR</t>
  </si>
  <si>
    <t>UROS;DHX32;BCCIP</t>
  </si>
  <si>
    <t>1470632;1980164;2940040;990598</t>
  </si>
  <si>
    <t>UROS_CD4;UROS_CD8;DHX32_CD8;BCCIP_CD8;BCCIP_CD4;DHX32_CD4;UROS_CD14;UROS_CD19;DHX32_CD19;UROS_IL;UROS_TR;DHX32_TR;UROS_RE;DHX32_RE</t>
  </si>
  <si>
    <t>IFITM2;IFITM1;IFITM3</t>
  </si>
  <si>
    <t>1230767;5360156;6650242</t>
  </si>
  <si>
    <t>CD4;CD8;CD14;CD15;RE;IL;TR;CD19</t>
  </si>
  <si>
    <t>IFITM2_CD4;IFITM2_CD8;IFITM1_CD4;IFITM2_CD14;IFITM3_CD15;IFITM2_RE;IFITM3_CD8;IFITM3_CD4;IFITM3_CD14;IFITM2_IL;IFITM2_TR;IFITM3_TR;IFITM3_RE;IFITM3_CD19;IFITM1_RE;IFITM3_IL</t>
  </si>
  <si>
    <t>PRPF19;TMEM109;MS4A10</t>
  </si>
  <si>
    <t>7050189;6130193;160066</t>
  </si>
  <si>
    <t>CD4;CD8;TR;RE</t>
  </si>
  <si>
    <t>PRPF19_CD4;TMEM109_CD4;TMEM109_CD8;MS4A10_TR;PRPF19_TR;MS4A10_RE;PRPF19_RE</t>
  </si>
  <si>
    <t>TRPT1;TRMT112;PRDX5</t>
  </si>
  <si>
    <t>940669;5420398;520750;3310564;2630056</t>
  </si>
  <si>
    <t>CD4;CD8;CD19;CD14;CD15;IL;TR;RE</t>
  </si>
  <si>
    <t>TRPT1_CD4;TRPT1_CD8;TRPT1_CD19;TRMT112_CD4;PRDX5_CD4;TRMT112_CD8;TRMT112_CD14;PRDX5_CD14;TRMT112_CD15;TRMT112_CD19;PRDX5_CD19;TRMT112_IL;TRMT112_TR;PRDX5_IL;TRMT112_RE</t>
  </si>
  <si>
    <t>FAM76B;CEP57;MTMR2</t>
  </si>
  <si>
    <t>6130273;7100519;4150739</t>
  </si>
  <si>
    <t>FAM76B_CD4;FAM76B_CD8;FAM76B_CD14;CEP57_CD14;FAM76B_CD15;FAM76B_CD19;MTMR2_TR;MTMR2_RE</t>
  </si>
  <si>
    <t>SIDT2;PCSK7;TAGLN</t>
  </si>
  <si>
    <t>4890328;2900731;650678</t>
  </si>
  <si>
    <t>SIDT2_CD4;PCSK7_CD4;PCSK7_CD8;PCSK7_CD14;SIDT2_CD14;SIDT2_CD19;TAGLN_CD19</t>
  </si>
  <si>
    <t>JAML;MPZL2;H2AFX</t>
  </si>
  <si>
    <t>1580465;6940379;3890228;4120538</t>
  </si>
  <si>
    <t>CD4;CD8;CD14;CD15;RE</t>
  </si>
  <si>
    <t>JAML_CD4;JAML_CD8;MPZL2_CD14;MPZL2_CD15;MPZL2_CD4;MPZL2_CD8;MPZL2_RE;H2AFX_RE</t>
  </si>
  <si>
    <t>HMBS;SLC37A4;VPS11</t>
  </si>
  <si>
    <t>7320021;5130577;6220563</t>
  </si>
  <si>
    <t>HMBS_CD4;HMBS_CD8;SLC37A4_CD14;HMBS_CD19;HMBS_IL;HMBS_TR;HMBS_RE;VPS11_CD4;HMBS_CD14;VPS11_CD14</t>
  </si>
  <si>
    <t>DPAGT1;HINFP;PDZD3</t>
  </si>
  <si>
    <t>6290719;2450192;4040377</t>
  </si>
  <si>
    <t>CD4;CD14;CD15;CD19</t>
  </si>
  <si>
    <t>DPAGT1_CD4;HINFP_CD4;DPAGT1_CD14;PDZD3_CD15;DPAGT1_CD19</t>
  </si>
  <si>
    <t>GAPDH;SCARNA10;IFFO1</t>
  </si>
  <si>
    <t>2640091;2760332;2640048;6620050</t>
  </si>
  <si>
    <t>CD4;CD8;CD14;TR;RE;CD15</t>
  </si>
  <si>
    <t>GAPDH_CD4;SCARNA10_CD8;GAPDH_CD14;GAPDH_TR;GAPDH_RE;GAPDH_CD15;IFFO1_CD15</t>
  </si>
  <si>
    <t>LOC374443;CLEC2D;CLECL1</t>
  </si>
  <si>
    <t>4010681;6760148;2570132;5490341;3520129;6370414</t>
  </si>
  <si>
    <t>CD4;CD8;CD14;CD19;IL</t>
  </si>
  <si>
    <t>LOC374443_CD4;LOC374443_CD8;CLEC2D_CD8;CLEC2D_CD4;LOC374443_CD14;LOC374443_CD19;CLEC2D_CD19;CLECL1_CD19;CLECL1_IL;CLECL1_CD4;CLECL1_CD8;CLECL1_CD14</t>
  </si>
  <si>
    <t>PPHLN1;GXYLT1;PRICKLE1</t>
  </si>
  <si>
    <t>2810730;1430706;2570373;7330131;1770224</t>
  </si>
  <si>
    <t>PPHLN1_CD4;PPHLN1_CD8;GXYLT1_CD14;PRICKLE1_CD19;PPHLN1_CD19;PPHLN1_CD14</t>
  </si>
  <si>
    <t>CERS5;DIP2B;ATF1</t>
  </si>
  <si>
    <t>6330356;7510392;510064;7200575</t>
  </si>
  <si>
    <t>CD4;CD8;CD14;CD15;CD19;RE</t>
  </si>
  <si>
    <t>CERS5_CD4;CERS5_CD8;CERS5_CD14;CERS5_CD15;CERS5_CD19;CERS5_RE;DIP2B_CD8;DIP2B_CD15;ATF1_CD15;ATF1_CD14</t>
  </si>
  <si>
    <t>LIMA1;COX14;DIP2B</t>
  </si>
  <si>
    <t>4880537;6620360;7510392</t>
  </si>
  <si>
    <t>LIMA1_CD4;LIMA1_CD8;COX14_CD14;DIP2B_CD14</t>
  </si>
  <si>
    <t>SUOX;RPS26;ESYT1</t>
  </si>
  <si>
    <t>630110;2850592;4230121;4480356;4670048;5890730;6250292;6270307;6550243;6590377;6960195;6960373</t>
  </si>
  <si>
    <t>SUOX_CD4;RPS26_CD8;ESYT1_CD8;RPS26_CD4;ESYT1_CD4;RPS26_CD14;RPS26_CD15;RPS26_CD19;ESYT1_CD19;RPS26_PLA;RPS26_IL;RPS26_TR;RPS26_RE</t>
  </si>
  <si>
    <t>LYZ;YEATS4;CPM</t>
  </si>
  <si>
    <t>1690056;3370747;4810162;2510152</t>
  </si>
  <si>
    <t>LYZ_CD4;LYZ_CD8;YEATS4_CD8;YEATS4_CD4;LYZ_CD14;CPM_CD14;YEATS4_CD14;LYZ_CD15;YEATS4_CD15;LYZ_CD19;LYZ_PLA;LYZ_IL;YEATS4_IL;LYZ_TR;YEATS4_TR;LYZ_RE;YEATS4_RE;YEATS4_CD19</t>
  </si>
  <si>
    <t>MAPKAPK5;ERP29;TMEM116</t>
  </si>
  <si>
    <t>3140156;4120333;2070736</t>
  </si>
  <si>
    <t>CD4;CD14;CD19;TR</t>
  </si>
  <si>
    <t>MAPKAPK5_CD4;ERP29_CD4;TMEM116_CD14;MAPKAPK5_CD14;ERP29_CD19;MAPKAPK5_TR</t>
  </si>
  <si>
    <t>TRIM13;DLEU1;SPRYD7</t>
  </si>
  <si>
    <t>1410600;1260612;5490053;4010554;1190497</t>
  </si>
  <si>
    <t>TRIM13_CD4;DLEU1_CD4;DLEU1_CD8;TRIM13_CD8;DLEU1_CD19;TRIM13_CD19;TRIM13_TR;SPRYD7_TR;DLEU1_TR;TRIM13_RE;SPRYD7_RE</t>
  </si>
  <si>
    <t>INTS6;DHRS12;WDFY2</t>
  </si>
  <si>
    <t>1820341;5050274;1660195;5080348</t>
  </si>
  <si>
    <t>INTS6_CD4;INTS6_CD8;INTS6_CD14;DHRS12_CD15;INTS6_CD19;INTS6_IL;INTS6_RE;WDFY2_CD15</t>
  </si>
  <si>
    <t>CKAP2;ATP7B;NEK3</t>
  </si>
  <si>
    <t>1050672;7040711;7510259;1190504</t>
  </si>
  <si>
    <t>CD4;CD8;CD14;CD15;CD19;IL;RE;TR</t>
  </si>
  <si>
    <t>CKAP2_CD4;CKAP2_CD8;CKAP2_CD14;CKAP2_CD15;CKAP2_CD19;ATP7B_IL;NEK3_IL;NEK3_RE;NEK3_CD4;NEK3_CD14;NEK3_CD19;NEK3_TR</t>
  </si>
  <si>
    <t>RBM23;PRMT5;HAUS4</t>
  </si>
  <si>
    <t>2190743;3610092;3850520;4810112;5700520</t>
  </si>
  <si>
    <t>RBM23_CD4;RBM23_CD8;PRMT5_CD8;HAUS4_CD4;HAUS4_CD8;RBM23_CD14;RBM23_CD19;PRMT5_CD19;HAUS4_CD19;RBM23_IL;HAUS4_IL;HAUS4_TR;RBM23_TR;HAUS4_RE;PRMT5_CD15;HAUS4_CD14;RBM23_CD15</t>
  </si>
  <si>
    <t>WDR25;WARS;SLC25A29</t>
  </si>
  <si>
    <t>2260370;4860224;2710463;3710068;6760154</t>
  </si>
  <si>
    <t>WDR25_CD4;WDR25_CD8;WARS_CD8;WDR25_CD14;SLC25A29_CD15;WARS_CD15;WARS_CD19;WDR25_RE;WARS_CD14;WDR25_CD15</t>
  </si>
  <si>
    <t>DIS3L;SNORD18A;TIPIN</t>
  </si>
  <si>
    <t>4280300;1340497;6940348</t>
  </si>
  <si>
    <t>CD4;CD8;CD14;CD19;IL;TR</t>
  </si>
  <si>
    <t>DIS3L_CD4;SNORD18A_CD4;DIS3L_CD8;TIPIN_CD4;DIS3L_CD14;DIS3L_CD19;DIS3L_IL;DIS3L_TR</t>
  </si>
  <si>
    <t>SNRNP25;POLR3K;RHBDF1</t>
  </si>
  <si>
    <t>4760450;1440639;7000703;1710189</t>
  </si>
  <si>
    <t>CD4;CD8;CD14;CD15;IL;TR;CD19;RE</t>
  </si>
  <si>
    <t>SNRNP25_CD4;SNRNP25_CD8;SNRNP25_CD14;POLR3K_CD15;SNRNP25_IL;SNRNP25_TR;POLR3K_CD4;POLR3K_CD14;SNRNP25_CD19;RHBDF1_TR;POLR3K_RE;SNRNP25_CD15;POLR3K_TR;SNRNP25_RE;POLR3K_CD8</t>
  </si>
  <si>
    <t>NME3;HAGH;MSRB1</t>
  </si>
  <si>
    <t>6450424;4900333;1440243;1780356</t>
  </si>
  <si>
    <t>CD4;CD8;IL;TR;RE;CD14;CD19;CD15</t>
  </si>
  <si>
    <t>NME3_CD4;NME3_CD8;HAGH_IL;MSRB1_TR;MSRB1_RE;HAGH_CD4;HAGH_CD8;HAGH_CD14;HAGH_CD19;HAGH_RE;HAGH_CD15</t>
  </si>
  <si>
    <t>CCP110;TMC5;GDE1</t>
  </si>
  <si>
    <t>5260082;2140601;6520075</t>
  </si>
  <si>
    <t>CD4;CD8;IL;TR;RE</t>
  </si>
  <si>
    <t>CCP110_CD4;CCP110_CD8;TMC5_IL;TMC5_TR;GDE1_IL;TMC5_RE</t>
  </si>
  <si>
    <t>SLC7A6;ACD;DPEP2</t>
  </si>
  <si>
    <t>6380364;1300154;1430347;1820681</t>
  </si>
  <si>
    <t>SLC7A6_CD4;SLC7A6_CD8;ACD_CD14;SLC7A6_CD14;DPEP2_CD19</t>
  </si>
  <si>
    <t>ADAT1;TMEM231;CHST5</t>
  </si>
  <si>
    <t>1710204;2120646;2630114;4920187;7050014</t>
  </si>
  <si>
    <t>ADAT1_CD4;ADAT1_CD8;ADAT1_CD14;ADAT1_IL;TMEM231_IL;CHST5_TR;TMEM231_RE</t>
  </si>
  <si>
    <t>CENPN;CMC2;GCSH</t>
  </si>
  <si>
    <t>6550373;6400025;60196</t>
  </si>
  <si>
    <t>CENPN_CD4;CENPN_CD8;CMC2_CD14;CENPN_CD14;CMC2_CD15;CENPN_CD19;CMC2_PLA;GCSH_TR;CMC2_TR;CENPN_TR;CMC2_RE;CENPN_RE</t>
  </si>
  <si>
    <t>WDR81;SMYD4;SERPINF1</t>
  </si>
  <si>
    <t>5130594;6350240;6290356</t>
  </si>
  <si>
    <t>CD4;CD8;CD14;RE;CD19;IL;TR</t>
  </si>
  <si>
    <t>WDR81_CD4;SMYD4_CD8;SMYD4_CD4;SMYD4_CD14;SMYD4_RE;WDR81_CD8;SMYD4_CD19;SMYD4_IL;SMYD4_TR;SERPINF1_CD14</t>
  </si>
  <si>
    <t>LOC101928000;ZNF232;SCIMP</t>
  </si>
  <si>
    <t>4040343;6980435;4060632;5890678</t>
  </si>
  <si>
    <t>LOC101928000_CD4;LOC101928000_CD8;ZNF232_CD8;LOC101928000_CD14;SCIMP_CD14;LOC101928000_CD19;LOC101928000_TR;LOC101928000_RE</t>
  </si>
  <si>
    <t>RABEP1;NUP88;RPAIN</t>
  </si>
  <si>
    <t>240110;3800678;770164;730543</t>
  </si>
  <si>
    <t>RABEP1_CD4;RABEP1_CD8;NUP88_CD4;NUP88_CD8;RABEP1_CD14;NUP88_CD14;RABEP1_CD15;RABEP1_CD19;NUP88_CD19;RABEP1_IL;RABEP1_TR;NUP88_TR;RPAIN_TR;RABEP1_RE;NUP88_RE;RPAIN_RE;RPAIN_CD14</t>
  </si>
  <si>
    <t>C17orf100;TXNDC17;MED31</t>
  </si>
  <si>
    <t>6760270;5560594;5130670</t>
  </si>
  <si>
    <t>CD4;CD8;CD15;TR;RE;PLA;CD14;IL</t>
  </si>
  <si>
    <t>C17orf100_CD4;C17orf100_CD8;TXNDC17_CD15;TXNDC17_TR;TXNDC17_RE;TXNDC17_PLA;MED31_CD14;TXNDC17_IL</t>
  </si>
  <si>
    <t>ELP5;ACADVL;YBX2</t>
  </si>
  <si>
    <t>2360131;4180491;1170647;1240551;4070309</t>
  </si>
  <si>
    <t>ELP5_CD4;ELP5_CD8;ELP5_CD14;ACADVL_CD15;ELP5_CD19;ACADVL_PLA;ELP5_IL;ELP5_TR;YBX2_TR;ELP5_RE;YBX2_RE;YBX2_IL</t>
  </si>
  <si>
    <t>SCO1;ADPRM;TMEM220</t>
  </si>
  <si>
    <t>3450563;6580129;60598</t>
  </si>
  <si>
    <t>SCO1_CD4;SCO1_CD8;ADPRM_CD4;ADPRM_CD8;SCO1_CD14;ADPRM_CD15;SCO1_CD19;ADPRM_CD19;SCO1_IL;TMEM220_IL;SCO1_TR;TMEM220_TR;SCO1_RE;ADPRM_RE</t>
  </si>
  <si>
    <t>ZSWIM7;CENPV;ADORA2B</t>
  </si>
  <si>
    <t>2000209;1030026;10722;2060040</t>
  </si>
  <si>
    <t>ZSWIM7_CD4;ZSWIM7_CD8;ZSWIM7_CD14;ZSWIM7_CD15;ZSWIM7_CD19;ZSWIM7_PLA;ZSWIM7_IL;ZSWIM7_TR;ZSWIM7_RE;CENPV_CD4;CENPV_CD8;CENPV_TR;ADORA2B_PLA;CENPV_CD19;CENPV_PLA;CENPV_IL</t>
  </si>
  <si>
    <t>CDK5R1;MYO1D;C17orf75</t>
  </si>
  <si>
    <t>2750280;1400474;3930594;5900360</t>
  </si>
  <si>
    <t>CD4;CD8;CD14;CD19;RE;IL</t>
  </si>
  <si>
    <t>CDK5R1_CD4;MYO1D_CD8;CDK5R1_CD8;CDK5R1_CD14;CDK5R1_CD19;CDK5R1_RE;C17orf75_IL</t>
  </si>
  <si>
    <t>GGNBP2;DHRS11;ZNHIT3</t>
  </si>
  <si>
    <t>4900639;6980300;3450253;6650561</t>
  </si>
  <si>
    <t>GGNBP2_CD4;GGNBP2_CD8;DHRS11_CD4;GGNBP2_CD14;DHRS11_CD14;ZNHIT3_CD15;GGNBP2_CD15;GGNBP2_CD19;ZNHIT3_TR;GGNBP2_TR;GGNBP2_RE</t>
  </si>
  <si>
    <t>VAT1;ATP6V0A1;BRCA1</t>
  </si>
  <si>
    <t>2600746;1660215;540411;2810465</t>
  </si>
  <si>
    <t>CD4;CD14;CD15;TR</t>
  </si>
  <si>
    <t>VAT1_CD4;ATP6V0A1_CD4;VAT1_CD14;BRCA1_CD15;BRCA1_TR</t>
  </si>
  <si>
    <t>LRRC37A4P;ARHGAP27;NSF</t>
  </si>
  <si>
    <t>1990041;7330070;5260138;4040279;1410484</t>
  </si>
  <si>
    <t>LRRC37A4P_CD4;LRRC37A4P_CD8;LRRC37A4P_CD14;LRRC37A4P_CD15;LRRC37A4P_CD19;LRRC37A4P_IL;LRRC37A4P_TR;LRRC37A4P_RE;ARHGAP27_RE;NSF_CD4;NSF_CD8;NSF_CD14;NSF_CD19;ARHGAP27_TR;ARHGAP27_CD14;ARHGAP27_CD15</t>
  </si>
  <si>
    <t>MRPL45P2;TBKBP1;ITGB3</t>
  </si>
  <si>
    <t>1710280;3310646;1470685</t>
  </si>
  <si>
    <t>MRPL45P2_CD4;MRPL45P2_CD8;MRPL45P2_CD14;TBKBP1_CD15;MRPL45P2_CD19;MRPL45P2_IL;MRPL45P2_TR;MRPL45P2_RE;ITGB3_CD8</t>
  </si>
  <si>
    <t>ATP5G1;TTLL6;CALCOCO2</t>
  </si>
  <si>
    <t>5870446;4290601;5820646</t>
  </si>
  <si>
    <t>ATP5G1_CD4;ATP5G1_CD8;ATP5G1_CD14;TTLL6_TR;TTLL6_RE;CALCOCO2_TR</t>
  </si>
  <si>
    <t>STRA13;DCXR;ANAPC11</t>
  </si>
  <si>
    <t>270605;6660132;10220</t>
  </si>
  <si>
    <t>CD4;CD8;CD14;CD19;IL;RE;TR</t>
  </si>
  <si>
    <t>STRA13_CD4;STRA13_CD8;DCXR_CD8;DCXR_CD4;DCXR_CD14;STRA13_CD19;DCXR_CD19;DCXR_IL;STRA13_CD14;STRA13_IL;STRA13_RE;DCXR_TR;DCXR_RE;ANAPC11_CD19;STRA13_TR</t>
  </si>
  <si>
    <t>XAB2;PCP2;STXBP2</t>
  </si>
  <si>
    <t>5490671;5260376;6960026</t>
  </si>
  <si>
    <t>XAB2_CD4;XAB2_CD8;XAB2_CD14;XAB2_CD15;XAB2_CD19;XAB2_IL;XAB2_TR;XAB2_RE;PCP2_PLA;STXBP2_CD14</t>
  </si>
  <si>
    <t>CARM1;C19orf52;ELOF1</t>
  </si>
  <si>
    <t>460382;6290253;630709</t>
  </si>
  <si>
    <t>CD4;CD8;CD19</t>
  </si>
  <si>
    <t>CARM1_CD4;CARM1_CD8;C19orf52_CD8;C19orf52_CD4;ELOF1_CD19</t>
  </si>
  <si>
    <t>SSBP4;LRRC25;ELL</t>
  </si>
  <si>
    <t>6840630;3850678;6650086</t>
  </si>
  <si>
    <t>CD4;CD8;CD15;CD19;RE;CD14</t>
  </si>
  <si>
    <t>SSBP4_CD4;SSBP4_CD8;LRRC25_CD15;LRRC25_CD19;SSBP4_CD19;SSBP4_RE;ELL_CD14;ELL_CD15</t>
  </si>
  <si>
    <t>ZNF493;ZNF429;ZNF431</t>
  </si>
  <si>
    <t>4280075;4290019;4250427;5270709;4220541</t>
  </si>
  <si>
    <t>CD4;CD8;CD15;CD14</t>
  </si>
  <si>
    <t>ZNF493_CD4;ZNF493_CD8;ZNF493_CD15;ZNF493_CD14;ZNF429_CD15;ZNF431_CD15</t>
  </si>
  <si>
    <t>HNRNPL;RINL;ECH1</t>
  </si>
  <si>
    <t>2360608;2900474;5360553</t>
  </si>
  <si>
    <t>HNRNPL_CD4;HNRNPL_CD8;RINL_CD4;HNRNPL_CD14;HNRNPL_CD15;HNRNPL_CD19;HNRNPL_IL;HNRNPL_TR;HNRNPL_RE;RINL_CD8;ECH1_CD14;RINL_CD14</t>
  </si>
  <si>
    <t>ZNF404;LOC100505715;KCNN4</t>
  </si>
  <si>
    <t>510719;1050100;3610730</t>
  </si>
  <si>
    <t>ZNF404_CD4;LOC100505715_CD8;LOC100505715_CD4;LOC100505715_CD14;LOC100505715_CD19;LOC100505715_TR;LOC100505715_RE;KCNN4_CD14</t>
  </si>
  <si>
    <t>SLC6A16;CD37;TEAD2</t>
  </si>
  <si>
    <t>620707;3800373;4670398;1510133</t>
  </si>
  <si>
    <t>SLC6A16_CD4;CD37_CD8;TEAD2_CD19</t>
  </si>
  <si>
    <t>PIH1D1;FCGRT;ALDH16A1</t>
  </si>
  <si>
    <t>5910202;4200176;940441</t>
  </si>
  <si>
    <t>CD4;CD8;RE</t>
  </si>
  <si>
    <t>PIH1D1_CD4;FCGRT_CD8;PIH1D1_CD8;ALDH16A1_CD4;PIH1D1_RE</t>
  </si>
  <si>
    <t>TSEN34;RPS9;LILRB3</t>
  </si>
  <si>
    <t>5820528;5900110;6250097;2470017</t>
  </si>
  <si>
    <t>CD4;CD8;CD14;CD15;CD19;IL;TR;PLA;RE</t>
  </si>
  <si>
    <t>LILRA3;LILRB2;LILRA5</t>
  </si>
  <si>
    <t>6200370;6330612;540671;620136;2470162;5890095</t>
  </si>
  <si>
    <t>LILRA3_CD4;LILRB2_CD14;LILRA3_CD14;LILRA3_CD15;LILRA5_CD15</t>
  </si>
  <si>
    <t>ABHD12;PYGB;ENTPD6</t>
  </si>
  <si>
    <t>2710615;4540326;7200215;7100615</t>
  </si>
  <si>
    <t>ABHD12_CD4;ABHD12_CD8;PYGB_CD8;PYGB_CD4;ENTPD6_CD8;ABHD12_CD14;PYGB_CD14;PYGB_CD15;PYGB_CD19;PYGB_PLA;ABHD12_IL;ABHD12_TR;ENTPD6_TR;ABHD12_RE;ENTPD6_RE</t>
  </si>
  <si>
    <t>YWHAB;PABPC1L;TOMM34</t>
  </si>
  <si>
    <t>7380709;1340521;5490301;1190445</t>
  </si>
  <si>
    <t>YWHAB_CD4;YWHAB_CD8;YWHAB_CD14;PABPC1L_CD15;YWHAB_CD15;YWHAB_CD19;YWHAB_PLA;YWHAB_IL;YWHAB_TR;YWHAB_RE;TOMM34_CD15;TOMM34_CD4;TOMM34_CD19;TOMM34_TR;TOMM34_CD8;TOMM34_CD14;TOMM34_IL;TOMM34_RE</t>
  </si>
  <si>
    <t>IFNGR2;TMEM50B;ITSN1</t>
  </si>
  <si>
    <t>2570291;3460307;4610070</t>
  </si>
  <si>
    <t>IFNGR2_CD4;IFNGR2_CD8;IFNGR2_CD14;TMEM50B_CD14;IFNGR2_CD15;TMEM50B_CD15;IFNGR2_CD19;TMEM50B_IL;TMEM50B_TR;ITSN1_TR;TMEM50B_RE;ITSN1_RE</t>
  </si>
  <si>
    <t>BCL2L13;ATP6V1E1;BID</t>
  </si>
  <si>
    <t>7200452;6860543;5890450;1440037;1190022</t>
  </si>
  <si>
    <t>CD4;CD8;CD14;CD19;CD15;RE;TR</t>
  </si>
  <si>
    <t>BCL2L13_CD4;BCL2L13_CD8;ATP6V1E1_CD14;BCL2L13_CD19;BID_CD15;BID_CD4;BID_CD14;BID_CD8;BCL2L13_CD14;BID_RE;BID_TR</t>
  </si>
  <si>
    <t>CD4;CD8;CD14;CD19;TR;RE;CD15</t>
  </si>
  <si>
    <t>APOBEC3D;APOBEC3G;APOBEC3H</t>
  </si>
  <si>
    <t>4760035;1190026;160292;4120369</t>
  </si>
  <si>
    <t>APOBEC3D_CD4;APOBEC3G_CD4;APOBEC3G_CD8;APOBEC3H_CD4;APOBEC3H_CD8;APOBEC3G_CD15</t>
  </si>
  <si>
    <t>RRP7A;PACSIN2;ARFGAP3</t>
  </si>
  <si>
    <t>3130598;3140669;7550333;3440477;5090056</t>
  </si>
  <si>
    <t>RRP7A_CD4;RRP7A_CD8;RRP7A_CD14;RRP7A_CD15;RRP7A_CD19;RRP7A_IL;RRP7A_TR;PACSIN2_TR;RRP7A_RE;PACSIN2_CD4;PACSIN2_CD8;ARFGAP3_CD14;ARFGAP3_CD15;PACSIN2_CD15;PACSIN2_CD19;ARFGAP3_TR;ARFGAP3_RE</t>
  </si>
  <si>
    <t>CD4;CD14;CD19</t>
  </si>
  <si>
    <t>ARPC2;GPBAR1;PNKD</t>
  </si>
  <si>
    <t>7160327;2940068;4730349;5560079</t>
  </si>
  <si>
    <t>CD4;CD14;PLA;RE;TR;IL</t>
  </si>
  <si>
    <t>ARPC2_CD4;GPBAR1_CD14;PNKD_CD14;PNKD_PLA;PNKD_RE;PNKD_TR;PNKD_IL</t>
  </si>
  <si>
    <t>DPP7;SAPCD2;UAP1L1</t>
  </si>
  <si>
    <t>2480364;1010470;6100609</t>
  </si>
  <si>
    <t>CD4;CD14</t>
  </si>
  <si>
    <t>DPP7_CD4;SAPCD2_CD14;UAP1L1_CD14</t>
  </si>
  <si>
    <t>SPI1;MYBPC3;PSMC3</t>
  </si>
  <si>
    <t>5810398;6940768;6960315</t>
  </si>
  <si>
    <t>CD4;CD14;CD15;CD19;IL;TR;RE</t>
  </si>
  <si>
    <t>SPI1_CD4;SPI1_CD14;SPI1_CD15;MYBPC3_CD15;SPI1_CD19;SPI1_IL;PSMC3_IL;PSMC3_TR;PSMC3_RE</t>
  </si>
  <si>
    <t>SAC3D1;NAALADL1;SLC25A45</t>
  </si>
  <si>
    <t>4210692;4120626;5090452</t>
  </si>
  <si>
    <t>SAC3D1_CD4;NAALADL1_CD14;SLC25A45_CD19;SAC3D1_CD19</t>
  </si>
  <si>
    <t>VPS29;FAM216A;GPN3</t>
  </si>
  <si>
    <t>5270608;780240;6980736;4150431</t>
  </si>
  <si>
    <t>VPS29_CD4;FAM216A_CD14;GPN3_CD15;GPN3_CD14</t>
  </si>
  <si>
    <t>UBA52;C19orf60;KXD1</t>
  </si>
  <si>
    <t>6550358;2650274;6760414;3780131</t>
  </si>
  <si>
    <t>CD4;CD14;CD19;TR;CD8;CD15;IL;RE</t>
  </si>
  <si>
    <t>UBA52_CD4;C19orf60_CD14;C19orf60_CD19;UBA52_TR;UBA52_CD8;UBA52_CD14;C19orf60_CD15;UBA52_IL;UBA52_RE;KXD1_CD14</t>
  </si>
  <si>
    <t>HNRNPK;RMI1;C9orf64</t>
  </si>
  <si>
    <t>5820619;1990433;4920215;770286</t>
  </si>
  <si>
    <t>CD4;CD15;IL</t>
  </si>
  <si>
    <t>HNRNPK_CD4;RMI1_CD15;C9orf64_IL</t>
  </si>
  <si>
    <t>CD4;CD15;RE</t>
  </si>
  <si>
    <t>AMD1;CDK19;GTF3C6</t>
  </si>
  <si>
    <t>50050;3930452;4200110;4290102</t>
  </si>
  <si>
    <t>CD4;CD19;TR;RE</t>
  </si>
  <si>
    <t>AMD1_CD4;CDK19_CD19;GTF3C6_TR;GTF3C6_RE</t>
  </si>
  <si>
    <t>C8orf59;CA13;LRRCC1</t>
  </si>
  <si>
    <t>1510452;3130703;1500681</t>
  </si>
  <si>
    <t>CD4;CD19;PLA;IL;TR;CD8;RE</t>
  </si>
  <si>
    <t>C8orf59_CD4;C8orf59_CD19;CA13_PLA;LRRCC1_IL;CA13_TR;C8orf59_CD8;LRRCC1_CD4;LRRCC1_TR;LRRCC1_RE</t>
  </si>
  <si>
    <t>ALDOC;FLOT2;TLCD1</t>
  </si>
  <si>
    <t>7330544;2450129;1430681</t>
  </si>
  <si>
    <t>CD4;CD19;PLA;TR;RE</t>
  </si>
  <si>
    <t>ALDOC_CD4;ALDOC_CD19;FLOT2_PLA;TLCD1_TR;ALDOC_TR;ALDOC_RE</t>
  </si>
  <si>
    <t>CHMP5;SPINK4;NFX1</t>
  </si>
  <si>
    <t>4640703;5310368;2480494</t>
  </si>
  <si>
    <t>CD4;IL;TR;RE</t>
  </si>
  <si>
    <t>CHMP5_CD4;SPINK4_IL;NFX1_CD4;SPINK4_TR;SPINK4_RE</t>
  </si>
  <si>
    <t>MRPS26;VPS16;PTPRA</t>
  </si>
  <si>
    <t>3310445;3830180;5270743</t>
  </si>
  <si>
    <t>CD4;IL;RE;CD8;CD14;TR</t>
  </si>
  <si>
    <t>MRPS26_CD4;VPS16_IL;MRPS26_RE;VPS16_CD8;PTPRA_CD8;VPS16_CD14;VPS16_TR</t>
  </si>
  <si>
    <t>PLCD1;CTDSPL;VILL</t>
  </si>
  <si>
    <t>1580324;1770170;630689</t>
  </si>
  <si>
    <t>CD4;TR;RE</t>
  </si>
  <si>
    <t>PLCD1_CD4;CTDSPL_TR;VILL_RE;CTDSPL_RE</t>
  </si>
  <si>
    <t>MFSD5;ESPL1;C12orf10</t>
  </si>
  <si>
    <t>6900600;540224;1260022</t>
  </si>
  <si>
    <t>CD4;TR;RE;IL</t>
  </si>
  <si>
    <t>MFSD5_CD4;MFSD5_TR;MFSD5_RE;ESPL1_IL;C12orf10_RE;ESPL1_TR</t>
  </si>
  <si>
    <t>CD4;TR;CD8</t>
  </si>
  <si>
    <t>PEA15;NCSTN;COPA</t>
  </si>
  <si>
    <t>3610228;7210719;4150500</t>
  </si>
  <si>
    <t>CD8;CD14;CD15</t>
  </si>
  <si>
    <t>PEA15_CD8;NCSTN_CD14;COPA_CD15;NCSTN_CD15</t>
  </si>
  <si>
    <t>HIBCH;C2orf88;INPP1</t>
  </si>
  <si>
    <t>4640750;4900309;6660315</t>
  </si>
  <si>
    <t>CD8;CD14;CD19;IL;TR;RE</t>
  </si>
  <si>
    <t>HIBCH_CD8;HIBCH_CD14;HIBCH_CD19;HIBCH_IL;HIBCH_TR;HIBCH_RE;C2orf88_TR;INPP1_CD19</t>
  </si>
  <si>
    <t>ERCC8;NDUFAF2;ELOVL7</t>
  </si>
  <si>
    <t>1570242;5720398;6400209;5090706</t>
  </si>
  <si>
    <t>CD8;CD14;TR</t>
  </si>
  <si>
    <t>ERCC8_CD8;ERCC8_CD14;NDUFAF2_CD14;ELOVL7_TR</t>
  </si>
  <si>
    <t>VNN2;VNN3;VNN1</t>
  </si>
  <si>
    <t>2690239;4010133;5310754;7100161;3370041</t>
  </si>
  <si>
    <t>VNN2_CD8;VNN3_CD14;VNN2_CD15;VNN1_CD15;VNN3_CD15;VNN2_CD14</t>
  </si>
  <si>
    <t>COX19;C7orf50;GPER1</t>
  </si>
  <si>
    <t>1450255;5810671;270593;520463</t>
  </si>
  <si>
    <t>CD8;CD14;TR;RE;CD19;PLA</t>
  </si>
  <si>
    <t>COX19_CD8;COX19_CD14;C7orf50_CD14;C7orf50_CD8;COX19_TR;COX19_RE;C7orf50_CD19;GPER1_RE;C7orf50_PLA;GPER1_TR</t>
  </si>
  <si>
    <t>KLRC3;YBX3;KLRC2</t>
  </si>
  <si>
    <t>1070487;2320129;2360164</t>
  </si>
  <si>
    <t>CD8;CD14</t>
  </si>
  <si>
    <t>KLRC3_CD8;YBX3_CD14;KLRC2_CD8</t>
  </si>
  <si>
    <t>BYSL;TOMM6;CCND3</t>
  </si>
  <si>
    <t>4860356;2070564;6380370</t>
  </si>
  <si>
    <t>CD8;CD15;TR</t>
  </si>
  <si>
    <t>BYSL_CD8;TOMM6_CD15;CCND3_TR</t>
  </si>
  <si>
    <t>TTC13;ARV1;FAM89A</t>
  </si>
  <si>
    <t>4490014;1500246;6200215;7400747</t>
  </si>
  <si>
    <t>CD8;TR;CD14;CD15;CD19;RE</t>
  </si>
  <si>
    <t>TTC13_CD8;ARV1_TR;TTC13_CD14;TTC13_CD15;ARV1_CD19;FAM89A_RE</t>
  </si>
  <si>
    <t>TMEM206;PPP2R5A;NENF</t>
  </si>
  <si>
    <t>380356;5870746;3120139</t>
  </si>
  <si>
    <t>CD14;CD15;PLA;RE</t>
  </si>
  <si>
    <t>TMEM206_CD14;PPP2R5A_CD15;NENF_PLA;PPP2R5A_RE</t>
  </si>
  <si>
    <t>DCUN1D4;SGCB;USP46</t>
  </si>
  <si>
    <t>6660348;1190162;4230215</t>
  </si>
  <si>
    <t>CD14;CD15;TR</t>
  </si>
  <si>
    <t>DCUN1D4_CD14;SGCB_CD14;DCUN1D4_CD15;USP46_TR</t>
  </si>
  <si>
    <t>CD14;CD19;IL</t>
  </si>
  <si>
    <t>TREML3P;TREML4;TREM1</t>
  </si>
  <si>
    <t>2470131;1690670;3310091</t>
  </si>
  <si>
    <t>CD14;CD15;PLA</t>
  </si>
  <si>
    <t>TREML3P_CD14;TREML4_CD15;TREML3P_CD15;TREM1_CD15;TREML3P_PLA</t>
  </si>
  <si>
    <t>VKORC1L1;GUSB;ASL</t>
  </si>
  <si>
    <t>6510189;3610553;6620598;4850681</t>
  </si>
  <si>
    <t>CD14;CD15;IL;TR;RE</t>
  </si>
  <si>
    <t>VKORC1L1_CD14;GUSB_CD15;VKORC1L1_CD15;ASL_IL;ASL_TR;ASL_RE</t>
  </si>
  <si>
    <t>FRAT1;RRP12;FRAT2</t>
  </si>
  <si>
    <t>3400646;3460687;7330026</t>
  </si>
  <si>
    <t>CD14;CD15</t>
  </si>
  <si>
    <t>FRAT1_CD14;RRP12_CD15;FRAT2_CD14;FRAT2_CD15;RRP12_CD14</t>
  </si>
  <si>
    <t>PLEKHA1;HTRA1;DMBT1</t>
  </si>
  <si>
    <t>3930541;6650324;730612;6220209</t>
  </si>
  <si>
    <t>CD14;IL;TR;RE</t>
  </si>
  <si>
    <t>PLEKHA1_CD14;HTRA1_CD14;DMBT1_IL;DMBT1_TR;DMBT1_RE</t>
  </si>
  <si>
    <t>CCDC15;TMEM218;ROBO3</t>
  </si>
  <si>
    <t>6110095;4050463;6200593;5860717</t>
  </si>
  <si>
    <t>CCDC15_CD14;TMEM218_CD15;CCDC15_CD15;ROBO3_TR</t>
  </si>
  <si>
    <t>FOXJ2;NECAP1;C3AR1</t>
  </si>
  <si>
    <t>4900332;2640114;840068</t>
  </si>
  <si>
    <t>FOXJ2_CD14;NECAP1_CD15;FOXJ2_CD15;C3AR1_CD15;C3AR1_CD14</t>
  </si>
  <si>
    <t>RNASE3;RNASE2;ECRP</t>
  </si>
  <si>
    <t>3130543;2640068;5360477</t>
  </si>
  <si>
    <t>CD14</t>
  </si>
  <si>
    <t>RNASE3_CD14;RNASE2_CD14;ECRP_CD14</t>
  </si>
  <si>
    <t>CD14;PLA;TR</t>
  </si>
  <si>
    <t>MBTPS1;NECAB2;HSDL1</t>
  </si>
  <si>
    <t>3390020;2690181;5270747;5310114</t>
  </si>
  <si>
    <t>MBTPS1_CD14;NECAB2_CD15;MBTPS1_CD15;HSDL1_CD15</t>
  </si>
  <si>
    <t>PLPPR2;EPOR;TMEM205</t>
  </si>
  <si>
    <t>4480221;3310242;7210528</t>
  </si>
  <si>
    <t>CD14;TR</t>
  </si>
  <si>
    <t>PLPPR2_CD14;EPOR_CD14;TMEM205_CD14;TMEM205_TR</t>
  </si>
  <si>
    <t>VPS29;FAM216A;GLTP</t>
  </si>
  <si>
    <t>5270608;780240;4490017</t>
  </si>
  <si>
    <t>CD14;CD19;TR</t>
  </si>
  <si>
    <t>VPS29_CD14;FAM216A_CD19;GLTP_TR</t>
  </si>
  <si>
    <t>SH3BGRL3;UBXN11;RPS6KA1</t>
  </si>
  <si>
    <t>6280240;6020246;4730739</t>
  </si>
  <si>
    <t>CD14;PLA;TR;RE</t>
  </si>
  <si>
    <t>SH3BGRL3_CD14;UBXN11_PLA;SH3BGRL3_TR;RPS6KA1_RE;SH3BGRL3_RE</t>
  </si>
  <si>
    <t>STAT2;CS;CNPY2</t>
  </si>
  <si>
    <t>130519;6380333;4150475</t>
  </si>
  <si>
    <t>CD14;TR;RE</t>
  </si>
  <si>
    <t>STAT2_CD14;CS_TR;CNPY2_RE</t>
  </si>
  <si>
    <t>AKR1B1;AKR1B15;AKR1B10</t>
  </si>
  <si>
    <t>4260139;2760274;5310646;1850484</t>
  </si>
  <si>
    <t>CD14;RE;IL;TR</t>
  </si>
  <si>
    <t>AKR1B1_CD14;AKR1B15_RE;AKR1B10_RE;AKR1B15_IL;AKR1B15_TR</t>
  </si>
  <si>
    <t>SKAP2;HOXA5;HOXA2</t>
  </si>
  <si>
    <t>6040008;7160360;6620437;2060471</t>
  </si>
  <si>
    <t>CD15;TR;IL</t>
  </si>
  <si>
    <t>SKAP2_CD15;HOXA5_CD15;HOXA2_CD15;HOXA5_TR;HOXA5_IL</t>
  </si>
  <si>
    <t>SFXN4;PRDX3;GRK5</t>
  </si>
  <si>
    <t>1820706;5570292;5820020;3190239</t>
  </si>
  <si>
    <t>CD15</t>
  </si>
  <si>
    <t>SFXN4_CD15;PRDX3_CD15;GRK5_CD15</t>
  </si>
  <si>
    <t>PCNX4;DHRS7;RTN1</t>
  </si>
  <si>
    <t>4780053;4210470;3930731;6860193</t>
  </si>
  <si>
    <t>CD15;PLA;TR;RE</t>
  </si>
  <si>
    <t>PCNX4_CD15;DHRS7_PLA;DHRS7_TR;DHRS7_RE;RTN1_PLA</t>
  </si>
  <si>
    <t>RPS11;RPL13A;ATF5</t>
  </si>
  <si>
    <t>5560349;1500538;6060356;1570484</t>
  </si>
  <si>
    <t>CD15;PLA;RE</t>
  </si>
  <si>
    <t>RPS11_CD15;RPL13A_PLA;ATF5_RE</t>
  </si>
  <si>
    <t>VPS53;FAM57A;GEMIN4</t>
  </si>
  <si>
    <t>7210671;5910600;6450300</t>
  </si>
  <si>
    <t>CD15;IL;TR;RE</t>
  </si>
  <si>
    <t>VPS53_CD15;FAM57A_IL;GEMIN4_TR;FAM57A_RE;FAM57A_TR</t>
  </si>
  <si>
    <t>CPSF3;ITGB1BP1;ADAM17</t>
  </si>
  <si>
    <t>5720564;6180019;5260546</t>
  </si>
  <si>
    <t>CD19;TR</t>
  </si>
  <si>
    <t>CPSF3_CD19;ITGB1BP1_CD19;ADAM17_TR</t>
  </si>
  <si>
    <t>ZNF165;ZSCAN9;ZSCAN16</t>
  </si>
  <si>
    <t>6200014;4830220;2470296</t>
  </si>
  <si>
    <t>CD19;TR;RE</t>
  </si>
  <si>
    <t>ZNF165_CD19;ZSCAN9_TR;ZSCAN16_RE;ZSCAN9_RE;ZSCAN16_TR</t>
  </si>
  <si>
    <t>INTS8;TP53INP1;NDUFAF6</t>
  </si>
  <si>
    <t>6660286;5420538;6660630;6480202</t>
  </si>
  <si>
    <t>INTS8_CD19;TP53INP1_TR;TP53INP1_RE;NDUFAF6_TR</t>
  </si>
  <si>
    <t>GSTA1;GSTA5;GSTA2</t>
  </si>
  <si>
    <t>1090561;2370594;2490520;2900050;5260176</t>
  </si>
  <si>
    <t>PLA;IL;TR;RE</t>
  </si>
  <si>
    <t>GSTA1_PLA;GSTA1_IL;GSTA5_IL;GSTA2_IL;GSTA1_TR;GSTA2_TR;GSTA1_RE;GSTA2_RE</t>
  </si>
  <si>
    <t>SNX2;PPIC;SNX24</t>
  </si>
  <si>
    <t>5550736;2970735;4200187;7000114</t>
  </si>
  <si>
    <t>PLA;TR;RE;IL</t>
  </si>
  <si>
    <t>SNX2_PLA;PPIC_TR;SNX24_TR;PPIC_RE;PPIC_IL</t>
  </si>
  <si>
    <t>NAE1;CES2;FAM96B</t>
  </si>
  <si>
    <t>4010243;3520372;6510487</t>
  </si>
  <si>
    <t>PLA;TR;RE</t>
  </si>
  <si>
    <t>NAE1_PLA;CES2_TR;FAM96B_TR;CES2_RE;NAE1_RE</t>
  </si>
  <si>
    <t>UGT1A10;UGT1A7;UGT1A1</t>
  </si>
  <si>
    <t>1070088;1340408;2630332</t>
  </si>
  <si>
    <t>TR</t>
  </si>
  <si>
    <t>UGT1A10_TR;UGT1A7_TR;UGT1A1_TR</t>
  </si>
  <si>
    <t>REXO2;NXPE4;NXPE1</t>
  </si>
  <si>
    <t>4230554;3140706;5690021</t>
  </si>
  <si>
    <t>TR;RE</t>
  </si>
  <si>
    <t>REXO2_TR;NXPE4_TR;NXPE1_TR;NXPE1_RE</t>
  </si>
  <si>
    <t>NIN;PYGL;ABHD12B</t>
  </si>
  <si>
    <t>2190196;2760427;4880437;2690040;5310717</t>
  </si>
  <si>
    <t>NIN_TR;NIN_RE;PYGL_RE;ABHD12B_RE;ABHD12B_TR;PYGL_TR</t>
  </si>
  <si>
    <t>B3GALT6;TNFRSF4</t>
  </si>
  <si>
    <t>2510477;650328</t>
  </si>
  <si>
    <t>B3GALT6_CD4;B3GALT6_CD8;TNFRSF4_CD8;B3GALT6_CD14;B3GALT6_CD19</t>
  </si>
  <si>
    <t>TNFRSF14;FAM213B</t>
  </si>
  <si>
    <t>6520725;4210133</t>
  </si>
  <si>
    <t>CD4;CD8;IL;TR</t>
  </si>
  <si>
    <t>TNFRSF14_CD4;TNFRSF14_CD8;TNFRSF14_IL;TNFRSF14_TR;FAM213B_CD8</t>
  </si>
  <si>
    <t>CASP9;PLEKHM2</t>
  </si>
  <si>
    <t>4280735;3390092</t>
  </si>
  <si>
    <t>CASP9_CD4;CASP9_CD8;CASP9_CD14;PLEKHM2_CD14</t>
  </si>
  <si>
    <t>DDOST;PINK1</t>
  </si>
  <si>
    <t>6450605;2490259</t>
  </si>
  <si>
    <t>CD4</t>
  </si>
  <si>
    <t>DDOST_CD4;PINK1_CD4</t>
  </si>
  <si>
    <t>STMN1;PAFAH2</t>
  </si>
  <si>
    <t>3460707;610600</t>
  </si>
  <si>
    <t>STMN1_CD4;PAFAH2_CD4</t>
  </si>
  <si>
    <t>AKIRIN1;NDUFS5</t>
  </si>
  <si>
    <t>5820133;520040;6980398</t>
  </si>
  <si>
    <t>CD4;CD8;CD14;CD15;CD19;PLA;TR;RE;IL</t>
  </si>
  <si>
    <t>AKIRIN1_CD4;AKIRIN1_CD8;NDUFS5_CD8;NDUFS5_CD4;AKIRIN1_CD14;NDUFS5_CD15;AKIRIN1_CD19;NDUFS5_CD19;AKIRIN1_PLA;AKIRIN1_TR;AKIRIN1_RE;NDUFS5_CD14;NDUFS5_IL;NDUFS5_TR;NDUFS5_RE;AKIRIN1_CD15;NDUFS5_PLA;AKIRIN1_IL</t>
  </si>
  <si>
    <t>MACF1;PABPC4</t>
  </si>
  <si>
    <t>6370739;5310278;7000228</t>
  </si>
  <si>
    <t>MACF1_CD4;PABPC4_CD8;PABPC4_CD4;MACF1_CD8</t>
  </si>
  <si>
    <t>PPIE;BMP8B</t>
  </si>
  <si>
    <t>2810653;2690634;5390181;4570279</t>
  </si>
  <si>
    <t>PPIE_CD4;PPIE_CD8;PPIE_CD14;PPIE_CD19;PPIE_TR;BMP8B_TR;PPIE_RE;BMP8B_IL;BMP8B_RE</t>
  </si>
  <si>
    <t>CAP1;PPT1</t>
  </si>
  <si>
    <t>4920379;1070754;7200041</t>
  </si>
  <si>
    <t>CD4;CD8;CD19;PLA;TR;RE;CD15;CD14</t>
  </si>
  <si>
    <t>CAP1_CD4;CAP1_CD8;CAP1_CD19;CAP1_PLA;CAP1_TR;CAP1_RE;CAP1_CD15;PPT1_CD15;CAP1_CD14;PPT1_CD14</t>
  </si>
  <si>
    <t>SVBP;C1orf50</t>
  </si>
  <si>
    <t>630086;6350292</t>
  </si>
  <si>
    <t>SVBP_CD4;SVBP_CD8;C1orf50_CD4;SVBP_CD14;SVBP_CD15;SVBP_CD19;SVBP_PLA;SVBP_IL;C1orf50_IL;SVBP_TR;C1orf50_TR;SVBP_RE;C1orf50_RE</t>
  </si>
  <si>
    <t>MED8;HYI</t>
  </si>
  <si>
    <t>3060619;430523;7330546;130445</t>
  </si>
  <si>
    <t>MED8_CD4;MED8_CD8;MED8_CD14;MED8_CD19;MED8_IL;MED8_TR;MED8_RE;HYI_IL</t>
  </si>
  <si>
    <t>OMA1;TACSTD2</t>
  </si>
  <si>
    <t>4860435;1260347;6270138</t>
  </si>
  <si>
    <t>OMA1_CD4;OMA1_CD8;TACSTD2_CD14;OMA1_CD14;OMA1_CD15;TACSTD2_CD15;OMA1_CD19;OMA1_TR;OMA1_RE</t>
  </si>
  <si>
    <t>ITGB3BP;PGM1</t>
  </si>
  <si>
    <t>5890253;2070291</t>
  </si>
  <si>
    <t>ITGB3BP_CD4;ITGB3BP_CD8;ITGB3BP_CD14;ITGB3BP_CD19;PGM1_CD19</t>
  </si>
  <si>
    <t>LEPROT;LEPR</t>
  </si>
  <si>
    <t>6980255;2680382;1940196;6480348</t>
  </si>
  <si>
    <t>LEPROT_CD4;LEPR_CD4;LEPR_CD8;LEPROT_CD8;LEPROT_CD14;LEPROT_CD15;LEPROT_CD19;LEPR_PLA;LEPROT_PLA;LEPROT_IL;LEPROT_TR;LEPROT_RE;LEPR_CD14;LEPR_CD15;LEPR_CD19</t>
  </si>
  <si>
    <t>ACADM;RABGGTB</t>
  </si>
  <si>
    <t>430139;2600538;3990482</t>
  </si>
  <si>
    <t>ACADM_CD4;ACADM_CD8;RABGGTB_CD4;ACADM_CD14;RABGGTB_CD19;ACADM_CD19;ACADM_PLA;ACADM_IL;ACADM_TR;ACADM_RE;RABGGTB_CD15</t>
  </si>
  <si>
    <t>GBP4;GBP5</t>
  </si>
  <si>
    <t>1980524;1510364</t>
  </si>
  <si>
    <t>GBP4_CD4;GBP5_CD8;GBP5_CD4</t>
  </si>
  <si>
    <t>TMED5;DR1</t>
  </si>
  <si>
    <t>4210309;4890706</t>
  </si>
  <si>
    <t>CD4;CD8;CD14;CD15;CD19;PLA;RE;IL;TR</t>
  </si>
  <si>
    <t>TMED5_CD4;TMED5_CD8;DR1_CD4;DR1_CD8;TMED5_CD14;TMED5_CD15;TMED5_CD19;DR1_PLA;TMED5_RE;DR1_CD14;DR1_CD19;DR1_IL;DR1_TR</t>
  </si>
  <si>
    <t>ST7L;RHOC</t>
  </si>
  <si>
    <t>1430279;4250327;4390619</t>
  </si>
  <si>
    <t>CD4;CD8;TR</t>
  </si>
  <si>
    <t>ST7L_CD4;RHOC_CD4;RHOC_CD8;ST7L_TR</t>
  </si>
  <si>
    <t>CDC42SE1;MLLT11</t>
  </si>
  <si>
    <t>4480192;2630474;4540288</t>
  </si>
  <si>
    <t>CDC42SE1_CD4;MLLT11_CD4;CDC42SE1_CD8;CDC42SE1_CD14;CDC42SE1_CD15;CDC42SE1_CD19;CDC42SE1_TR;CDC42SE1_RE</t>
  </si>
  <si>
    <t>THEM4;S100A10</t>
  </si>
  <si>
    <t>6100010;2490195;540681</t>
  </si>
  <si>
    <t>THEM4_CD4;S100A10_CD4;THEM4_CD8;S100A10_CD8</t>
  </si>
  <si>
    <t>S100A11;S100A10</t>
  </si>
  <si>
    <t>110682;2490195;540681</t>
  </si>
  <si>
    <t>S100A11_CD4;S100A11_CD8;S100A11_CD19;S100A10_CD14;S100A10_CD19</t>
  </si>
  <si>
    <t>IFI16;AIM2</t>
  </si>
  <si>
    <t>3870594;1260270</t>
  </si>
  <si>
    <t>IFI16_CD4;AIM2_CD4;IFI16_CD8</t>
  </si>
  <si>
    <t>PEX19;NCSTN</t>
  </si>
  <si>
    <t>2750025;7210719</t>
  </si>
  <si>
    <t>CD4;CD8;CD14;RE</t>
  </si>
  <si>
    <t>PEX19_CD4;PEX19_CD8;PEX19_CD14;PEX19_RE;NCSTN_CD8</t>
  </si>
  <si>
    <t>CD244;DEDD</t>
  </si>
  <si>
    <t>5860224;1980220</t>
  </si>
  <si>
    <t>CD244_CD4;CD244_CD8;DEDD_CD14;CD244_CD14</t>
  </si>
  <si>
    <t>F11R;ARHGAP30</t>
  </si>
  <si>
    <t>3850561;7650747</t>
  </si>
  <si>
    <t>F11R_CD4;F11R_CD8;F11R_CD14;ARHGAP30_CD19</t>
  </si>
  <si>
    <t>MGST3;ALDH9A1</t>
  </si>
  <si>
    <t>7160400;1820044</t>
  </si>
  <si>
    <t>MGST3_CD4;MGST3_CD8;MGST3_CD14;MGST3_CD15;MGST3_CD19;ALDH9A1_PLA;MGST3_PLA;MGST3_TR;MGST3_RE</t>
  </si>
  <si>
    <t>METTL18;KIFAP3</t>
  </si>
  <si>
    <t>4540463;1780524;1940482</t>
  </si>
  <si>
    <t>METTL18_CD4;METTL18_CD8;KIFAP3_CD4;METTL18_CD14;METTL18_CD19;KIFAP3_PLA;KIFAP3_TR;KIFAP3_RE</t>
  </si>
  <si>
    <t>MR1;IER5</t>
  </si>
  <si>
    <t>2900451;650241</t>
  </si>
  <si>
    <t>MR1_CD4;MR1_CD8;MR1_CD14;MR1_CD19;IER5_CD19</t>
  </si>
  <si>
    <t>PRG4;TPR</t>
  </si>
  <si>
    <t>6400288;6770014</t>
  </si>
  <si>
    <t>PRG4_CD4;TPR_CD4</t>
  </si>
  <si>
    <t>NSL1;TATDN3</t>
  </si>
  <si>
    <t>6980747;6020368;4290292</t>
  </si>
  <si>
    <t>NSL1_CD4;NSL1_CD8;TATDN3_CD14;NSL1_CD14;NSL1_CD19;NSL1_IL;NSL1_TR;NSL1_RE</t>
  </si>
  <si>
    <t>FBXO28;NVL</t>
  </si>
  <si>
    <t>3990767;6040292;2900551</t>
  </si>
  <si>
    <t>FBXO28_CD4;FBXO28_CD8;FBXO28_CD14;FBXO28_CD15;FBXO28_CD19;FBXO28_IL;NVL_TR;FBXO28_TR;FBXO28_RE</t>
  </si>
  <si>
    <t>JMJD4;SNAP47</t>
  </si>
  <si>
    <t>4210300;5130112</t>
  </si>
  <si>
    <t>JMJD4_CD4;JMJD4_CD8;JMJD4_CD14;SNAP47_CD19;JMJD4_RE</t>
  </si>
  <si>
    <t>NUP133;ABCB10</t>
  </si>
  <si>
    <t>1450369;4810048;2260674;5670402;770706</t>
  </si>
  <si>
    <t>NUP133_CD4;ABCB10_CD4;ABCB10_CD8;ABCB10_CD14;ABCB10_CD19;NUP133_TR</t>
  </si>
  <si>
    <t>MAP10;NTPCR</t>
  </si>
  <si>
    <t>6270577;3460056</t>
  </si>
  <si>
    <t>MAP10_CD4;NTPCR_CD8;MAP10_CD8;NTPCR_CD4;NTPCR_CD14;NTPCR_CD19;NTPCR_IL;NTPCR_TR;NTPCR_RE</t>
  </si>
  <si>
    <t>TBCE;TOMM20</t>
  </si>
  <si>
    <t>4210491;3290703;3460121</t>
  </si>
  <si>
    <t>TBCE_CD4;TBCE_CD8;TBCE_CD14;TBCE_CD19;TBCE_IL;TOMM20_CD14</t>
  </si>
  <si>
    <t>COX20;HNRNPU</t>
  </si>
  <si>
    <t>5890368;1110315;4250112</t>
  </si>
  <si>
    <t>CD4;CD8;CD14;CD19;IL;RE</t>
  </si>
  <si>
    <t>COX20_CD4;HNRNPU_CD4;COX20_CD8;COX20_CD14;COX20_CD19;COX20_IL;COX20_RE</t>
  </si>
  <si>
    <t>PPP1CB;TRMT61B</t>
  </si>
  <si>
    <t>5720017;2490170;6200369</t>
  </si>
  <si>
    <t>PPP1CB_CD4;TRMT61B_CD8;TRMT61B_CD4;PPP1CB_CD8;TRMT61B_CD14;PPP1CB_CD14;PPP1CB_CD15;PPP1CB_CD19;PPP1CB_PLA;PPP1CB_IL;TRMT61B_IL;PPP1CB_TR;TRMT61B_TR;PPP1CB_RE;TRMT61B_CD19</t>
  </si>
  <si>
    <t>FAM179A;CLIP4</t>
  </si>
  <si>
    <t>6580403;3310672</t>
  </si>
  <si>
    <t>FAM179A_CD4;FAM179A_CD8;CLIP4_CD15</t>
  </si>
  <si>
    <t>LBH;LCLAT1</t>
  </si>
  <si>
    <t>2810246;4230112;6520369;2120148;7040546</t>
  </si>
  <si>
    <t>CD4;CD8;CD19;CD14;IL;TR;RE</t>
  </si>
  <si>
    <t>LBH_CD4;LBH_CD8;LCLAT1_CD19;LCLAT1_CD4;LCLAT1_CD8;LCLAT1_CD14;LCLAT1_IL;LCLAT1_TR;LCLAT1_RE</t>
  </si>
  <si>
    <t>PPP1R21;FOXN2</t>
  </si>
  <si>
    <t>520598;3940242;6020612</t>
  </si>
  <si>
    <t>CD4;CD8;TR;RE;IL;CD14</t>
  </si>
  <si>
    <t>PPP1R21_CD4;PPP1R21_CD8;PPP1R21_TR;PPP1R21_RE;FOXN2_IL;PPP1R21_IL;PPP1R21_CD14</t>
  </si>
  <si>
    <t>CFAP36;PNPT1</t>
  </si>
  <si>
    <t>990114;4060050</t>
  </si>
  <si>
    <t>CFAP36_CD4;PNPT1_CD8;PNPT1_CD4;PNPT1_CD14;PNPT1_CD19;PNPT1_RE</t>
  </si>
  <si>
    <t>C2orf74;AHSA2</t>
  </si>
  <si>
    <t>4260609;1170220</t>
  </si>
  <si>
    <t>C2orf74_CD4;C2orf74_CD8;C2orf74_CD14;AHSA2_CD15;C2orf74_CD15;C2orf74_CD19;C2orf74_IL;C2orf74_RE</t>
  </si>
  <si>
    <t>GFPT1;NFU1</t>
  </si>
  <si>
    <t>2350053;4920156;6380291</t>
  </si>
  <si>
    <t>GFPT1_CD4;GFPT1_CD8;GFPT1_CD14;GFPT1_CD19;NFU1_IL;GFPT1_IL;NFU1_TR;NFU1_RE;GFPT1_TR;GFPT1_RE</t>
  </si>
  <si>
    <t>GMCL1;SNRNP27</t>
  </si>
  <si>
    <t>110095;2260632;3290717</t>
  </si>
  <si>
    <t>CD4;CD8;CD14;CD15;IL;TR;RE;CD19</t>
  </si>
  <si>
    <t>GMCL1_CD4;GMCL1_CD8;SNRNP27_CD8;SNRNP27_CD4;SNRNP27_CD14;GMCL1_CD15;SNRNP27_CD15;SNRNP27_IL;SNRNP27_TR;SNRNP27_RE;SNRNP27_CD19</t>
  </si>
  <si>
    <t>C2orf42;PCYOX1</t>
  </si>
  <si>
    <t>5420719;3450725</t>
  </si>
  <si>
    <t>C2orf42_CD4;C2orf42_CD8;PCYOX1_TR</t>
  </si>
  <si>
    <t>MRPL35;REEP1</t>
  </si>
  <si>
    <t>2360243;5340100;6760022;1340192</t>
  </si>
  <si>
    <t>MRPL35_CD4;MRPL35_CD8;MRPL35_CD14;MRPL35_CD19;REEP1_PLA;MRPL35_TR;MRPL35_RE;MRPL35_IL;REEP1_RE</t>
  </si>
  <si>
    <t>ANKRD36;ACTR1B</t>
  </si>
  <si>
    <t>6270711;2120088</t>
  </si>
  <si>
    <t>ANKRD36_CD4;ACTR1B_CD4;ANKRD36_CD8;ACTR1B_CD8;ANKRD36_CD19;ANKRD36_TR;ANKRD36_RE</t>
  </si>
  <si>
    <t>SNORD89;RNF149</t>
  </si>
  <si>
    <t>5810411;990735</t>
  </si>
  <si>
    <t>SNORD89_CD4;SNORD89_CD8;SNORD89_CD14;RNF149_CD19</t>
  </si>
  <si>
    <t>MRPS9;FHL2</t>
  </si>
  <si>
    <t>4830731;990288</t>
  </si>
  <si>
    <t>MRPS9_CD4;MRPS9_CD8;MRPS9_CD14;MRPS9_CD19;MRPS9_TR;MRPS9_RE;FHL2_CD8</t>
  </si>
  <si>
    <t>RPL23AP7;IL1RN</t>
  </si>
  <si>
    <t>3130682;5910041;3450722;4480242;3060735</t>
  </si>
  <si>
    <t>CD4;CD8;CD14;CD19;PLA;IL;RE</t>
  </si>
  <si>
    <t>RPL23AP7_CD4;RPL23AP7_CD8;RPL23AP7_CD14;RPL23AP7_CD19;RPL23AP7_PLA;IL1RN_IL;IL1RN_RE</t>
  </si>
  <si>
    <t>CCDC115;IMP4</t>
  </si>
  <si>
    <t>5910095;6560041</t>
  </si>
  <si>
    <t>CCDC115_CD4;CCDC115_CD8;IMP4_CD14;CCDC115_IL;IMP4_IL;CCDC115_TR;IMP4_TR;CCDC115_RE;IMP4_RE</t>
  </si>
  <si>
    <t>FASTKD1;PPIG</t>
  </si>
  <si>
    <t>4810546;5340341</t>
  </si>
  <si>
    <t>FASTKD1_CD4;FASTKD1_CD8;FASTKD1_CD14;PPIG_CD15</t>
  </si>
  <si>
    <t>ZAK;CDCA7</t>
  </si>
  <si>
    <t>4670059;2070520</t>
  </si>
  <si>
    <t>CD4;CD8;CD19;TR</t>
  </si>
  <si>
    <t>ZAK_CD4;ZAK_CD8;ZAK_CD19;CDCA7_TR</t>
  </si>
  <si>
    <t>ASNSD1;ORMDL1</t>
  </si>
  <si>
    <t>6960242;7650341;3170452</t>
  </si>
  <si>
    <t>ASNSD1_CD4;ASNSD1_CD8;ORMDL1_CD4;ORMDL1_CD8;ASNSD1_CD14;ORMDL1_CD14;ASNSD1_CD15;ORMDL1_CD19;ASNSD1_CD19;ASNSD1_IL;ASNSD1_TR;ORMDL1_TR;ASNSD1_RE;ORMDL1_RE</t>
  </si>
  <si>
    <t>MARS2;PLCL1</t>
  </si>
  <si>
    <t>10440;4780307</t>
  </si>
  <si>
    <t>MARS2_CD4;MARS2_CD8;PLCL1_CD14;PLCL1_CD15;PLCL1_CD8</t>
  </si>
  <si>
    <t>NOP58;BMPR2</t>
  </si>
  <si>
    <t>2190189;6060475;460730</t>
  </si>
  <si>
    <t>CD4;CD8;CD14;RE;TR;CD19;IL</t>
  </si>
  <si>
    <t>NOP58_CD4;NOP58_CD8;BMPR2_CD4;NOP58_CD14;NOP58_RE;NOP58_TR;BMPR2_CD8;NOP58_CD19;NOP58_IL</t>
  </si>
  <si>
    <t>CD28;CYP20A1</t>
  </si>
  <si>
    <t>4890722;270332</t>
  </si>
  <si>
    <t>CD28_CD4;CD28_CD8;CYP20A1_TR</t>
  </si>
  <si>
    <t>CREB1;METTL21A</t>
  </si>
  <si>
    <t>7510092;1940019;3520440;5360731</t>
  </si>
  <si>
    <t>CREB1_CD4;METTL21A_CD4;METTL21A_CD8;CREB1_CD8;METTL21A_CD14;METTL21A_CD15;CREB1_CD15;METTL21A_CD19;CREB1_CD19;METTL21A_IL;METTL21A_TR;METTL21A_RE</t>
  </si>
  <si>
    <t>SLC11A1;DNAJB2</t>
  </si>
  <si>
    <t>780465;5900170;2810746</t>
  </si>
  <si>
    <t>SLC11A1_CD4;SLC11A1_CD8;SLC11A1_CD14;SLC11A1_CD19;SLC11A1_CD15;DNAJB2_CD15</t>
  </si>
  <si>
    <t>FAM134A;CNPPD1</t>
  </si>
  <si>
    <t>3840427;1170056;5080494</t>
  </si>
  <si>
    <t>FAM134A_CD4;FAM134A_CD8;CNPPD1_CD14;FAM134A_CD14;CNPPD1_CD15;FAM134A_CD15;CNPPD1_CD19</t>
  </si>
  <si>
    <t>LRRFIP1;UBE2F</t>
  </si>
  <si>
    <t>3400754;20491</t>
  </si>
  <si>
    <t>LRRFIP1_CD4;UBE2F_CD4</t>
  </si>
  <si>
    <t>SUMF1;SETMAR</t>
  </si>
  <si>
    <t>5490626;7610097</t>
  </si>
  <si>
    <t>SUMF1_CD4;SUMF1_CD8;SUMF1_CD14;SETMAR_CD14;SUMF1_CD19;SUMF1_IL;SUMF1_TR;SUMF1_RE</t>
  </si>
  <si>
    <t>MKRN2;TSEN2</t>
  </si>
  <si>
    <t>360753;6900176</t>
  </si>
  <si>
    <t>CD4;CD8;CD14;CD15;IL;TR</t>
  </si>
  <si>
    <t>MKRN2_CD4;MKRN2_CD8;MKRN2_CD14;TSEN2_CD4;MKRN2_CD15;MKRN2_IL;MKRN2_TR</t>
  </si>
  <si>
    <t>RPSA;GORASP1</t>
  </si>
  <si>
    <t>2320544;6380086</t>
  </si>
  <si>
    <t>RPSA_CD4;RPSA_CD8;RPSA_CD14;RPSA_CD19;GORASP1_CD14</t>
  </si>
  <si>
    <t>SLC25A26;LRIG1</t>
  </si>
  <si>
    <t>1850458;2490053;5090408;2450367</t>
  </si>
  <si>
    <t>SLC25A26_CD4;SLC25A26_CD8;SLC25A26_CD14;SLC25A26_CD19;LRIG1_CD4</t>
  </si>
  <si>
    <t>EIF4E3;PROK2</t>
  </si>
  <si>
    <t>3390221;4850670;1030463</t>
  </si>
  <si>
    <t>CD4;CD8;CD14;PLA</t>
  </si>
  <si>
    <t>EIF4E3_CD4;EIF4E3_CD8;EIF4E3_CD14;PROK2_CD4;PROK2_CD14;EIF4E3_PLA;PROK2_PLA</t>
  </si>
  <si>
    <t>CGGBP1;ZNF654</t>
  </si>
  <si>
    <t>3370687;4070600;4120600;4230524;1300398</t>
  </si>
  <si>
    <t>CGGBP1_CD4;CGGBP1_CD8;ZNF654_CD8;ZNF654_CD4;CGGBP1_CD14;ZNF654_CD14;CGGBP1_CD15;ZNF654_CD15;CGGBP1_CD19;ZNF654_CD19;CGGBP1_PLA;CGGBP1_IL;CGGBP1_TR;ZNF654_TR;CGGBP1_RE</t>
  </si>
  <si>
    <t>IQCB1;EAF2</t>
  </si>
  <si>
    <t>4490403;6770600</t>
  </si>
  <si>
    <t>IQCB1_CD4;IQCB1_CD8;IQCB1_CD14;IQCB1_CD19;IQCB1_IL;IQCB1_TR;IQCB1_RE;EAF2_CD19</t>
  </si>
  <si>
    <t>PCCB;STAG1</t>
  </si>
  <si>
    <t>540056;7570026</t>
  </si>
  <si>
    <t>CD4;CD8;CD14;CD19;PLA;IL;TR;RE</t>
  </si>
  <si>
    <t>PCCB_CD4;PCCB_CD8;PCCB_CD14;PCCB_CD19;PCCB_PLA;STAG1_PLA;PCCB_IL;PCCB_TR;PCCB_RE</t>
  </si>
  <si>
    <t>FAIM;CEP70</t>
  </si>
  <si>
    <t>6110575;150747;4640242</t>
  </si>
  <si>
    <t>FAIM_CD4;FAIM_CD8;CEP70_TR;FAIM_TR;CEP70_RE</t>
  </si>
  <si>
    <t>RASA2;ATP1B3</t>
  </si>
  <si>
    <t>2190725;1510088;3130092</t>
  </si>
  <si>
    <t>RASA2_CD4;ATP1B3_CD4;ATP1B3_CD14</t>
  </si>
  <si>
    <t>PFN2;RNF13</t>
  </si>
  <si>
    <t>6130538;20487</t>
  </si>
  <si>
    <t>CD4;CD8;RE;TR;CD19;CD15</t>
  </si>
  <si>
    <t>PFN2_CD4;PFN2_CD8;PFN2_RE;PFN2_TR;RNF13_CD19;RNF13_CD15</t>
  </si>
  <si>
    <t>LXN;GFM1</t>
  </si>
  <si>
    <t>60670;3440195</t>
  </si>
  <si>
    <t>CD4;CD8;CD14;CD15;CD19;TR;RE;PLA;IL</t>
  </si>
  <si>
    <t>LXN_CD4;GFM1_CD8;LXN_CD8;GFM1_CD4;LXN_CD14;LXN_CD15;LXN_CD19;GFM1_TR;GFM1_RE;LXN_PLA;GFM1_CD14;GFM1_CD19;GFM1_IL</t>
  </si>
  <si>
    <t>ZMAT3;MFN1</t>
  </si>
  <si>
    <t>1510608;4920326;3140543</t>
  </si>
  <si>
    <t>ZMAT3_CD4;ZMAT3_CD8;MFN1_CD4;ZMAT3_CD14;ZMAT3_CD19;ZMAT3_PLA;ZMAT3_TR;ZMAT3_RE</t>
  </si>
  <si>
    <t>DNAJC19;FXR1</t>
  </si>
  <si>
    <t>4150070;3830139</t>
  </si>
  <si>
    <t>DNAJC19_CD4;FXR1_CD8</t>
  </si>
  <si>
    <t>TACC3;SLBP</t>
  </si>
  <si>
    <t>4390484;4280603;3290291</t>
  </si>
  <si>
    <t>CD4;CD8;CD15;CD14;PLA</t>
  </si>
  <si>
    <t>TACC3_CD4;SLBP_CD8;SLBP_CD15;SLBP_CD14;TACC3_CD15;TACC3_PLA</t>
  </si>
  <si>
    <t>AFAP1;ABLIM2</t>
  </si>
  <si>
    <t>2690187;2260471</t>
  </si>
  <si>
    <t>CD4;CD8;CD14;CD15;TR;IL;RE</t>
  </si>
  <si>
    <t>AFAP1_CD4;AFAP1_CD8;AFAP1_CD14;AFAP1_CD15;AFAP1_TR;AFAP1_IL;ABLIM2_IL;AFAP1_RE;ABLIM2_TR;ABLIM2_RE</t>
  </si>
  <si>
    <t>GUF1;GNPDA2</t>
  </si>
  <si>
    <t>5890338;7550639</t>
  </si>
  <si>
    <t>GUF1_CD4;GUF1_CD8;GNPDA2_CD4;GUF1_CD14;GUF1_TR;GUF1_RE</t>
  </si>
  <si>
    <t>COQ2;PLAC8</t>
  </si>
  <si>
    <t>5720128;2490372</t>
  </si>
  <si>
    <t>CD4;CD8;CD14;CD19;PLA;IL</t>
  </si>
  <si>
    <t>COQ2_CD4;COQ2_CD8;PLAC8_CD14;COQ2_CD14;COQ2_CD19;COQ2_PLA;PLAC8_IL</t>
  </si>
  <si>
    <t>MRPS18C;GPAT3</t>
  </si>
  <si>
    <t>1430639;2060477</t>
  </si>
  <si>
    <t>MRPS18C_CD4;MRPS18C_CD8;GPAT3_CD4;MRPS18C_CD19</t>
  </si>
  <si>
    <t>HSD17B11;NUDT9</t>
  </si>
  <si>
    <t>6580487;6280008;270341</t>
  </si>
  <si>
    <t>CD4;CD8;CD14;TR;IL;CD19;RE</t>
  </si>
  <si>
    <t>HSD17B11_CD4;HSD17B11_CD8;HSD17B11_CD14;HSD17B11_TR;HSD17B11_IL;HSD17B11_CD19;NUDT9_TR;HSD17B11_RE</t>
  </si>
  <si>
    <t>LAMTOR3;H2AFZ</t>
  </si>
  <si>
    <t>4280671;2710292;4480026</t>
  </si>
  <si>
    <t>CD4;CD8;RE;TR</t>
  </si>
  <si>
    <t>LAMTOR3_CD4;H2AFZ_CD4;H2AFZ_CD8;LAMTOR3_RE;LAMTOR3_CD8;LAMTOR3_TR</t>
  </si>
  <si>
    <t>CISD2;MANBA</t>
  </si>
  <si>
    <t>4260156;4230168</t>
  </si>
  <si>
    <t>CISD2_CD4;CISD2_CD8;CISD2_CD14;CISD2_CD19;CISD2_IL;CISD2_RE;CISD2_TR;MANBA_RE;MANBA_CD8;MANBA_CD14;MANBA_CD19</t>
  </si>
  <si>
    <t>CCDC109B;CASP6</t>
  </si>
  <si>
    <t>1780259;2320730;5550709</t>
  </si>
  <si>
    <t>CD4;CD14;CD19;TR;RE</t>
  </si>
  <si>
    <t>CCDC109B_CD4;CASP6_CD4;CCDC109B_CD14;CCDC109B_CD19;CASP6_TR;CASP6_RE</t>
  </si>
  <si>
    <t>BBS7;EXOSC9</t>
  </si>
  <si>
    <t>2850092;3520070;6220142</t>
  </si>
  <si>
    <t>BBS7_CD4;BBS7_CD8;EXOSC9_CD14;EXOSC9_CD15;BBS7_CD14</t>
  </si>
  <si>
    <t>JADE1;C4orf33</t>
  </si>
  <si>
    <t>7150189;6220411;1850110</t>
  </si>
  <si>
    <t>JADE1_CD4;C4orf33_CD8;C4orf33_CD4;C4orf33_CD14;C4orf33_CD19;C4orf33_IL;C4orf33_TR;C4orf33_RE;C4orf33_CD15</t>
  </si>
  <si>
    <t>NDUFC1;RAB33B</t>
  </si>
  <si>
    <t>1110575;5870594</t>
  </si>
  <si>
    <t>NDUFC1_CD4;RAB33B_CD4;RAB33B_CD8;NDUFC1_CD14;RAB33B_CD14;RAB33B_CD19</t>
  </si>
  <si>
    <t>CFAP97;SNX25</t>
  </si>
  <si>
    <t>1110370;6110451</t>
  </si>
  <si>
    <t>CFAP97_CD4;CFAP97_CD8;CFAP97_CD19;SNX25_CD19</t>
  </si>
  <si>
    <t>LOC100506548;TTC33</t>
  </si>
  <si>
    <t>4280743;3290324</t>
  </si>
  <si>
    <t>CD4;CD8;PLA</t>
  </si>
  <si>
    <t>LOC100506548_CD4;LOC100506548_CD8;TTC33_PLA</t>
  </si>
  <si>
    <t>ANKRD55;IL6ST</t>
  </si>
  <si>
    <t>4050600;4010100;5340451</t>
  </si>
  <si>
    <t>ANKRD55_CD4;IL6ST_CD4;IL6ST_CD8;IL6ST_CD14</t>
  </si>
  <si>
    <t>ENC1;HEXB</t>
  </si>
  <si>
    <t>7150563;3800139</t>
  </si>
  <si>
    <t>ENC1_CD4;ENC1_CD8;ENC1_CD14;HEXB_CD15;ENC1_CD15;ENC1_CD19</t>
  </si>
  <si>
    <t>TBCA;SCAMP1</t>
  </si>
  <si>
    <t>5960093;4220687</t>
  </si>
  <si>
    <t>TBCA_CD4;TBCA_CD8;SCAMP1_CD4;TBCA_CD14;TBCA_CD19;TBCA_IL;TBCA_TR;TBCA_RE</t>
  </si>
  <si>
    <t>RFESD;RHOBTB3</t>
  </si>
  <si>
    <t>2750491;6100278;5870474</t>
  </si>
  <si>
    <t>RFESD_CD4;RHOBTB3_TR;RHOBTB3_RE</t>
  </si>
  <si>
    <t>ERAP1;CAST</t>
  </si>
  <si>
    <t>4920347;3990112;670161;6560136;1580048</t>
  </si>
  <si>
    <t>ERAP1_CD4;ERAP1_CD8;ERAP1_CD14;CAST_CD14;CAST_CD4;CAST_CD8;CAST_CD15;CAST_CD19;CAST_TR;CAST_RE</t>
  </si>
  <si>
    <t>ERAP2;LNPEP</t>
  </si>
  <si>
    <t>2260731;1010296;2690544</t>
  </si>
  <si>
    <t>ERAP2_CD4;ERAP2_CD8;LNPEP_CD4;ERAP2_CD14;ERAP2_CD15;ERAP2_CD19;ERAP2_PLA;ERAP2_IL;ERAP2_TR;ERAP2_RE;LNPEP_CD8;LNPEP_CD14</t>
  </si>
  <si>
    <t>PAM;GIN1</t>
  </si>
  <si>
    <t>4210670;3390382;360376</t>
  </si>
  <si>
    <t>PAM_CD4;GIN1_CD4;GIN1_CD8;PAM_CD8;GIN1_CD14;GIN1_CD15;GIN1_CD19;PAM_CD19;GIN1_TR;GIN1_RE</t>
  </si>
  <si>
    <t>COMMD10;AP3S1</t>
  </si>
  <si>
    <t>6510719;1740392;7200402</t>
  </si>
  <si>
    <t>COMMD10_CD4;COMMD10_CD8;COMMD10_CD14;COMMD10_CD19;AP3S1_CD4</t>
  </si>
  <si>
    <t>ALDH7A1;PHAX</t>
  </si>
  <si>
    <t>4150544;3800040;4260364;70102</t>
  </si>
  <si>
    <t>ALDH7A1_CD4;PHAX_CD8;ALDH7A1_CD14;ALDH7A1_CD19;ALDH7A1_IL;ALDH7A1_TR;ALDH7A1_RE</t>
  </si>
  <si>
    <t>LINC01184;SLC12A2</t>
  </si>
  <si>
    <t>1710202;830022;5220706</t>
  </si>
  <si>
    <t>LINC01184_CD4;LINC01184_CD8;LINC01184_CD14;SLC12A2_CD14</t>
  </si>
  <si>
    <t>LYRM7;CDC42SE2</t>
  </si>
  <si>
    <t>3850445;2570767;6770161</t>
  </si>
  <si>
    <t>LYRM7_CD4;CDC42SE2_CD4;CDC42SE2_CD8;CDC42SE2_CD14;CDC42SE2_CD15;CDC42SE2_CD19;LYRM7_CD19;CDC42SE2_PLA;CDC42SE2_IL;CDC42SE2_TR;CDC42SE2_RE</t>
  </si>
  <si>
    <t>SKP1;C5orf24</t>
  </si>
  <si>
    <t>2940369;2480739;130731</t>
  </si>
  <si>
    <t>SKP1_CD4;SKP1_CD8;SKP1_CD14;C5orf24_CD14;SKP1_CD15;SKP1_CD19;SKP1_PLA;SKP1_IL;SKP1_TR;SKP1_RE</t>
  </si>
  <si>
    <t>SMAD5;LOC389332</t>
  </si>
  <si>
    <t>6770553;7560367;6370008</t>
  </si>
  <si>
    <t>SMAD5_CD4;SMAD5_CD8;SMAD5_CD14;SMAD5_CD19;SMAD5_PLA;LOC389332_TR;LOC389332_RE</t>
  </si>
  <si>
    <t>PCYOX1L;GRPEL2</t>
  </si>
  <si>
    <t>4560435;5080487</t>
  </si>
  <si>
    <t>PCYOX1L_CD4;PCYOX1L_CD8;PCYOX1L_CD14;PCYOX1L_PLA;GRPEL2_PLA</t>
  </si>
  <si>
    <t>NOP16;HIGD2A</t>
  </si>
  <si>
    <t>4780561;380370;7510315</t>
  </si>
  <si>
    <t>NOP16_CD4;NOP16_CD8;HIGD2A_CD8;HIGD2A_CD4;NOP16_CD14;HIGD2A_CD14;HIGD2A_CD19</t>
  </si>
  <si>
    <t>RAB24;PRELID1</t>
  </si>
  <si>
    <t>6560373;5910300;2360022;6220379</t>
  </si>
  <si>
    <t>CD4;CD8;CD15;CD14;CD19;IL;TR;RE</t>
  </si>
  <si>
    <t>RAB24_CD4;RAB24_CD8;RAB24_CD15;PRELID1_CD14;RAB24_CD14;RAB24_CD19;PRELID1_IL;RAB24_TR;PRELID1_TR;PRELID1_RE;RAB24_RE</t>
  </si>
  <si>
    <t>LINC01011;NQO2</t>
  </si>
  <si>
    <t>7380333;1500056;2710682</t>
  </si>
  <si>
    <t>CD4;CD8;PLA;CD15;CD14;CD19</t>
  </si>
  <si>
    <t>LINC01011_CD4;LINC01011_CD8;LINC01011_PLA;NQO2_CD15;NQO2_CD4;NQO2_CD8;NQO2_CD14;NQO2_CD19</t>
  </si>
  <si>
    <t>MRS2;ALDH5A1</t>
  </si>
  <si>
    <t>6480440;7040327</t>
  </si>
  <si>
    <t>MRS2_CD4;MRS2_CD8;ALDH5A1_CD8;MRS2_TR;MRS2_RE;ALDH5A1_CD4;ALDH5A1_RE</t>
  </si>
  <si>
    <t>BTN3A1;BTN2A1</t>
  </si>
  <si>
    <t>3130600;2570477</t>
  </si>
  <si>
    <t>CD4;CD8;CD14;CD15;TR;RE</t>
  </si>
  <si>
    <t>BTN3A1_CD4;BTN2A1_CD8;BTN2A1_CD4;BTN3A1_CD14;BTN2A1_CD15;BTN2A1_TR;BTN2A1_RE</t>
  </si>
  <si>
    <t>HMGN4;HIST1H2BD</t>
  </si>
  <si>
    <t>5270689;290730;6200669</t>
  </si>
  <si>
    <t>HMGN4_CD4;HMGN4_CD8;HMGN4_CD15;HMGN4_CD19;HMGN4_PLA;HMGN4_CD14;HIST1H2BD_CD8;HIST1H2BD_CD14;HIST1H2BD_CD19;HIST1H2BD_CD4;HIST1H2BD_CD15;HIST1H2BD_PLA</t>
  </si>
  <si>
    <t>HIST1H2BK;BTN2A2</t>
  </si>
  <si>
    <t>6110630;70458</t>
  </si>
  <si>
    <t>HIST1H2BK_CD4;HIST1H2BK_CD8;BTN2A2_CD14</t>
  </si>
  <si>
    <t>HLA-B;SLC44A4</t>
  </si>
  <si>
    <t>5310168;5690647</t>
  </si>
  <si>
    <t>HLA-B_CD4;HLA-B_CD8;SLC44A4_TR</t>
  </si>
  <si>
    <t>AIF1;CSNK2B</t>
  </si>
  <si>
    <t>3800047;3450156</t>
  </si>
  <si>
    <t>CD4;CD8;CD19;RE;CD14</t>
  </si>
  <si>
    <t>AIF1_CD4;CSNK2B_CD8;CSNK2B_CD4;CSNK2B_CD19;CSNK2B_RE;AIF1_CD8;CSNK2B_CD14</t>
  </si>
  <si>
    <t>HSPA1B;C6orf48</t>
  </si>
  <si>
    <t>3850433;6280601;7150017</t>
  </si>
  <si>
    <t>CD4;CD8;CD14;CD19;RE;CD15</t>
  </si>
  <si>
    <t>HSPA1B_CD4;HSPA1B_CD8;C6orf48_CD4;C6orf48_CD8;HSPA1B_CD14;C6orf48_CD14;HSPA1B_CD19;HSPA1B_RE;HSPA1B_CD15;C6orf48_CD19</t>
  </si>
  <si>
    <t>HLA-DQA2;AIF1</t>
  </si>
  <si>
    <t>5310224;1940047</t>
  </si>
  <si>
    <t>CD4;CD8;CD19;PLA;TR;RE</t>
  </si>
  <si>
    <t>HLA-DQA2_CD4;HLA-DQA2_CD8;HLA-DQA2_CD19;HLA-DQA2_PLA;HLA-DQA2_TR;HLA-DQA2_RE;AIF1_PLA</t>
  </si>
  <si>
    <t>SNRPC;UHRF1BP1</t>
  </si>
  <si>
    <t>5700367;1240102;3940735;6270717</t>
  </si>
  <si>
    <t>CD4;CD8;CD14;CD19;PLA;TR</t>
  </si>
  <si>
    <t>SNRPC_CD4;UHRF1BP1_CD8;SNRPC_CD8;UHRF1BP1_CD4;UHRF1BP1_CD14;SNRPC_CD14;SNRPC_CD19;SNRPC_PLA;UHRF1BP1_TR</t>
  </si>
  <si>
    <t>PI16;MTCH1</t>
  </si>
  <si>
    <t>1410673;3460181</t>
  </si>
  <si>
    <t>PI16_CD4;PI16_CD8;MTCH1_CD4;PI16_CD19</t>
  </si>
  <si>
    <t>DNPH1;RRP36</t>
  </si>
  <si>
    <t>7210484;3130577</t>
  </si>
  <si>
    <t>CD4;CD8;CD14;RE;IL;TR</t>
  </si>
  <si>
    <t>DNPH1_CD4;DNPH1_CD8;DNPH1_CD14;DNPH1_RE;RRP36_CD8;DNPH1_IL;RRP36_TR</t>
  </si>
  <si>
    <t>MUT;CENPQ</t>
  </si>
  <si>
    <t>5890703;2350630</t>
  </si>
  <si>
    <t>MUT_CD4;CENPQ_CD4;MUT_CD8;CENPQ_CD8;MUT_CD14;CENPQ_CD14;MUT_CD19;CENPQ_CD19;MUT_IL;MUT_TR;MUT_RE</t>
  </si>
  <si>
    <t>QRSL1;RTN4IP1</t>
  </si>
  <si>
    <t>3190681;1240477</t>
  </si>
  <si>
    <t>QRSL1_CD4;RTN4IP1_CD8;QRSL1_CD8;RTN4IP1_CD14;RTN4IP1_CD19;QRSL1_CD19;QRSL1_TR;QRSL1_RE</t>
  </si>
  <si>
    <t>SESN1;ARMC2</t>
  </si>
  <si>
    <t>1240553;6130324</t>
  </si>
  <si>
    <t>SESN1_CD4;ARMC2_CD8;SESN1_CD14</t>
  </si>
  <si>
    <t>CDK19;AMD1</t>
  </si>
  <si>
    <t>3930452;50050</t>
  </si>
  <si>
    <t>CDK19_CD4;CDK19_CD8;AMD1_CD8;CDK19_CD14</t>
  </si>
  <si>
    <t>SFT2D1;MPC1</t>
  </si>
  <si>
    <t>5360521;4890093</t>
  </si>
  <si>
    <t>SFT2D1_CD4;SFT2D1_CD8;SFT2D1_CD14;SFT2D1_CD19;MPC1_PLA;SFT2D1_TR</t>
  </si>
  <si>
    <t>EIF2AK1;AIMP2</t>
  </si>
  <si>
    <t>4120154;6960056;1070242</t>
  </si>
  <si>
    <t>CD4;CD8;CD14;CD19;PLA;TR;RE;CD15</t>
  </si>
  <si>
    <t>EIF2AK1_CD4;EIF2AK1_CD8;AIMP2_CD4;EIF2AK1_CD14;EIF2AK1_CD19;EIF2AK1_PLA;EIF2AK1_TR;EIF2AK1_RE;AIMP2_CD14;EIF2AK1_CD15</t>
  </si>
  <si>
    <t>HIBADH;TAX1BP1</t>
  </si>
  <si>
    <t>2480136;4920739</t>
  </si>
  <si>
    <t>HIBADH_CD4;HIBADH_CD8;TAX1BP1_TR</t>
  </si>
  <si>
    <t>LINC00997;AVL9</t>
  </si>
  <si>
    <t>4860685;5700112</t>
  </si>
  <si>
    <t>LINC00997_CD4;LINC00997_CD8;AVL9_CD15</t>
  </si>
  <si>
    <t>CHCHD2;NUPR2</t>
  </si>
  <si>
    <t>3140019;2120066;3440168;150142</t>
  </si>
  <si>
    <t>CD4;CD8;CD19;RE;CD14;CD15;IL;TR</t>
  </si>
  <si>
    <t>CHCHD2_CD4;CHCHD2_CD8;CHCHD2_CD19;CHCHD2_RE;CHCHD2_CD14;CHCHD2_CD15;CHCHD2_IL;CHCHD2_TR;NUPR2_TR</t>
  </si>
  <si>
    <t>TECPR1;BRI3</t>
  </si>
  <si>
    <t>5810196;6270095</t>
  </si>
  <si>
    <t>CD4;CD8;CD14;CD15;TR;RE;IL</t>
  </si>
  <si>
    <t>TECPR1_CD4;TECPR1_CD8;BRI3_CD4;TECPR1_CD14;BRI3_CD14;TECPR1_CD15;TECPR1_TR;TECPR1_RE;TECPR1_IL</t>
  </si>
  <si>
    <t>FIS1;CLDN15</t>
  </si>
  <si>
    <t>6420242;3780291</t>
  </si>
  <si>
    <t>FIS1_CD4;CLDN15_CD8;FIS1_CD8;FIS1_CD14;FIS1_CD19;FIS1_IL;FIS1_TR;FIS1_RE</t>
  </si>
  <si>
    <t>POLR2J3;LRWD1</t>
  </si>
  <si>
    <t>2750632;7100546</t>
  </si>
  <si>
    <t>CD4;CD8;CD14;CD15;CD19;RE;TR</t>
  </si>
  <si>
    <t>POLR2J3_CD4;POLR2J3_CD8;POLR2J3_CD14;POLR2J3_CD15;POLR2J3_CD19;LRWD1_CD19;POLR2J3_RE;POLR2J3_TR</t>
  </si>
  <si>
    <t>PUS7;RINT1</t>
  </si>
  <si>
    <t>3940615;2690520</t>
  </si>
  <si>
    <t>PUS7_CD4;RINT1_CD4;PUS7_CD8;PUS7_CD14</t>
  </si>
  <si>
    <t>IRF5;TNPO3</t>
  </si>
  <si>
    <t>4260373;2230431;3360241</t>
  </si>
  <si>
    <t>IRF5_CD4;IRF5_CD8;TNPO3_CD8;IRF5_CD14;TNPO3_CD14;IRF5_CD15;TNPO3_CD15;IRF5_CD19;TNPO3_CD19;IRF5_IL;TNPO3_IL;IRF5_TR;IRF5_RE;TNPO3_CD4;TNPO3_TR;TNPO3_RE</t>
  </si>
  <si>
    <t>TMEM140;C7orf49</t>
  </si>
  <si>
    <t>4670414;7150259</t>
  </si>
  <si>
    <t>TMEM140_CD4;TMEM140_CD8;TMEM140_CD14;TMEM140_CD15;TMEM140_CD19;TMEM140_PLA;C7orf49_PLA;TMEM140_IL;TMEM140_TR;C7orf49_TR;C7orf49_RE</t>
  </si>
  <si>
    <t>ADCK2;NDUFB2</t>
  </si>
  <si>
    <t>1780647;4150687</t>
  </si>
  <si>
    <t>ADCK2_CD4;ADCK2_CD8;NDUFB2_CD8;NDUFB2_CD4;ADCK2_CD14;NDUFB2_CD14;ADCK2_CD19;NDUFB2_CD19;ADCK2_RE</t>
  </si>
  <si>
    <t>ARHGEF35;OR2A9P</t>
  </si>
  <si>
    <t>1030646;3610681</t>
  </si>
  <si>
    <t>ARHGEF35_CD4;ARHGEF35_CD8;OR2A9P_CD8;OR2A9P_CD4;ARHGEF35_CD19;OR2A9P_CD19;ARHGEF35_IL;ARHGEF35_TR;ARHGEF35_RE</t>
  </si>
  <si>
    <t>GIMAP8;GIMAP2</t>
  </si>
  <si>
    <t>1190040;5890661;6110747</t>
  </si>
  <si>
    <t>GIMAP8_CD4;GIMAP8_CD8;GIMAP2_CD8;GIMAP2_CD4</t>
  </si>
  <si>
    <t>NUB1;WDR86</t>
  </si>
  <si>
    <t>6200672;7650068</t>
  </si>
  <si>
    <t>NUB1_CD4;NUB1_CD8;WDR86_CD4;WDR86_CD8</t>
  </si>
  <si>
    <t>FDFT1;CTSB</t>
  </si>
  <si>
    <t>2360630;5700142;240309;60121</t>
  </si>
  <si>
    <t>CD4;CD8;CD19;CD15;IL;TR;CD14;RE</t>
  </si>
  <si>
    <t>FDFT1_CD4;FDFT1_CD8;CTSB_CD4;FDFT1_CD19;CTSB_CD8;FDFT1_CD15;CTSB_IL;CTSB_TR;CTSB_CD14;CTSB_CD19;CTSB_RE;FDFT1_CD14</t>
  </si>
  <si>
    <t>C8orf58;CCAR2</t>
  </si>
  <si>
    <t>1710386;5050047</t>
  </si>
  <si>
    <t>C8orf58_CD4;CCAR2_CD8;CCAR2_CD4;CCAR2_CD14;CCAR2_CD15;CCAR2_CD19;CCAR2_IL;CCAR2_TR;CCAR2_RE</t>
  </si>
  <si>
    <t>SMIM19;SLC20A2</t>
  </si>
  <si>
    <t>6130433;6590037</t>
  </si>
  <si>
    <t>SMIM19_CD4;SMIM19_CD8;SLC20A2_CD8;SMIM19_CD14;SMIM19_CD15;SMIM19_CD19;SMIM19_IL;SMIM19_TR;SLC20A2_TR;SMIM19_RE;SLC20A2_RE;SLC20A2_IL</t>
  </si>
  <si>
    <t>LACTB2;TRAM1</t>
  </si>
  <si>
    <t>4050711;110167</t>
  </si>
  <si>
    <t>LACTB2_CD4;LACTB2_CD8;TRAM1_CD14;LACTB2_CD14;LACTB2_IL;LACTB2_TR;LACTB2_RE</t>
  </si>
  <si>
    <t>TMEM70;LY96</t>
  </si>
  <si>
    <t>3780161;70167</t>
  </si>
  <si>
    <t>TMEM70_CD4;LY96_CD4;LY96_CD8;LY96_CD14;LY96_CD15;LY96_CD19</t>
  </si>
  <si>
    <t>PKIA;ZC2HC1A</t>
  </si>
  <si>
    <t>3190601;510435;5910463;1990615;5420487</t>
  </si>
  <si>
    <t>CD4;CD8;CD19;PLA;CD14</t>
  </si>
  <si>
    <t>PKIA_CD4;PKIA_CD8;PKIA_CD19;PKIA_PLA;ZC2HC1A_CD4;ZC2HC1A_CD8;ZC2HC1A_CD14;ZC2HC1A_CD19</t>
  </si>
  <si>
    <t>SNX16;ZFAND1</t>
  </si>
  <si>
    <t>940324;7000037</t>
  </si>
  <si>
    <t>CD4;CD8;CD14;CD15;RE;CD19;TR</t>
  </si>
  <si>
    <t>SNX16_CD4;SNX16_CD8;SNX16_CD14;SNX16_CD15;SNX16_RE;ZFAND1_CD19;SNX16_CD19;SNX16_TR</t>
  </si>
  <si>
    <t>RIPK2;LOC101929709</t>
  </si>
  <si>
    <t>4150520;7650730</t>
  </si>
  <si>
    <t>RIPK2_CD4;RIPK2_CD8;LOC101929709_CD19</t>
  </si>
  <si>
    <t>NBN;OSGIN2</t>
  </si>
  <si>
    <t>6110753;2070309;3610343</t>
  </si>
  <si>
    <t>NBN_CD4;NBN_CD8;NBN_CD14;OSGIN2_CD19;NBN_TR;NBN_CD15</t>
  </si>
  <si>
    <t>TMEM71;LRRC6</t>
  </si>
  <si>
    <t>1710541;2350477</t>
  </si>
  <si>
    <t>TMEM71_CD4;TMEM71_CD8;TMEM71_CD14;LRRC6_CD15;TMEM71_CD19</t>
  </si>
  <si>
    <t>ZNF252P;ZNF16</t>
  </si>
  <si>
    <t>5310309;730162</t>
  </si>
  <si>
    <t>ZNF252P_CD4;ZNF252P_CD8;ZNF252P_CD14;ZNF252P_CD19;ZNF252P_IL;ZNF16_IL;ZNF252P_TR;ZNF252P_RE</t>
  </si>
  <si>
    <t>GALT;IL11RA</t>
  </si>
  <si>
    <t>5690750;2760148;6520669</t>
  </si>
  <si>
    <t>GALT_CD4;IL11RA_CD8;GALT_CD8;GALT_CD14;IL11RA_CD15;IL11RA_CD19;GALT_CD19;IL11RA_IL;GALT_TR;GALT_RE</t>
  </si>
  <si>
    <t>NMRK1;OSTF1</t>
  </si>
  <si>
    <t>1980180;6380463</t>
  </si>
  <si>
    <t>NMRK1_CD4;NMRK1_CD8;NMRK1_CD14;NMRK1_CD15;NMRK1_CD19;NMRK1_PLA;NMRK1_TR;NMRK1_RE;OSTF1_IL;OSTF1_TR;OSTF1_RE;OSTF1_CD4;OSTF1_CD14;OSTF1_CD19;OSTF1_PLA</t>
  </si>
  <si>
    <t>NINJ1;CARD19</t>
  </si>
  <si>
    <t>7380706;5090176</t>
  </si>
  <si>
    <t>CD4;CD8;CD14;CD15;PLA;RE</t>
  </si>
  <si>
    <t>NINJ1_CD4;NINJ1_CD8;NINJ1_CD14;NINJ1_CD15;CARD19_PLA;NINJ1_PLA;NINJ1_RE</t>
  </si>
  <si>
    <t>FAM120A;FAM120AOS</t>
  </si>
  <si>
    <t>430519;2630364</t>
  </si>
  <si>
    <t>CD4;CD8;TR;CD14</t>
  </si>
  <si>
    <t>FAM120A_CD4;FAM120A_CD8;FAM120A_TR;FAM120AOS_CD14</t>
  </si>
  <si>
    <t>HABP4;SLC35D2</t>
  </si>
  <si>
    <t>6510689;4060576</t>
  </si>
  <si>
    <t>HABP4_CD4;HABP4_CD8;SLC35D2_TR;SLC35D2_CD14</t>
  </si>
  <si>
    <t>INVS;TEX10</t>
  </si>
  <si>
    <t>1980192;6770044</t>
  </si>
  <si>
    <t>INVS_CD4;INVS_CD8;TEX10_CD8;INVS_CD14</t>
  </si>
  <si>
    <t>NIPSNAP3A;NIPSNAP3B</t>
  </si>
  <si>
    <t>2490100;7040349</t>
  </si>
  <si>
    <t>NIPSNAP3A_CD4;NIPSNAP3A_CD8;NIPSNAP3A_CD14;NIPSNAP3A_CD19;NIPSNAP3B_CD19</t>
  </si>
  <si>
    <t>SUSD1;PTBP3</t>
  </si>
  <si>
    <t>7560180;6200128</t>
  </si>
  <si>
    <t>SUSD1_CD4;SUSD1_CD8;PTBP3_CD15</t>
  </si>
  <si>
    <t>RABGAP1;STRBP</t>
  </si>
  <si>
    <t>2850538;5340692</t>
  </si>
  <si>
    <t>RABGAP1_CD4;RABGAP1_CD8;STRBP_CD4</t>
  </si>
  <si>
    <t>CDK9;SH2D3C</t>
  </si>
  <si>
    <t>430767;270487</t>
  </si>
  <si>
    <t>CDK9_CD4;CDK9_CD8;CDK9_TR;SH2D3C_CD4</t>
  </si>
  <si>
    <t>SH3GLB2;MIR199B</t>
  </si>
  <si>
    <t>7330259;520541</t>
  </si>
  <si>
    <t>SH3GLB2_CD4;SH3GLB2_CD8;SH3GLB2_CD14;SH3GLB2_PLA;SH3GLB2_IL;SH3GLB2_TR;SH3GLB2_RE;MIR199B_CD4</t>
  </si>
  <si>
    <t>FNBP1;TOR1A</t>
  </si>
  <si>
    <t>5270435;4890500</t>
  </si>
  <si>
    <t>FNBP1_CD4;TOR1A_CD8;FNBP1_CD8;FNBP1_CD19</t>
  </si>
  <si>
    <t>LINC00094;BRD3</t>
  </si>
  <si>
    <t>430609;6660626</t>
  </si>
  <si>
    <t>CD4;CD8;CD14;PLA;RE;TR</t>
  </si>
  <si>
    <t>LINC00094_CD4;LINC00094_CD8;BRD3_CD8;BRD3_CD14;BRD3_PLA;BRD3_RE;BRD3_TR</t>
  </si>
  <si>
    <t>NSMF;NOXA1</t>
  </si>
  <si>
    <t>3140193;630181</t>
  </si>
  <si>
    <t>NSMF_CD4;NSMF_CD8;NSMF_CD14;NOXA1_TR;NOXA1_RE</t>
  </si>
  <si>
    <t>AKR1C3;NET1</t>
  </si>
  <si>
    <t>7210632;1430735</t>
  </si>
  <si>
    <t>AKR1C3_CD4;NET1_CD8;AKR1C3_CD8</t>
  </si>
  <si>
    <t>PCBD1;SGPL1</t>
  </si>
  <si>
    <t>3850600;3370273</t>
  </si>
  <si>
    <t>CD4;CD8;TR;RE;CD14;IL</t>
  </si>
  <si>
    <t>PCBD1_CD4;PCBD1_CD8;SGPL1_TR;SGPL1_RE;SGPL1_CD14;SGPL1_IL</t>
  </si>
  <si>
    <t>CDH23;PSAP</t>
  </si>
  <si>
    <t>6510274;7650333</t>
  </si>
  <si>
    <t>CDH23_CD4;CDH23_CD8;PSAP_CD8;CDH23_CD14</t>
  </si>
  <si>
    <t>PSAP;C10orf54</t>
  </si>
  <si>
    <t>7650333;6200086;6620292</t>
  </si>
  <si>
    <t>PSAP_CD4;PSAP_CD15;C10orf54_RE</t>
  </si>
  <si>
    <t>VCL;ADK</t>
  </si>
  <si>
    <t>70592;1030241;2900068</t>
  </si>
  <si>
    <t>VCL_CD4;ADK_CD4;ADK_CD8;VCL_CD8;VCL_CD14;VCL_CD19;VCL_PLA;VCL_IL;VCL_TR;VCL_RE</t>
  </si>
  <si>
    <t>ACTA2;FAS</t>
  </si>
  <si>
    <t>6480059;3420026;460438</t>
  </si>
  <si>
    <t>CD4;CD8;CD14;CD15;CD19;TR;RE;PLA</t>
  </si>
  <si>
    <t>ACTA2_CD4;FAS_CD4;FAS_CD8;ACTA2_CD8;FAS_CD14;ACTA2_CD14;FAS_CD15;ACTA2_CD15;FAS_CD19;ACTA2_CD19;FAS_TR;FAS_RE;ACTA2_PLA</t>
  </si>
  <si>
    <t>IFIT1;IFIT5</t>
  </si>
  <si>
    <t>2000148;4890327</t>
  </si>
  <si>
    <t>CD4;CD8;CD19;CD14;CD15</t>
  </si>
  <si>
    <t>IFIT1_CD4;IFIT1_CD8;IFIT5_CD4;IFIT5_CD8;IFIT5_CD19;IFIT5_CD14;IFIT5_CD15</t>
  </si>
  <si>
    <t>TCTN3;ENTPD1</t>
  </si>
  <si>
    <t>1010129;5550279</t>
  </si>
  <si>
    <t>TCTN3_CD4;ENTPD1_CD4;ENTPD1_CD8;ENTPD1_CD14;ENTPD1_CD19;ENTPD1_TR;ENTPD1_RE</t>
  </si>
  <si>
    <t>SLF2;MRPL43</t>
  </si>
  <si>
    <t>7330563;3060184;6510368;6620181;6940521;7560717</t>
  </si>
  <si>
    <t>SLF2_CD4;MRPL43_CD8;SLF2_CD8;MRPL43_CD4;MRPL43_CD14;MRPL43_CD15;SLF2_CD15;MRPL43_CD19;MRPL43_IL;MRPL43_TR;MRPL43_RE</t>
  </si>
  <si>
    <t>GSTO1;GSTO2</t>
  </si>
  <si>
    <t>6770730;4900070;2260730</t>
  </si>
  <si>
    <t>CD4;CD8;CD15;CD19;IL;TR;RE</t>
  </si>
  <si>
    <t>GSTO1_CD4;GSTO1_CD8;GSTO1_CD15;GSTO1_CD19;GSTO1_IL;GSTO2_TR;GSTO1_TR;GSTO2_RE;GSTO1_RE</t>
  </si>
  <si>
    <t>XPNPEP1;ADD3</t>
  </si>
  <si>
    <t>7050609;3420747;1010477</t>
  </si>
  <si>
    <t>XPNPEP1_CD4;ADD3_CD4;XPNPEP1_CD8</t>
  </si>
  <si>
    <t>ACSL5;ZDHHC6</t>
  </si>
  <si>
    <t>620577;7040286;540402</t>
  </si>
  <si>
    <t>ACSL5_CD4;ACSL5_CD8;ACSL5_CD15;ZDHHC6_CD19;ACSL5_CD14</t>
  </si>
  <si>
    <t>ZRANB1;CTBP2</t>
  </si>
  <si>
    <t>1410427;1010494</t>
  </si>
  <si>
    <t>ZRANB1_CD4;ZRANB1_CD8;CTBP2_CD14;ZRANB1_CD14;ZRANB1_CD19;ZRANB1_IL;ZRANB1_TR;ZRANB1_RE</t>
  </si>
  <si>
    <t>C11orf21;TSPAN32</t>
  </si>
  <si>
    <t>4900373;6770008;770575</t>
  </si>
  <si>
    <t>C11orf21_CD4;C11orf21_CD8;TSPAN32_PLA</t>
  </si>
  <si>
    <t>NAP1L4;CARS</t>
  </si>
  <si>
    <t>70181;20010;7000682</t>
  </si>
  <si>
    <t>NAP1L4_CD4;CARS_CD8;NAP1L4_CD8</t>
  </si>
  <si>
    <t>HBG1;HBG2</t>
  </si>
  <si>
    <t>7400113;4010040</t>
  </si>
  <si>
    <t>CD4;CD8;CD14;CD19;PLA</t>
  </si>
  <si>
    <t>HBG1_CD4;HBG2_CD8;HBG2_CD4;HBG1_CD8;HBG2_CD14;HBG2_CD19;HBG1_CD19;HBG2_PLA;HBG1_PLA</t>
  </si>
  <si>
    <t>AKIP1;TMEM9B</t>
  </si>
  <si>
    <t>2190753;3180288;6270112;7550608</t>
  </si>
  <si>
    <t>CD4;CD8;CD14;CD19;RE;TR;CD15</t>
  </si>
  <si>
    <t>AKIP1_CD4;AKIP1_CD8;TMEM9B_CD8;AKIP1_CD14;AKIP1_CD19;TMEM9B_RE;TMEM9B_CD14;TMEM9B_CD4;TMEM9B_TR;TMEM9B_CD15</t>
  </si>
  <si>
    <t>CSTF3;DEPDC7</t>
  </si>
  <si>
    <t>1570754;6220113</t>
  </si>
  <si>
    <t>CSTF3_CD4;CSTF3_CD8;CSTF3_CD14;CSTF3_CD19;DEPDC7_RE</t>
  </si>
  <si>
    <t>ACP2;NR1H3</t>
  </si>
  <si>
    <t>2480025;3710450</t>
  </si>
  <si>
    <t>CD4;CD8;CD14;IL;TR;CD19</t>
  </si>
  <si>
    <t>ACP2_CD4;ACP2_CD8;NR1H3_CD8;ACP2_CD14;ACP2_IL;ACP2_TR;NR1H3_CD19;NR1H3_CD4</t>
  </si>
  <si>
    <t>CTSW;FIBP</t>
  </si>
  <si>
    <t>6580408;6110008;6590504</t>
  </si>
  <si>
    <t>CD4;CD8;CD19;PLA;IL;TR;RE</t>
  </si>
  <si>
    <t>CTSW_CD4;FIBP_CD4;FIBP_CD8;CTSW_CD8;FIBP_CD19;CTSW_CD19;CTSW_PLA;CTSW_IL;CTSW_TR;CTSW_RE</t>
  </si>
  <si>
    <t>BANF1;FIBP</t>
  </si>
  <si>
    <t>150767;3870136;6110008</t>
  </si>
  <si>
    <t>BANF1_CD4;BANF1_CD8;BANF1_CD14;FIBP_TR</t>
  </si>
  <si>
    <t>TCIRG1;NDUFS8</t>
  </si>
  <si>
    <t>70672;1070538</t>
  </si>
  <si>
    <t>TCIRG1_CD4;TCIRG1_CD8;NDUFS8_CD14;TCIRG1_CD14;TCIRG1_CD19</t>
  </si>
  <si>
    <t>TESMIN;CPT1A</t>
  </si>
  <si>
    <t>2360121;4150091;5290358</t>
  </si>
  <si>
    <t>TESMIN_CD4;CPT1A_CD4;CPT1A_CD8;TESMIN_CD14;CPT1A_CD14;CPT1A_IL;CPT1A_TR;CPT1A_RE</t>
  </si>
  <si>
    <t>NADSYN1;DHCR7</t>
  </si>
  <si>
    <t>3370575;5360678;6550048</t>
  </si>
  <si>
    <t>NADSYN1_CD4;NADSYN1_CD8;NADSYN1_CD14;NADSYN1_CD19;NADSYN1_IL;DHCR7_IL;NADSYN1_TR;NADSYN1_RE</t>
  </si>
  <si>
    <t>PRCP;RAB30</t>
  </si>
  <si>
    <t>1660300;2900669</t>
  </si>
  <si>
    <t>PRCP_CD4;RAB30_CD8</t>
  </si>
  <si>
    <t>KDELC2;EXPH5</t>
  </si>
  <si>
    <t>6110301;7650286</t>
  </si>
  <si>
    <t>KDELC2_CD4;KDELC2_CD8;KDELC2_CD14;KDELC2_CD19;KDELC2_TR;EXPH5_TR;KDELC2_RE;EXPH5_RE</t>
  </si>
  <si>
    <t>TRAPPC4;RPS25</t>
  </si>
  <si>
    <t>1230639;6280446;3800332;4860309</t>
  </si>
  <si>
    <t>TRAPPC4_CD4;TRAPPC4_CD8;RPS25_CD8;TRAPPC4_CD14;TRAPPC4_CD19;RPS25_CD19;TRAPPC4_IL;TRAPPC4_TR;TRAPPC4_RE;RPS25_CD15</t>
  </si>
  <si>
    <t>RPUSD4;DCPS</t>
  </si>
  <si>
    <t>2100608;1500129</t>
  </si>
  <si>
    <t>RPUSD4_CD4;DCPS_CD4;RPUSD4_CD8;RPUSD4_CD14;RPUSD4_CD19;RPUSD4_IL;RPUSD4_TR;RPUSD4_RE;DCPS_CD14</t>
  </si>
  <si>
    <t>CCDC77;KDM5A</t>
  </si>
  <si>
    <t>3850291;730068</t>
  </si>
  <si>
    <t>CCDC77_CD4;CCDC77_CD8;CCDC77_CD14;KDM5A_CD14;CCDC77_CD15;KDM5A_CD15</t>
  </si>
  <si>
    <t>LOC100049716;NINJ2</t>
  </si>
  <si>
    <t>2600471;6860278</t>
  </si>
  <si>
    <t>LOC100049716_CD4;LOC100049716_CD8;LOC100049716_CD14;NINJ2_CD19</t>
  </si>
  <si>
    <t>M6PR;KLRG1</t>
  </si>
  <si>
    <t>1070286;4880193</t>
  </si>
  <si>
    <t>M6PR_CD4;M6PR_CD8;KLRG1_CD4</t>
  </si>
  <si>
    <t>PYROXD1;RECQL</t>
  </si>
  <si>
    <t>7150692;3890750;2120639</t>
  </si>
  <si>
    <t>PYROXD1_CD4;PYROXD1_CD8;RECQL_CD4;PYROXD1_CD14;PYROXD1_CD19;PYROXD1_TR;PYROXD1_RE</t>
  </si>
  <si>
    <t>GOLT1B;SPX</t>
  </si>
  <si>
    <t>2100368;1820671</t>
  </si>
  <si>
    <t>GOLT1B_CD4;GOLT1B_CD8;GOLT1B_CD14;GOLT1B_CD19;SPX_PLA</t>
  </si>
  <si>
    <t>PUS7L;IRAK4</t>
  </si>
  <si>
    <t>540487;3310491</t>
  </si>
  <si>
    <t>PUS7L_CD4;IRAK4_CD4;IRAK4_CD14;PUS7L_CD14</t>
  </si>
  <si>
    <t>LINC00938;NELL2</t>
  </si>
  <si>
    <t>6650164;7550358</t>
  </si>
  <si>
    <t>CD4;IL;TR</t>
  </si>
  <si>
    <t>LINC00938_CD4;NELL2_CD4;NELL2_IL;NELL2_TR</t>
  </si>
  <si>
    <t>RPAP3;SLC48A1</t>
  </si>
  <si>
    <t>2000392;2900139</t>
  </si>
  <si>
    <t>RPAP3_CD4;RPAP3_CD8;RPAP3_CD14;RPAP3_CD15;SLC48A1_CD14</t>
  </si>
  <si>
    <t>CCDC65;FKBP11</t>
  </si>
  <si>
    <t>2370228;5860204</t>
  </si>
  <si>
    <t>CCDC65_CD4;FKBP11_CD4;FKBP11_CD8</t>
  </si>
  <si>
    <t>LETMD1;SLC11A2</t>
  </si>
  <si>
    <t>2570435;1820037;1850379;4150575</t>
  </si>
  <si>
    <t>LETMD1_CD4;SLC11A2_CD4;LETMD1_CD8;LETMD1_CD14</t>
  </si>
  <si>
    <t>KRT72;KRT73</t>
  </si>
  <si>
    <t>2600369;5220026</t>
  </si>
  <si>
    <t>KRT72_CD4;KRT73_CD4</t>
  </si>
  <si>
    <t>SP1;PCBP2</t>
  </si>
  <si>
    <t>2510086;6480411;1580537;3310427</t>
  </si>
  <si>
    <t>SP1_CD4;SP1_CD8;SP1_CD15;SP1_CD19;SP1_IL;PCBP2_IL;PCBP2_TR;PCBP2_RE;PCBP2_CD8;PCBP2_CD4;PCBP2_CD14</t>
  </si>
  <si>
    <t>NACA;RBMS2</t>
  </si>
  <si>
    <t>3610064;2750039</t>
  </si>
  <si>
    <t>CD4;CD8;CD19;RE;CD14;TR</t>
  </si>
  <si>
    <t>NACA_CD4;NACA_CD8;NACA_CD19;RBMS2_RE;RBMS2_CD14;RBMS2_TR</t>
  </si>
  <si>
    <t>TMBIM4;IRAK3</t>
  </si>
  <si>
    <t>2680128;2360719</t>
  </si>
  <si>
    <t>TMBIM4_CD4;TMBIM4_CD8;TMBIM4_CD14;TMBIM4_CD19;TMBIM4_PLA;TMBIM4_IL;TMBIM4_TR;TMBIM4_RE;IRAK3_CD15</t>
  </si>
  <si>
    <t>TMEM19;RAB21</t>
  </si>
  <si>
    <t>110196;1770661;4040678</t>
  </si>
  <si>
    <t>TMEM19_CD4;TMEM19_CD8;TMEM19_CD14;TMEM19_CD19;TMEM19_TR;RAB21_CD4;RAB21_CD14;RAB21_CD8</t>
  </si>
  <si>
    <t>PWP1;PRDM4</t>
  </si>
  <si>
    <t>2710475;20243</t>
  </si>
  <si>
    <t>PWP1_CD4;PWP1_CD8;PWP1_CD14;PRDM4_CD15;PWP1_CD15;PWP1_IL;PWP1_TR;PWP1_RE</t>
  </si>
  <si>
    <t>KCTD10;UBE3B</t>
  </si>
  <si>
    <t>5390754;5420025</t>
  </si>
  <si>
    <t>KCTD10_CD4;KCTD10_CD8;KCTD10_CD14;KCTD10_CD15;KCTD10_CD19;KCTD10_PLA;KCTD10_IL;KCTD10_TR;KCTD10_RE;UBE3B_RE;UBE3B_TR</t>
  </si>
  <si>
    <t>COQ5;RNF10</t>
  </si>
  <si>
    <t>7570500;6760291</t>
  </si>
  <si>
    <t>COQ5_CD4;COQ5_CD8;COQ5_CD14;RNF10_CD19;COQ5_CD19;COQ5_IL;RNF10_TR;COQ5_TR;RNF10_RE;COQ5_RE;RNF10_CD4;RNF10_CD8;RNF10_CD14</t>
  </si>
  <si>
    <t>RNF34;KDM2B</t>
  </si>
  <si>
    <t>4810722;1190246;650709</t>
  </si>
  <si>
    <t>RNF34_CD4;KDM2B_CD8;KDM2B_CD4;RNF34_CD8;RNF34_CD14;RNF34_CD19</t>
  </si>
  <si>
    <t>DDX55;EIF2B1</t>
  </si>
  <si>
    <t>5960672;6520682</t>
  </si>
  <si>
    <t>DDX55_CD4;DDX55_CD8;EIF2B1_CD4;DDX55_CD14;EIF2B1_CD14;DDX55_CD19;EIF2B1_CD19;DDX55_IL;DDX55_TR;EIF2B1_TR</t>
  </si>
  <si>
    <t>GJB6;CRYL1</t>
  </si>
  <si>
    <t>3120113;3940458</t>
  </si>
  <si>
    <t>GJB6_CD4;GJB6_CD8;CRYL1_CD4</t>
  </si>
  <si>
    <t>IFT88;CRYL1</t>
  </si>
  <si>
    <t>3610537;5670288;3940458</t>
  </si>
  <si>
    <t>IFT88_CD4;IFT88_CD8;IFT88_CD14;IFT88_CD15;IFT88_CD19;CRYL1_TR;IFT88_TR;CRYL1_RE</t>
  </si>
  <si>
    <t>GTF3A;MTIF3</t>
  </si>
  <si>
    <t>270619;6560181</t>
  </si>
  <si>
    <t>GTF3A_CD4;MTIF3_CD4;MTIF3_CD8;GTF3A_CD19;GTF3A_IL;GTF3A_TR;MTIF3_TR;GTF3A_RE</t>
  </si>
  <si>
    <t>N4BP2L2;PDS5B</t>
  </si>
  <si>
    <t>1440452;6040192;7200097;870167;990020</t>
  </si>
  <si>
    <t>N4BP2L2_CD4;N4BP2L2_CD8;PDS5B_CD4;PDS5B_CD8;N4BP2L2_CD14;N4BP2L2_CD15;N4BP2L2_CD19;N4BP2L2_PLA;N4BP2L2_IL;N4BP2L2_TR;PDS5B_RE;N4BP2L2_RE</t>
  </si>
  <si>
    <t>SETDB2;CAB39L</t>
  </si>
  <si>
    <t>5390646;780500</t>
  </si>
  <si>
    <t>SETDB2_CD4;SETDB2_CD8;SETDB2_CD19;SETDB2_CD14;CAB39L_CD15</t>
  </si>
  <si>
    <t>VPS36;SUGT1</t>
  </si>
  <si>
    <t>1510091;2480296</t>
  </si>
  <si>
    <t>VPS36_CD4;VPS36_CD8;VPS36_CD19;SUGT1_CD14;VPS36_CD14</t>
  </si>
  <si>
    <t>TPP2;TEX30</t>
  </si>
  <si>
    <t>4050451;1850068</t>
  </si>
  <si>
    <t>TPP2_CD4;TPP2_CD8;TPP2_CD14;TEX30_CD15;TPP2_CD19</t>
  </si>
  <si>
    <t>CDC16;UPF3A</t>
  </si>
  <si>
    <t>4880521;2070026;5360619;70041</t>
  </si>
  <si>
    <t>CD4;CD8;CD14;CD15;PLA;IL;TR;RE;CD19</t>
  </si>
  <si>
    <t>CDC16_CD4;UPF3A_CD4;CDC16_CD8;UPF3A_CD8;CDC16_CD14;CDC16_CD15;CDC16_PLA;CDC16_IL;CDC16_TR;CDC16_RE;UPF3A_CD14;UPF3A_CD19</t>
  </si>
  <si>
    <t>SRP54;KIAA0391</t>
  </si>
  <si>
    <t>6860553;6860379;6560427</t>
  </si>
  <si>
    <t>CD4;CD8;CD15;CD19;TR;RE;IL</t>
  </si>
  <si>
    <t>SRP54_CD4;SRP54_CD8;KIAA0391_CD15;SRP54_CD19;SRP54_TR;SRP54_RE;SRP54_IL</t>
  </si>
  <si>
    <t>KIAA0391;PPP2R3C</t>
  </si>
  <si>
    <t>6560427;1820072;5270138</t>
  </si>
  <si>
    <t>KIAA0391_CD4;KIAA0391_CD8;PPP2R3C_CD14;KIAA0391_CD19;PPP2R3C_TR;PPP2R3C_CD15;KIAA0391_CD14</t>
  </si>
  <si>
    <t>MIS18BP1;FAM179B</t>
  </si>
  <si>
    <t>1450603;4890082</t>
  </si>
  <si>
    <t>MIS18BP1_CD4;FAM179B_CD4</t>
  </si>
  <si>
    <t>ATP5S;CDKL1</t>
  </si>
  <si>
    <t>5560053;6900722;2120100;6900315</t>
  </si>
  <si>
    <t>CD4;CD8;PLA;TR;RE;CD14</t>
  </si>
  <si>
    <t>ATP5S_CD4;ATP5S_CD8;CDKL1_PLA;ATP5S_TR;CDKL1_TR;ATP5S_RE;ATP5S_CD14</t>
  </si>
  <si>
    <t>PSMC6;STYX</t>
  </si>
  <si>
    <t>6100762;7000767;2690300</t>
  </si>
  <si>
    <t>PSMC6_CD4;STYX_CD4;STYX_CD15</t>
  </si>
  <si>
    <t>LGALS3;ATG14</t>
  </si>
  <si>
    <t>5420377;4560154</t>
  </si>
  <si>
    <t>LGALS3_CD4;LGALS3_CD8;ATG14_CD4</t>
  </si>
  <si>
    <t>ATP6V1D;PLEK2</t>
  </si>
  <si>
    <t>1660736;5270148</t>
  </si>
  <si>
    <t>ATP6V1D_CD4;ATP6V1D_CD8;ATP6V1D_CD14;ATP6V1D_CD19;ATP6V1D_IL;PLEK2_IL;ATP6V1D_TR;PLEK2_TR;ATP6V1D_RE;PLEK2_RE</t>
  </si>
  <si>
    <t>C14orf169;NUMB</t>
  </si>
  <si>
    <t>6510634;110445;4230403</t>
  </si>
  <si>
    <t>C14orf169_CD4;C14orf169_CD8;C14orf169_CD19;NUMB_PLA</t>
  </si>
  <si>
    <t>ACOT1;ACOT4</t>
  </si>
  <si>
    <t>4900438;4780709</t>
  </si>
  <si>
    <t>ACOT1_CD4;ACOT4_CD8;ACOT1_CD8;ACOT4_CD4;ACOT4_IL;ACOT4_TR;ACOT4_RE</t>
  </si>
  <si>
    <t>NPC2;ISCA2</t>
  </si>
  <si>
    <t>540075;1580397</t>
  </si>
  <si>
    <t>NPC2_CD4;ISCA2_CD8;ISCA2_CD4;NPC2_CD8;NPC2_CD19</t>
  </si>
  <si>
    <t>FBLN5;TC2N</t>
  </si>
  <si>
    <t>4670441;5690639;1850300</t>
  </si>
  <si>
    <t>FBLN5_CD4;FBLN5_CD8;TC2N_CD19;FBLN5_CD19</t>
  </si>
  <si>
    <t>IFI27L1;IFI27L2</t>
  </si>
  <si>
    <t>460379;1940274;5080110;6940561</t>
  </si>
  <si>
    <t>IFI27L1_CD4;IFI27L1_CD8;IFI27L2_CD14;IFI27L1_CD14;IFI27L1_CD19;IFI27L1_TR;IFI27L1_RE;IFI27L2_CD4;IFI27L2_RE;IFI27L1_IL;IFI27L2_IL;IFI27L2_TR</t>
  </si>
  <si>
    <t>HSP90AA1;WDR20</t>
  </si>
  <si>
    <t>7050332;3390544;3130494</t>
  </si>
  <si>
    <t>HSP90AA1_CD4;HSP90AA1_CD8;HSP90AA1_CD19;HSP90AA1_TR;WDR20_CD8</t>
  </si>
  <si>
    <t>NOP10;EMC4</t>
  </si>
  <si>
    <t>6940204;3390072;5220187</t>
  </si>
  <si>
    <t>NOP10_CD4;NOP10_CD8;NOP10_CD14;NOP10_CD15;NOP10_CD19;EMC4_RE;EMC4_TR;EMC4_CD8</t>
  </si>
  <si>
    <t>PLCB2;ZFYVE19</t>
  </si>
  <si>
    <t>2060451;1820035</t>
  </si>
  <si>
    <t>PLCB2_CD4;PLCB2_CD8;PLCB2_CD14;PLCB2_CD19;ZFYVE19_CD4</t>
  </si>
  <si>
    <t>RTF1;RPAP1</t>
  </si>
  <si>
    <t>6520551;1450678</t>
  </si>
  <si>
    <t>CD4;CD8;CD14;CD19;RE;TR</t>
  </si>
  <si>
    <t>RTF1_CD4;RPAP1_CD4;RPAP1_CD8;RPAP1_CD14;RPAP1_CD19;RPAP1_RE;RPAP1_TR</t>
  </si>
  <si>
    <t>TMOD2;TMOD3</t>
  </si>
  <si>
    <t>110504;6420477;5260326</t>
  </si>
  <si>
    <t>TMOD2_CD4;TMOD2_CD8;TMOD2_CD14;TMOD2_CD15;TMOD3_CD8</t>
  </si>
  <si>
    <t>RSL24D1;RAB27A</t>
  </si>
  <si>
    <t>3420451;110010</t>
  </si>
  <si>
    <t>RSL24D1_CD4;RAB27A_CD4;RAB27A_CD8;RSL24D1_CD8;RSL24D1_CD14;RSL24D1_CD15;RSL24D1_IL;RSL24D1_TR;RSL24D1_RE;RSL24D1_CD19</t>
  </si>
  <si>
    <t>ADAM10;LIPC</t>
  </si>
  <si>
    <t>5290300;2350044</t>
  </si>
  <si>
    <t>ADAM10_CD4;LIPC_CD8;ADAM10_CD8</t>
  </si>
  <si>
    <t>ANXA2;ICE2</t>
  </si>
  <si>
    <t>4780615;770730;1660687</t>
  </si>
  <si>
    <t>CD4;CD14;CD19;TR;RE;CD8</t>
  </si>
  <si>
    <t>ANXA2_CD4;ANXA2_CD14;ICE2_CD4;ICE2_CD14;ICE2_CD19;ICE2_TR;ICE2_RE;ICE2_CD8</t>
  </si>
  <si>
    <t>LACTB;TPM1</t>
  </si>
  <si>
    <t>1570669;460373;5560246;610519</t>
  </si>
  <si>
    <t>LACTB_CD4;LACTB_CD8;LACTB_CD14;TPM1_CD14;LACTB_CD15;LACTB_TR;LACTB_RE</t>
  </si>
  <si>
    <t>ANKDD1A;PLEKHO2</t>
  </si>
  <si>
    <t>5890564;3990546</t>
  </si>
  <si>
    <t>ANKDD1A_CD4;ANKDD1A_CD8;PLEKHO2_CD15;ANKDD1A_CD15;ANKDD1A_CD19;ANKDD1A_IL;ANKDD1A_TR;ANKDD1A_RE;PLEKHO2_CD14</t>
  </si>
  <si>
    <t>SPG21;MTFMT</t>
  </si>
  <si>
    <t>7200403;3940215</t>
  </si>
  <si>
    <t>CD4;CD14;TR;RE</t>
  </si>
  <si>
    <t>SPG21_CD4;MTFMT_CD4;MTFMT_CD14;SPG21_CD14;SPG21_TR;SPG21_RE</t>
  </si>
  <si>
    <t>DPP8;DENND4A</t>
  </si>
  <si>
    <t>1500446;60707;6420184</t>
  </si>
  <si>
    <t>DPP8_CD4;DPP8_CD8;DENND4A_CD15</t>
  </si>
  <si>
    <t>SMAD3;MAP2K5</t>
  </si>
  <si>
    <t>6840328;6330278</t>
  </si>
  <si>
    <t>SMAD3_CD4;MAP2K5_CD4</t>
  </si>
  <si>
    <t>SNUPN;MAN2C1</t>
  </si>
  <si>
    <t>1340349;2340040;150241</t>
  </si>
  <si>
    <t>SNUPN_CD4;SNUPN_CD8;MAN2C1_CD14;SNUPN_TR;SNUPN_IL</t>
  </si>
  <si>
    <t>IQGAP1;CRTC3</t>
  </si>
  <si>
    <t>6520646;5900019</t>
  </si>
  <si>
    <t>IQGAP1_CD4;IQGAP1_CD8;IQGAP1_CD14;CRTC3_CD19;IQGAP1_IL;IQGAP1_RE</t>
  </si>
  <si>
    <t>NPRL3;HBQ1</t>
  </si>
  <si>
    <t>2640528;4040170</t>
  </si>
  <si>
    <t>NPRL3_CD4;NPRL3_CD8;HBQ1_CD8;NPRL3_CD14;NPRL3_CD19;HBQ1_PLA;NPRL3_IL;NPRL3_TR;NPRL3_RE</t>
  </si>
  <si>
    <t>NME4;DECR2</t>
  </si>
  <si>
    <t>2320079;380148</t>
  </si>
  <si>
    <t>NME4_CD4;NME4_CD8;NME4_CD14;NME4_CD15;NME4_CD19;NME4_PLA;NME4_IL;NME4_TR;NME4_RE;DECR2_CD19;DECR2_CD4;DECR2_CD8;DECR2_CD14;DECR2_IL;DECR2_TR;DECR2_RE</t>
  </si>
  <si>
    <t>C16orf13;FBXL16</t>
  </si>
  <si>
    <t>160358;6840390</t>
  </si>
  <si>
    <t>C16orf13_CD4;C16orf13_CD8;FBXL16_CD4;C16orf13_CD14;C16orf13_CD19;C16orf13_PLA;C16orf13_TR</t>
  </si>
  <si>
    <t>FAM173A;HAGHL</t>
  </si>
  <si>
    <t>1470561;6900431</t>
  </si>
  <si>
    <t>CD4;CD19;TR</t>
  </si>
  <si>
    <t>FAM173A_CD4;HAGHL_CD4;FAM173A_CD19;FAM173A_TR</t>
  </si>
  <si>
    <t>SNHG9;RPS2</t>
  </si>
  <si>
    <t>1300608;130224;2370341;6580605;770554</t>
  </si>
  <si>
    <t>SNHG9_CD4;SNHG9_CD8;SNHG9_CD14;RPS2_CD15;SNHG9_CD19;SNHG9_IL;SNHG9_TR;SNHG9_RE</t>
  </si>
  <si>
    <t>CLUAP1;NLRC3</t>
  </si>
  <si>
    <t>6980477;2230129;3990050;4610296</t>
  </si>
  <si>
    <t>CD4;CD8;CD19;RE</t>
  </si>
  <si>
    <t>CLUAP1_CD4;NLRC3_CD4;NLRC3_CD8;CLUAP1_CD8;CLUAP1_CD19;CLUAP1_RE</t>
  </si>
  <si>
    <t>CARHSP1;PMM2</t>
  </si>
  <si>
    <t>1230348;1260315</t>
  </si>
  <si>
    <t>CD4;CD8;CD15;CD14;TR</t>
  </si>
  <si>
    <t>CARHSP1_CD4;CARHSP1_CD8;CARHSP1_CD15;PMM2_CD15;CARHSP1_CD14;PMM2_CD14;PMM2_TR;PMM2_CD8</t>
  </si>
  <si>
    <t>DEXI;CLEC16A</t>
  </si>
  <si>
    <t>1500619;2470386;160224</t>
  </si>
  <si>
    <t>DEXI_CD4;DEXI_CD8;DEXI_CD14;DEXI_PLA;DEXI_IL;DEXI_TR;DEXI_RE;CLEC16A_TR;CLEC16A_IL</t>
  </si>
  <si>
    <t>NTAN1;RRN3</t>
  </si>
  <si>
    <t>5960477;6510075;4920403</t>
  </si>
  <si>
    <t>NTAN1_CD4;NTAN1_CD8;RRN3_CD8;RRN3_CD4;NTAN1_CD19;RRN3_TR;NTAN1_TR;RRN3_CD19;RRN3_RE</t>
  </si>
  <si>
    <t>LYRM1;ACSM3</t>
  </si>
  <si>
    <t>6550315;6580735</t>
  </si>
  <si>
    <t>LYRM1_CD4;LYRM1_CD8;ACSM3_CD8;LYRM1_CD14;LYRM1_CD19</t>
  </si>
  <si>
    <t>ARHGAP17;LOC554206</t>
  </si>
  <si>
    <t>160561;2570397</t>
  </si>
  <si>
    <t>ARHGAP17_CD4;LOC554206_CD8;LOC554206_CD4;LOC554206_CD19</t>
  </si>
  <si>
    <t>NSMCE1;IL4R</t>
  </si>
  <si>
    <t>2940020;5910609</t>
  </si>
  <si>
    <t>CD4;CD8;CD14;IL</t>
  </si>
  <si>
    <t>NSMCE1_CD4;NSMCE1_CD8;IL4R_CD8;NSMCE1_CD14;NSMCE1_IL</t>
  </si>
  <si>
    <t>C16orf54;ZG16</t>
  </si>
  <si>
    <t>6290458;7040471;3370215;6550066</t>
  </si>
  <si>
    <t>C16orf54_CD4;C16orf54_CD8;C16orf54_CD14;C16orf54_CD15;C16orf54_CD19;ZG16_IL;ZG16_RE</t>
  </si>
  <si>
    <t>CLUHP3;ZNF720</t>
  </si>
  <si>
    <t>1980451;2690189;6450670</t>
  </si>
  <si>
    <t>CLUHP3_CD4;CLUHP3_CD8;ZNF720_CD4</t>
  </si>
  <si>
    <t>ADCY7;BRD7</t>
  </si>
  <si>
    <t>50735;430040;6220270;6770167</t>
  </si>
  <si>
    <t>ADCY7_CD4;BRD7_CD8;BRD7_CD4;ADCY7_CD8;BRD7_CD14;BRD7_CD19;ADCY7_CD19</t>
  </si>
  <si>
    <t>AKTIP;RBL2</t>
  </si>
  <si>
    <t>4480338;5720703;4280669;2260441</t>
  </si>
  <si>
    <t>CD4;CD19;CD8;CD14;CD15;TR</t>
  </si>
  <si>
    <t>AKTIP_CD4;AKTIP_CD19;RBL2_CD8;AKTIP_CD14;RBL2_CD14;AKTIP_CD15;RBL2_TR</t>
  </si>
  <si>
    <t>AMFR;OGFOD1</t>
  </si>
  <si>
    <t>1400672;4610594;6330242</t>
  </si>
  <si>
    <t>AMFR_CD4;AMFR_CD8;AMFR_CD14;AMFR_CD15;AMFR_CD19;AMFR_PLA;AMFR_IL;AMFR_TR;AMFR_RE;OGFOD1_CD4;OGFOD1_CD8;OGFOD1_CD14</t>
  </si>
  <si>
    <t>MT1F;MT1H</t>
  </si>
  <si>
    <t>4220672;130093</t>
  </si>
  <si>
    <t>MT1F_CD4;MT1H_CD8;MT1H_CD4;MT1F_CD8;MT1F_CD19</t>
  </si>
  <si>
    <t>RSPRY1;PLLP</t>
  </si>
  <si>
    <t>6510427;5670687;6020619</t>
  </si>
  <si>
    <t>RSPRY1_CD4;RSPRY1_CD8;RSPRY1_CD14;RSPRY1_CD15;RSPRY1_CD19;RSPRY1_IL;RSPRY1_TR;PLLP_IL;PLLP_TR</t>
  </si>
  <si>
    <t>POLR2C;DOK4</t>
  </si>
  <si>
    <t>7200142;1510685</t>
  </si>
  <si>
    <t>POLR2C_CD4;POLR2C_CD8;POLR2C_CD14;DOK4_CD15;POLR2C_CD15;POLR2C_CD19;POLR2C_IL;POLR2C_TR;POLR2C_RE</t>
  </si>
  <si>
    <t>SETD6;CNOT1</t>
  </si>
  <si>
    <t>5810437;6520382</t>
  </si>
  <si>
    <t>SETD6_CD4;SETD6_CD8;CNOT1_CD14;CNOT1_CD15;SETD6_CD19;SETD6_IL;CNOT1_IL;CNOT1_TR;CNOT1_RE;CNOT1_CD4;CNOT1_CD8;CNOT1_CD19</t>
  </si>
  <si>
    <t>CMTM3;TK2</t>
  </si>
  <si>
    <t>6020746;3890551;5690053</t>
  </si>
  <si>
    <t>CMTM3_CD4;CMTM3_CD8;CMTM3_CD14;TK2_CD14;CMTM3_CD15</t>
  </si>
  <si>
    <t>ZFP1;LDHD</t>
  </si>
  <si>
    <t>2100333;3710592;3370301</t>
  </si>
  <si>
    <t>ZFP1_CD4;ZFP1_CD8;ZFP1_CD14;ZFP1_CD19;LDHD_RE</t>
  </si>
  <si>
    <t>SNAI3;RNF166</t>
  </si>
  <si>
    <t>4880017;4280348</t>
  </si>
  <si>
    <t>SNAI3_CD4;SNAI3_CD8;RNF166_CD4;RNF166_CD14</t>
  </si>
  <si>
    <t>RPL13;SPG7</t>
  </si>
  <si>
    <t>1940743;6280360</t>
  </si>
  <si>
    <t>RPL13_CD4;RPL13_CD8;RPL13_CD14;SPG7_CD14;RPL13_CD19;RPL13_IL;RPL13_TR;RPL13_RE</t>
  </si>
  <si>
    <t>SPATA2L;CHMP1A</t>
  </si>
  <si>
    <t>450673;5900332</t>
  </si>
  <si>
    <t>SPATA2L_CD4;SPATA2L_CD8;CHMP1A_CD8;CHMP1A_TR</t>
  </si>
  <si>
    <t>RNF167;SLC52A1</t>
  </si>
  <si>
    <t>1580521;7510452</t>
  </si>
  <si>
    <t>RNF167_CD4;RNF167_CD8;RNF167_CD14;RNF167_CD15;RNF167_CD19;RNF167_PLA;RNF167_IL;SLC52A1_IL;RNF167_TR;RNF167_RE</t>
  </si>
  <si>
    <t>TXNDC17;MED31</t>
  </si>
  <si>
    <t>5560594;5130670</t>
  </si>
  <si>
    <t>TXNDC17_CD4;MED31_CD8;MED31_CD19</t>
  </si>
  <si>
    <t>LRRC75A-AS1;LRRC75A</t>
  </si>
  <si>
    <t>7100632;3190600</t>
  </si>
  <si>
    <t>LRRC75A-AS1_CD4;LRRC75A-AS1_CD8;LRRC75A-AS1_CD14;LRRC75A-AS1_CD19;LRRC75A-AS1_IL;LRRC75A-AS1_TR;LRRC75A_RE;LRRC75A-AS1_RE</t>
  </si>
  <si>
    <t>PLD6;MPRIP</t>
  </si>
  <si>
    <t>1340707;1980474;4880563</t>
  </si>
  <si>
    <t>CD4;CD8;CD15;CD19;RE;TR</t>
  </si>
  <si>
    <t>PLD6_CD4;PLD6_CD8;MPRIP_CD15;PLD6_CD19;MPRIP_RE;MPRIP_TR</t>
  </si>
  <si>
    <t>LLGL1;SHMT1</t>
  </si>
  <si>
    <t>2470608;2690528</t>
  </si>
  <si>
    <t>LLGL1_CD4;LLGL1_CD8;LLGL1_CD14;SHMT1_CD14;LLGL1_CD19;SHMT1_CD4;SHMT1_CD8;SHMT1_CD19</t>
  </si>
  <si>
    <t>TMEM97;SARM1</t>
  </si>
  <si>
    <t>3420541;4150593</t>
  </si>
  <si>
    <t>TMEM97_CD4;TMEM97_CD8;SARM1_CD4;TMEM97_CD14;TMEM97_CD19</t>
  </si>
  <si>
    <t>ABHD15;TP53I13</t>
  </si>
  <si>
    <t>5340450;1010647</t>
  </si>
  <si>
    <t>ABHD15_CD4;ABHD15_CD8;TP53I13_CD14;ABHD15_CD14;TP53I13_IL;TP53I13_TR;TP53I13_RE</t>
  </si>
  <si>
    <t>CRLF3;TEFM</t>
  </si>
  <si>
    <t>670026;1050427;1740041</t>
  </si>
  <si>
    <t>CRLF3_CD4;TEFM_CD4;CRLF3_CD8;TEFM_CD8;CRLF3_CD14;TEFM_CD14;CRLF3_CD15;CRLF3_CD19;CRLF3_TR;TEFM_TR;TEFM_RE</t>
  </si>
  <si>
    <t>LIG3;CCT6B</t>
  </si>
  <si>
    <t>3460431;1230612</t>
  </si>
  <si>
    <t>LIG3_CD4;LIG3_CD8;CCT6B_CD14;LIG3_CD14;LIG3_TR</t>
  </si>
  <si>
    <t>DUSP14;SYNRG</t>
  </si>
  <si>
    <t>4150278;4610112;1580674</t>
  </si>
  <si>
    <t>CD4;CD8;RE;CD19</t>
  </si>
  <si>
    <t>DUSP14_CD4;DUSP14_CD8;DUSP14_RE;SYNRG_CD8;DUSP14_CD19;SYNRG_CD4</t>
  </si>
  <si>
    <t>DHX58;STAT3</t>
  </si>
  <si>
    <t>3930681;4250538</t>
  </si>
  <si>
    <t>DHX58_CD4;DHX58_CD8;DHX58_CD14;DHX58_TR;DHX58_RE;STAT3_TR</t>
  </si>
  <si>
    <t>TMUB2;ASB16-AS1</t>
  </si>
  <si>
    <t>3710653;20131</t>
  </si>
  <si>
    <t>TMUB2_CD4;ASB16-AS1_CD8</t>
  </si>
  <si>
    <t>PNPO;CDK5RAP3</t>
  </si>
  <si>
    <t>3180600;6620075;650601;5550465</t>
  </si>
  <si>
    <t>PNPO_CD4;CDK5RAP3_CD4;CDK5RAP3_CD8;PNPO_IL;PNPO_TR</t>
  </si>
  <si>
    <t>SNX11;SKAP1</t>
  </si>
  <si>
    <t>130446;4220053</t>
  </si>
  <si>
    <t>SNX11_CD4;SNX11_CD8;SNX11_CD14;SNX11_CD19;SKAP1_PLA</t>
  </si>
  <si>
    <t>HOXB2;HOXB7</t>
  </si>
  <si>
    <t>3460097;2470328</t>
  </si>
  <si>
    <t>CD4;CD8;CD14;CD19;RE;IL;TR</t>
  </si>
  <si>
    <t>HOXB2_CD4;HOXB2_CD8;HOXB2_CD14;HOXB2_CD19;HOXB2_RE;HOXB7_IL;HOXB7_TR</t>
  </si>
  <si>
    <t>XYLT2;LUC7L3</t>
  </si>
  <si>
    <t>6250465;3140047</t>
  </si>
  <si>
    <t>XYLT2_CD4;XYLT2_CD8;XYLT2_CD14;XYLT2_CD19;XYLT2_IL;LUC7L3_CD19</t>
  </si>
  <si>
    <t>SUPT4H1;RAD51C</t>
  </si>
  <si>
    <t>1770070;510544;5910215;7610129</t>
  </si>
  <si>
    <t>SUPT4H1_CD4;SUPT4H1_CD8;RAD51C_CD8;RAD51C_CD4;RAD51C_CD19;SUPT4H1_CD14;RAD51C_CD14;RAD51C_IL;SUPT4H1_TR;RAD51C_RE;RAD51C_TR;SUPT4H1_CD19</t>
  </si>
  <si>
    <t>TRIM37;SKA2</t>
  </si>
  <si>
    <t>4730564;4640348;360743</t>
  </si>
  <si>
    <t>TRIM37_CD4;TRIM37_CD8;TRIM37_CD14;SKA2_CD14</t>
  </si>
  <si>
    <t>C17orf80;FAM104A</t>
  </si>
  <si>
    <t>1430678;830309</t>
  </si>
  <si>
    <t>C17orf80_CD4;FAM104A_CD8;FAM104A_CD15</t>
  </si>
  <si>
    <t>GAA;BAIAP2</t>
  </si>
  <si>
    <t>2490452;70767</t>
  </si>
  <si>
    <t>GAA_CD4;BAIAP2_CD8;GAA_CD14;GAA_CD15;GAA_TR;GAA_IL;GAA_RE</t>
  </si>
  <si>
    <t>SLC38A10;ENTHD2</t>
  </si>
  <si>
    <t>6590333;4230356</t>
  </si>
  <si>
    <t>SLC38A10_CD4;SLC38A10_CD8;SLC38A10_CD14;SLC38A10_CD15;SLC38A10_TR;SLC38A10_RE;ENTHD2_CD15</t>
  </si>
  <si>
    <t>ARL16;CCDC137</t>
  </si>
  <si>
    <t>7050500;7100681</t>
  </si>
  <si>
    <t>ARL16_CD4;ARL16_CD8;ARL16_CD14;ARL16_CD15;ARL16_CD19;ARL16_TR;CCDC137_TR;ARL16_RE</t>
  </si>
  <si>
    <t>CEP192;SEH1L</t>
  </si>
  <si>
    <t>4490154;6760504;580196</t>
  </si>
  <si>
    <t>CEP192_CD4;CEP192_CD8;SEH1L_CD4;CEP192_CD14;CEP192_CD15;CEP192_CD19;CEP192_IL;CEP192_TR;CEP192_RE;SEH1L_CD19</t>
  </si>
  <si>
    <t>C18orf8;NPC1</t>
  </si>
  <si>
    <t>1470170;7570358</t>
  </si>
  <si>
    <t>CD4;CD8;CD14;CD19;TR;CD15;PLA</t>
  </si>
  <si>
    <t>C18orf8_CD4;C18orf8_CD8;C18orf8_CD14;C18orf8_CD19;C18orf8_TR;NPC1_CD8;C18orf8_CD15;C18orf8_PLA;NPC1_CD4</t>
  </si>
  <si>
    <t>C18orf21;RPRD1A</t>
  </si>
  <si>
    <t>450070;270524</t>
  </si>
  <si>
    <t>C18orf21_CD4;C18orf21_CD8;RPRD1A_CD19</t>
  </si>
  <si>
    <t>SERPINB8;SERPINB10</t>
  </si>
  <si>
    <t>1770376;3400672;1660356</t>
  </si>
  <si>
    <t>SERPINB8_CD4;SERPINB8_CD8;SERPINB10_CD14;SERPINB8_CD14</t>
  </si>
  <si>
    <t>WDR18;BSG</t>
  </si>
  <si>
    <t>7400554;20673</t>
  </si>
  <si>
    <t>WDR18_CD4;WDR18_CD8;WDR18_CD14;WDR18_CD19;WDR18_IL;WDR18_TR;WDR18_RE;BSG_CD19</t>
  </si>
  <si>
    <t>CNN2;ABCA7</t>
  </si>
  <si>
    <t>5550037;2570100</t>
  </si>
  <si>
    <t>CD4;CD8;CD19;CD15;IL;TR;RE;CD14</t>
  </si>
  <si>
    <t>CNN2_CD4;CNN2_CD8;CNN2_CD19;CNN2_CD15;CNN2_IL;CNN2_TR;CNN2_RE;CNN2_CD14;ABCA7_CD15</t>
  </si>
  <si>
    <t>MRPL54;MATK</t>
  </si>
  <si>
    <t>3710039;5670605</t>
  </si>
  <si>
    <t>MRPL54_CD4;MATK_CD4;MRPL54_CD14;MRPL54_IL;MRPL54_TR;MRPL54_RE</t>
  </si>
  <si>
    <t>TRAPPC5;FCER2</t>
  </si>
  <si>
    <t>7610593;830152</t>
  </si>
  <si>
    <t>TRAPPC5_CD4;TRAPPC5_CD8;TRAPPC5_CD14;TRAPPC5_CD19;TRAPPC5_PLA;TRAPPC5_TR;TRAPPC5_RE;FCER2_CD19</t>
  </si>
  <si>
    <t>ZNF559;ZNF266</t>
  </si>
  <si>
    <t>2940647;3940333;2810605</t>
  </si>
  <si>
    <t>ZNF559_CD4;ZNF559_CD8;ZNF266_CD4;ZNF266_CD14;ZNF559_CD14;ZNF266_CD15;ZNF559_CD15;ZNF559_CD19;ZNF266_CD19;ZNF266_IL;ZNF559_IL;ZNF266_TR;ZNF559_TR;ZNF266_RE;ZNF559_RE;ZNF266_CD8</t>
  </si>
  <si>
    <t>EIF3G;DNMT1</t>
  </si>
  <si>
    <t>2190377;1260162</t>
  </si>
  <si>
    <t>EIF3G_CD4;DNMT1_CD8;EIF3G_CD8;DNMT1_CD4</t>
  </si>
  <si>
    <t>MRI1;C19orf53</t>
  </si>
  <si>
    <t>5560370;3460184</t>
  </si>
  <si>
    <t>CD4;CD8;CD14;CD15;CD19;PLA;TR;IL;RE</t>
  </si>
  <si>
    <t>MRI1_CD4;C19orf53_CD8;MRI1_CD8;C19orf53_CD4;MRI1_CD14;C19orf53_CD15;MRI1_CD19;C19orf53_PLA;MRI1_TR;MRI1_IL;MRI1_RE</t>
  </si>
  <si>
    <t>OCEL1;ABHD8</t>
  </si>
  <si>
    <t>3460253;4880288</t>
  </si>
  <si>
    <t>OCEL1_CD4;OCEL1_CD8;OCEL1_CD15;OCEL1_CD19;OCEL1_IL;OCEL1_TR;OCEL1_RE;OCEL1_CD14;ABHD8_CD15</t>
  </si>
  <si>
    <t>BST2;PIK3R2</t>
  </si>
  <si>
    <t>5820424;4900674;2140097</t>
  </si>
  <si>
    <t>BST2_CD4;BST2_CD8;PIK3R2_CD8</t>
  </si>
  <si>
    <t>MAU2;ATP13A1</t>
  </si>
  <si>
    <t>7400243;2060193</t>
  </si>
  <si>
    <t>MAU2_CD4;MAU2_CD8;MAU2_CD14;MAU2_CD15;MAU2_CD19;MAU2_TR;MAU2_RE;MAU2_IL;ATP13A1_IL;ATP13A1_CD4;ATP13A1_CD8;ATP13A1_CD14;ATP13A1_CD15;ATP13A1_CD19;ATP13A1_TR;ATP13A1_RE</t>
  </si>
  <si>
    <t>ZFP14;ZFP82</t>
  </si>
  <si>
    <t>4560601;2470142</t>
  </si>
  <si>
    <t>ZFP14_CD4;ZFP82_CD8;ZFP14_CD8;ZFP82_CD4;ZFP14_CD19</t>
  </si>
  <si>
    <t>ZNF573;ZFP30</t>
  </si>
  <si>
    <t>6400711;6940427</t>
  </si>
  <si>
    <t>ZNF573_CD4;ZNF573_CD8;ZNF573_CD14;ZNF573_CD19;ZFP30_RE;ZNF573_RE</t>
  </si>
  <si>
    <t>CEACAM21;CEACAM1</t>
  </si>
  <si>
    <t>1190307;5700753</t>
  </si>
  <si>
    <t>CEACAM21_CD4;CEACAM21_CD8;CEACAM1_CD4;CEACAM21_CD15</t>
  </si>
  <si>
    <t>GNG8;CALM3</t>
  </si>
  <si>
    <t>2490019;2750184</t>
  </si>
  <si>
    <t>GNG8_CD4;CALM3_CD4</t>
  </si>
  <si>
    <t>SEPW1;GLTSCR2</t>
  </si>
  <si>
    <t>2970025;3610286</t>
  </si>
  <si>
    <t>SEPW1_CD4;SEPW1_CD8;SEPW1_CD14;GLTSCR2_CD14;SEPW1_CD19;GLTSCR2_TR</t>
  </si>
  <si>
    <t>VRK3;ZNF473</t>
  </si>
  <si>
    <t>3290576;3360735</t>
  </si>
  <si>
    <t>VRK3_CD4;VRK3_CD8;VRK3_CD14;VRK3_CD15;ZNF473_CD15;VRK3_CD19;VRK3_PLA;VRK3_IL;VRK3_TR;VRK3_RE</t>
  </si>
  <si>
    <t>NLRP2;GP6</t>
  </si>
  <si>
    <t>1510170;2350445</t>
  </si>
  <si>
    <t>CD4;CD8;CD19;RE;PLA</t>
  </si>
  <si>
    <t>NLRP2_CD4;NLRP2_CD8;NLRP2_CD19;NLRP2_RE;GP6_PLA</t>
  </si>
  <si>
    <t>TRAPPC2B;ZNF548</t>
  </si>
  <si>
    <t>4590121;2810100</t>
  </si>
  <si>
    <t>TRAPPC2B_CD4;ZNF548_CD4;ZNF548_CD8;TRAPPC2B_CD8;TRAPPC2B_CD14;TRAPPC2B_CD19</t>
  </si>
  <si>
    <t>ZNF772;ZNF419</t>
  </si>
  <si>
    <t>650528;7320148</t>
  </si>
  <si>
    <t>ZNF772_CD4;ZNF772_CD8;ZNF419_CD4;ZNF772_CD19;ZNF419_CD8</t>
  </si>
  <si>
    <t>ZNF211;ZNF671</t>
  </si>
  <si>
    <t>430368;6450133</t>
  </si>
  <si>
    <t>ZNF211_CD4;ZNF211_CD8;ZNF211_CD14;ZNF211_CD19;ZNF671_CD19;ZNF211_TR;ZNF211_RE</t>
  </si>
  <si>
    <t>ZSCAN18;ZNF544</t>
  </si>
  <si>
    <t>6520280;3400072</t>
  </si>
  <si>
    <t>ZSCAN18_CD4;ZNF544_CD4;ZNF544_CD8;ZNF544_CD14;ZNF544_CD19</t>
  </si>
  <si>
    <t>UBE2M;MZF1</t>
  </si>
  <si>
    <t>6180619;1030053</t>
  </si>
  <si>
    <t>CD4;CD8;TR;CD14;CD19;IL;RE</t>
  </si>
  <si>
    <t>UBE2M_CD4;UBE2M_CD8;MZF1_TR;MZF1_CD14;MZF1_CD19;MZF1_IL;MZF1_RE</t>
  </si>
  <si>
    <t>KIF16B;SNRPB2</t>
  </si>
  <si>
    <t>2900370;3610592;6020491</t>
  </si>
  <si>
    <t>KIF16B_CD4;KIF16B_CD8;KIF16B_CD14;SNRPB2_CD15</t>
  </si>
  <si>
    <t>FRG1BP;HM13</t>
  </si>
  <si>
    <t>2810044;4570220;1050746</t>
  </si>
  <si>
    <t>CD4;CD8;CD14;CD19;CD15;IL</t>
  </si>
  <si>
    <t>FRG1BP_CD4;FRG1BP_CD8;FRG1BP_CD14;FRG1BP_CD19;HM13_CD15;FRG1BP_IL</t>
  </si>
  <si>
    <t>KIF3B;ASXL1</t>
  </si>
  <si>
    <t>450398;5390180</t>
  </si>
  <si>
    <t>KIF3B_CD4;ASXL1_CD4;ASXL1_CD8</t>
  </si>
  <si>
    <t>MAPRE1;COMMD7</t>
  </si>
  <si>
    <t>6060731;7050576</t>
  </si>
  <si>
    <t>CD4;CD8;CD15;PLA;CD14;IL;TR</t>
  </si>
  <si>
    <t>MAPRE1_CD4;MAPRE1_CD8;MAPRE1_CD15;COMMD7_PLA;COMMD7_CD14;COMMD7_CD15;COMMD7_IL;MAPRE1_CD14;MAPRE1_TR</t>
  </si>
  <si>
    <t>EIF2S2;BPIFA1</t>
  </si>
  <si>
    <t>3400577;6420687</t>
  </si>
  <si>
    <t>CD4;CD8;CD14;PLA;TR</t>
  </si>
  <si>
    <t>EIF2S2_CD4;EIF2S2_CD8;EIF2S2_CD14;BPIFA1_PLA;EIF2S2_TR</t>
  </si>
  <si>
    <t>ITCH;MAP1LC3A</t>
  </si>
  <si>
    <t>7560538;5490240</t>
  </si>
  <si>
    <t>CD4;CD8;CD15;CD19;PLA;RE</t>
  </si>
  <si>
    <t>ITCH_CD4;ITCH_CD8;ITCH_CD15;ITCH_CD19;MAP1LC3A_PLA;ITCH_RE</t>
  </si>
  <si>
    <t>DIDO1;GID8</t>
  </si>
  <si>
    <t>5390707;7400689</t>
  </si>
  <si>
    <t>DIDO1_CD4;DIDO1_CD8;GID8_CD8;GID8_CD4;DIDO1_CD19;GID8_CD19</t>
  </si>
  <si>
    <t>C21orf91;BTG3</t>
  </si>
  <si>
    <t>2450088;6770576;4920053</t>
  </si>
  <si>
    <t>C21orf91_CD4;C21orf91_CD8;BTG3_CD14;C21orf91_CD19</t>
  </si>
  <si>
    <t>LOC101928126;MRPS6</t>
  </si>
  <si>
    <t>6580703;6400195</t>
  </si>
  <si>
    <t>LOC101928126_CD4;MRPS6_CD4;MRPS6_CD8;LOC101928126_CD8</t>
  </si>
  <si>
    <t>PIGP;TTC3</t>
  </si>
  <si>
    <t>5810630;1820703;290343</t>
  </si>
  <si>
    <t>PIGP_CD4;PIGP_CD8;TTC3_CD4;PIGP_CD14;PIGP_CD19;PIGP_IL;PIGP_TR;PIGP_RE;TTC3_CD8;TTC3_CD14</t>
  </si>
  <si>
    <t>PSMG1;BRWD1</t>
  </si>
  <si>
    <t>1010168;2450136;5080066;5570195</t>
  </si>
  <si>
    <t>CD4;CD8;CD19;IL;TR;RE;CD14;PLA;CD15</t>
  </si>
  <si>
    <t>PSMG1_CD4;PSMG1_CD8;PSMG1_CD19;PSMG1_IL;PSMG1_TR;PSMG1_RE;PSMG1_CD14;BRWD1_PLA;BRWD1_CD8;BRWD1_TR;BRWD1_CD4;BRWD1_CD15;BRWD1_CD19;BRWD1_IL;BRWD1_RE</t>
  </si>
  <si>
    <t>WRB;HMGN1</t>
  </si>
  <si>
    <t>3390370;4590102;4390195</t>
  </si>
  <si>
    <t>WRB_CD4;WRB_CD8;WRB_CD14;WRB_PLA;HMGN1_CD14</t>
  </si>
  <si>
    <t>CSTB;RRP1</t>
  </si>
  <si>
    <t>1430187;240154</t>
  </si>
  <si>
    <t>CD4;CD8;CD15;CD19;PLA;IL;TR;RE</t>
  </si>
  <si>
    <t>CSTB_CD4;CSTB_CD8;CSTB_CD15;CSTB_CD19;CSTB_PLA;CSTB_IL;CSTB_TR;CSTB_RE;RRP1_CD4</t>
  </si>
  <si>
    <t>TANGO2;ZDHHC8</t>
  </si>
  <si>
    <t>630446;4590154</t>
  </si>
  <si>
    <t>TANGO2_CD4;ZDHHC8_CD4;ZDHHC8_CD8;ZDHHC8_CD14;TANGO2_CD14;ZDHHC8_CD19</t>
  </si>
  <si>
    <t>TPST2;ASPHD2</t>
  </si>
  <si>
    <t>5690347;2630017;7400102</t>
  </si>
  <si>
    <t>TPST2_CD4;TPST2_CD8;TPST2_CD19;TPST2_PLA;ASPHD2_CD8</t>
  </si>
  <si>
    <t>DUSP18;TCN2</t>
  </si>
  <si>
    <t>3870408;5670100</t>
  </si>
  <si>
    <t>CD4;CD8;CD19;IL</t>
  </si>
  <si>
    <t>DUSP18_CD4;DUSP18_CD8;DUSP18_CD19;TCN2_IL</t>
  </si>
  <si>
    <t>LGALS2;CDC42EP1</t>
  </si>
  <si>
    <t>6280086;6760750</t>
  </si>
  <si>
    <t>LGALS2_CD4;LGALS2_CD8;LGALS2_CD14;CDC42EP1_CD14;LGALS2_CD19</t>
  </si>
  <si>
    <t>ATF4;RPS19BP1</t>
  </si>
  <si>
    <t>7610187;3460309;6590209</t>
  </si>
  <si>
    <t>ATF4_CD4;ATF4_CD8;ATF4_CD14;ATF4_CD19;RPS19BP1_PLA;ATF4_TR;ATF4_RE</t>
  </si>
  <si>
    <t>NAGA;SMDT1</t>
  </si>
  <si>
    <t>2070523;990014</t>
  </si>
  <si>
    <t>NAGA_CD4;NAGA_CD8;NAGA_CD14;SMDT1_CD8;SMDT1_CD4;SMDT1_CD14;SMDT1_CD19;SMDT1_RE</t>
  </si>
  <si>
    <t>LDOC1L;PARVG</t>
  </si>
  <si>
    <t>2760441;6200685</t>
  </si>
  <si>
    <t>LDOC1L_CD4;LDOC1L_CD8;PARVG_CD8</t>
  </si>
  <si>
    <t>CRELD2;ZBED4</t>
  </si>
  <si>
    <t>6560390;5490014</t>
  </si>
  <si>
    <t>CRELD2_CD4;CRELD2_CD8;CRELD2_CD14;ZBED4_CD15;CRELD2_CD15</t>
  </si>
  <si>
    <t>DENND6B;SBF1</t>
  </si>
  <si>
    <t>6520241;3940692</t>
  </si>
  <si>
    <t>DENND6B_CD4;DENND6B_CD8;SBF1_CD4;DENND6B_CD14;DENND6B_CD19;DENND6B_PLA</t>
  </si>
  <si>
    <t>UBXN11;SH3BGRL3</t>
  </si>
  <si>
    <t>6020246;6280240</t>
  </si>
  <si>
    <t>CD4;CD14;PLA</t>
  </si>
  <si>
    <t>UBXN11_CD4;UBXN11_CD14;SH3BGRL3_PLA</t>
  </si>
  <si>
    <t>RBBP5;DSTYK</t>
  </si>
  <si>
    <t>940180;4730152</t>
  </si>
  <si>
    <t>CD4;CD14;CD8</t>
  </si>
  <si>
    <t>RBBP5_CD4;DSTYK_CD14;DSTYK_CD8</t>
  </si>
  <si>
    <t>PCYOX1;FAM136A</t>
  </si>
  <si>
    <t>3450725;3890671</t>
  </si>
  <si>
    <t>CD4;CD14;IL;TR;RE;CD8</t>
  </si>
  <si>
    <t>PCYOX1_CD4;FAM136A_CD14;FAM136A_IL;FAM136A_TR;FAM136A_RE;FAM136A_CD8</t>
  </si>
  <si>
    <t>STAM2;ARL5A</t>
  </si>
  <si>
    <t>3940672;6270195</t>
  </si>
  <si>
    <t>CD4;CD14;TR;CD15</t>
  </si>
  <si>
    <t>STAM2_CD4;STAM2_CD14;STAM2_TR;ARL5A_CD15</t>
  </si>
  <si>
    <t>ANKRD28;HACL1</t>
  </si>
  <si>
    <t>2760563;460047</t>
  </si>
  <si>
    <t>CD4;CD14;CD15;TR;CD19</t>
  </si>
  <si>
    <t>ANKRD28_CD4;HACL1_CD14;ANKRD28_CD15;HACL1_TR;HACL1_CD19</t>
  </si>
  <si>
    <t>LRRFIP2;GOLGA4</t>
  </si>
  <si>
    <t>7050619;4150438;2940070</t>
  </si>
  <si>
    <t>LRRFIP2_CD4;LRRFIP2_CD14;LRRFIP2_CD15;GOLGA4_TR;LRRFIP2_TR;GOLGA4_CD15</t>
  </si>
  <si>
    <t>DOPEY1;RWDD2A</t>
  </si>
  <si>
    <t>770441;6420368</t>
  </si>
  <si>
    <t>DOPEY1_CD4;RWDD2A_CD14</t>
  </si>
  <si>
    <t>GTF2H5;SERAC1</t>
  </si>
  <si>
    <t>6900215;3450372;4050181</t>
  </si>
  <si>
    <t>CD4;CD14;CD19;RE;CD8;TR</t>
  </si>
  <si>
    <t>GTF2H5_CD4;SERAC1_CD14;GTF2H5_CD19;GTF2H5_RE;SERAC1_CD8;GTF2H5_CD14;GTF2H5_TR</t>
  </si>
  <si>
    <t>LOC100130298;CHD7</t>
  </si>
  <si>
    <t>7400634;1580487</t>
  </si>
  <si>
    <t>LOC100130298_CD4;CHD7_CD14;LOC100130298_CD14</t>
  </si>
  <si>
    <t>DNAJC25;GNG10</t>
  </si>
  <si>
    <t>4040719;450348</t>
  </si>
  <si>
    <t>CD4;CD14;IL;TR</t>
  </si>
  <si>
    <t>DNAJC25_CD4;DNAJC25_CD14;GNG10_IL;GNG10_TR</t>
  </si>
  <si>
    <t>GSN;C5</t>
  </si>
  <si>
    <t>2370482;1340241</t>
  </si>
  <si>
    <t>GSN_CD4;GSN_CD14;GSN_IL;GSN_TR;GSN_RE;C5_CD8</t>
  </si>
  <si>
    <t>PTPA;CRAT</t>
  </si>
  <si>
    <t>6040114;3120437</t>
  </si>
  <si>
    <t>CD4;CD14;PLA;IL;TR;RE</t>
  </si>
  <si>
    <t>PTPA_CD4;CRAT_CD14;CRAT_PLA;PTPA_PLA;CRAT_IL;CRAT_TR;PTPA_TR;CRAT_RE</t>
  </si>
  <si>
    <t>IPO7;SNORA23</t>
  </si>
  <si>
    <t>5720538;110576</t>
  </si>
  <si>
    <t>IPO7_CD4;IPO7_CD14;SNORA23_CD15</t>
  </si>
  <si>
    <t>NPAT;ATM</t>
  </si>
  <si>
    <t>2940754;4250008;6840605</t>
  </si>
  <si>
    <t>NPAT_CD4;ATM_CD14;ATM_CD15</t>
  </si>
  <si>
    <t>KCNMB4;CNOT2</t>
  </si>
  <si>
    <t>870468;4010279</t>
  </si>
  <si>
    <t>CD4;CD14;CD15;PLA</t>
  </si>
  <si>
    <t>KCNMB4_CD4;KCNMB4_CD14;CNOT2_CD15;KCNMB4_PLA</t>
  </si>
  <si>
    <t>JKAMP;DAAM1</t>
  </si>
  <si>
    <t>5700196;1710735</t>
  </si>
  <si>
    <t>CD4;CD14;IL;TR;RE;CD8;PLA;CD19</t>
  </si>
  <si>
    <t>JKAMP_CD4;JKAMP_CD14;JKAMP_IL;JKAMP_TR;JKAMP_RE;DAAM1_IL;DAAM1_TR;DAAM1_RE;DAAM1_CD8;DAAM1_PLA;DAAM1_CD19</t>
  </si>
  <si>
    <t>COQ6;ENTPD5</t>
  </si>
  <si>
    <t>6620315;2760608</t>
  </si>
  <si>
    <t>CD4;CD14;TR;IL</t>
  </si>
  <si>
    <t>COQ6_CD4;COQ6_CD14;COQ6_TR;ENTPD5_TR;COQ6_IL;ENTPD5_IL</t>
  </si>
  <si>
    <t>NRDE2;PSMC1</t>
  </si>
  <si>
    <t>2680164;6520161</t>
  </si>
  <si>
    <t>NRDE2_CD4;PSMC1_CD14;NRDE2_CD15</t>
  </si>
  <si>
    <t>ZNF280D;TCF12</t>
  </si>
  <si>
    <t>1990280;4200291;50086</t>
  </si>
  <si>
    <t>ZNF280D_CD4;ZNF280D_CD14;TCF12_CD19</t>
  </si>
  <si>
    <t>DHX38;HP</t>
  </si>
  <si>
    <t>2060546;6590131</t>
  </si>
  <si>
    <t>DHX38_CD4;HP_CD14;HP_CD15</t>
  </si>
  <si>
    <t>CYB5D2;ZZEF1</t>
  </si>
  <si>
    <t>2630333;4760356</t>
  </si>
  <si>
    <t>CYB5D2_CD4;CYB5D2_CD14;CYB5D2_IL;CYB5D2_TR;CYB5D2_RE;ZZEF1_RE;ZZEF1_TR</t>
  </si>
  <si>
    <t>TNFSF12;WRAP53</t>
  </si>
  <si>
    <t>1090747;2260630</t>
  </si>
  <si>
    <t>TNFSF12_CD4;TNFSF12_CD14;TNFSF12_CD19;WRAP53_CD19</t>
  </si>
  <si>
    <t>TMEM99;KRT10</t>
  </si>
  <si>
    <t>3310471;5560682</t>
  </si>
  <si>
    <t>CD4;CD14;CD15;CD8</t>
  </si>
  <si>
    <t>TMEM99_CD4;TMEM99_CD14;KRT10_CD15;TMEM99_CD8</t>
  </si>
  <si>
    <t>LOC729683;STRADA</t>
  </si>
  <si>
    <t>4920017;2510066</t>
  </si>
  <si>
    <t>LOC729683_CD4;STRADA_CD14</t>
  </si>
  <si>
    <t>TTC39C;OSBPL1A</t>
  </si>
  <si>
    <t>3310142;7650243</t>
  </si>
  <si>
    <t>TTC39C_CD4;OSBPL1A_CD14</t>
  </si>
  <si>
    <t>EID2;RPS16</t>
  </si>
  <si>
    <t>1430475;6280021;6450553</t>
  </si>
  <si>
    <t>CD4;CD14;CD15;TR;RE;IL</t>
  </si>
  <si>
    <t>EID2_CD4;RPS16_CD14;RPS16_CD15;RPS16_TR;RPS16_RE;RPS16_IL</t>
  </si>
  <si>
    <t>LTBP4;SHKBP1</t>
  </si>
  <si>
    <t>4290315;3800307</t>
  </si>
  <si>
    <t>CD4;CD14;CD15;CD19;PLA;TR</t>
  </si>
  <si>
    <t>LTBP4_CD4;LTBP4_CD14;SHKBP1_CD15;SHKBP1_CD19;SHKBP1_PLA;LTBP4_TR;SHKBP1_CD14</t>
  </si>
  <si>
    <t>NAPSB;NAPSA</t>
  </si>
  <si>
    <t>3290259;2100296;2570176</t>
  </si>
  <si>
    <t>CD4;CD14;TR</t>
  </si>
  <si>
    <t>NAPSB_CD4;NAPSA_CD14;NAPSB_CD14;NAPSA_TR;NAPSB_TR</t>
  </si>
  <si>
    <t>CSE1L;SNORD12B</t>
  </si>
  <si>
    <t>5130674;7000634;3840682</t>
  </si>
  <si>
    <t>CD4;CD14;IL;CD15</t>
  </si>
  <si>
    <t>CSE1L_CD4;CSE1L_CD14;CSE1L_IL;SNORD12B_CD15</t>
  </si>
  <si>
    <t>RGS19;OPRL1</t>
  </si>
  <si>
    <t>730685;1440754</t>
  </si>
  <si>
    <t>RGS19_CD4;OPRL1_CD14;OPRL1_CD15</t>
  </si>
  <si>
    <t>IFNAR2;IFNAR1</t>
  </si>
  <si>
    <t>6550056;7550181;450397</t>
  </si>
  <si>
    <t>CD4;CD14;CD15;CD19;PLA;TR;RE</t>
  </si>
  <si>
    <t>IFNAR2_CD4;IFNAR1_CD14;IFNAR2_CD14;IFNAR1_CD4;IFNAR2_CD15;IFNAR2_CD19;IFNAR2_PLA;IFNAR2_TR;IFNAR2_RE</t>
  </si>
  <si>
    <t>DGCR8;ZDHHC8</t>
  </si>
  <si>
    <t>290053;4590154</t>
  </si>
  <si>
    <t>CD4;CD14;CD19;IL;TR;RE;CD8</t>
  </si>
  <si>
    <t>DGCR8_CD4;DGCR8_CD14;DGCR8_CD19;DGCR8_IL;DGCR8_TR;ZDHHC8_TR;DGCR8_RE;DGCR8_CD8;ZDHHC8_IL</t>
  </si>
  <si>
    <t>LINC00243;IER3</t>
  </si>
  <si>
    <t>4040086;1190367</t>
  </si>
  <si>
    <t>LINC00243_CD4;IER3_CD15;LINC00243_CD15</t>
  </si>
  <si>
    <t>MPC1;SFT2D1</t>
  </si>
  <si>
    <t>4890093;1990563;5360521</t>
  </si>
  <si>
    <t>CD4;CD15;CD14</t>
  </si>
  <si>
    <t>MPC1_CD4;MPC1_CD15;SFT2D1_CD15;MPC1_CD14</t>
  </si>
  <si>
    <t>IFRD1;LSMEM1</t>
  </si>
  <si>
    <t>2340082;5390497</t>
  </si>
  <si>
    <t>IFRD1_CD4;LSMEM1_CD15</t>
  </si>
  <si>
    <t>PPP6C;RABEPK</t>
  </si>
  <si>
    <t>670408;460519</t>
  </si>
  <si>
    <t>PPP6C_CD4;RABEPK_CD15</t>
  </si>
  <si>
    <t>METTL10;FAM53B</t>
  </si>
  <si>
    <t>6370075;6380079</t>
  </si>
  <si>
    <t>METTL10_CD4;FAM53B_CD15</t>
  </si>
  <si>
    <t>WDR73;SEC11A</t>
  </si>
  <si>
    <t>4210332;2570088</t>
  </si>
  <si>
    <t>WDR73_CD4;SEC11A_CD15</t>
  </si>
  <si>
    <t>NGRN;CIB1</t>
  </si>
  <si>
    <t>4260019;4900440</t>
  </si>
  <si>
    <t>NGRN_CD4;CIB1_CD15</t>
  </si>
  <si>
    <t>CDIP1;NMRAL1</t>
  </si>
  <si>
    <t>130709;540524</t>
  </si>
  <si>
    <t>CD4;CD15;IL;TR;RE</t>
  </si>
  <si>
    <t>CDIP1_CD4;NMRAL1_CD15;NMRAL1_IL;NMRAL1_TR;NMRAL1_RE</t>
  </si>
  <si>
    <t>ATPAF2;ALKBH5</t>
  </si>
  <si>
    <t>3780239;1400209</t>
  </si>
  <si>
    <t>ATPAF2_CD4;ALKBH5_CD15</t>
  </si>
  <si>
    <t>CTBS;SSX2IP</t>
  </si>
  <si>
    <t>2850184;1440546</t>
  </si>
  <si>
    <t>CD4;CD19;PLA</t>
  </si>
  <si>
    <t>CTBS_CD4;CTBS_CD19;SSX2IP_PLA</t>
  </si>
  <si>
    <t>EIF2AK2;HEATR5B</t>
  </si>
  <si>
    <t>2120079;360577;3290079</t>
  </si>
  <si>
    <t>CD4;CD19</t>
  </si>
  <si>
    <t>EIF2AK2_CD4;HEATR5B_CD19</t>
  </si>
  <si>
    <t>NIT2;TOMM70</t>
  </si>
  <si>
    <t>3830273;1400435</t>
  </si>
  <si>
    <t>NIT2_CD4;NIT2_CD19;TOMM70_CD4;TOMM70_TR</t>
  </si>
  <si>
    <t>UTP15;ANKRA2</t>
  </si>
  <si>
    <t>1770195;7400114;1170630</t>
  </si>
  <si>
    <t>CD4;CD19;CD8;CD15</t>
  </si>
  <si>
    <t>UTP15_CD4;UTP15_CD19;UTP15_CD8;ANKRA2_CD15</t>
  </si>
  <si>
    <t>TRIM26;TRIM31</t>
  </si>
  <si>
    <t>6020463;1440706;1850674</t>
  </si>
  <si>
    <t>CD4;CD19;TR;RE;IL</t>
  </si>
  <si>
    <t>TRIM26_CD4;TRIM26_CD19;TRIM31_TR;TRIM31_RE;TRIM31_IL</t>
  </si>
  <si>
    <t>DTX2;YWHAG</t>
  </si>
  <si>
    <t>6350600;1770433</t>
  </si>
  <si>
    <t>CD4;CD19;TR;RE;CD14</t>
  </si>
  <si>
    <t>DTX2_CD4;YWHAG_CD19;DTX2_TR;DTX2_RE;DTX2_CD14;YWHAG_CD14</t>
  </si>
  <si>
    <t>RRAS2;COPB1</t>
  </si>
  <si>
    <t>620546;6980170</t>
  </si>
  <si>
    <t>CD4;CD19;CD15;RE</t>
  </si>
  <si>
    <t>RRAS2_CD4;RRAS2_CD19;COPB1_CD15;COPB1_RE</t>
  </si>
  <si>
    <t>BBS10;OSBPL8</t>
  </si>
  <si>
    <t>3800243;3940358</t>
  </si>
  <si>
    <t>BBS10_CD4;OSBPL8_CD19</t>
  </si>
  <si>
    <t>GPHN;EIF2S1</t>
  </si>
  <si>
    <t>1110544;3870110</t>
  </si>
  <si>
    <t>GPHN_CD4;EIF2S1_CD19</t>
  </si>
  <si>
    <t>CCDC102A;ADGRG5</t>
  </si>
  <si>
    <t>1660681;7380273</t>
  </si>
  <si>
    <t>CCDC102A_CD4;ADGRG5_CD19</t>
  </si>
  <si>
    <t>TTPAL;PKIG</t>
  </si>
  <si>
    <t>1450452;6270088;2120463</t>
  </si>
  <si>
    <t>TTPAL_CD4;PKIG_CD19</t>
  </si>
  <si>
    <t>HRH1;VGLL4</t>
  </si>
  <si>
    <t>2510040;5220491</t>
  </si>
  <si>
    <t>CD4;PLA</t>
  </si>
  <si>
    <t>HRH1_CD4;VGLL4_PLA</t>
  </si>
  <si>
    <t>PHYKPL;HNRNPAB</t>
  </si>
  <si>
    <t>870139;5810440</t>
  </si>
  <si>
    <t>PHYKPL_CD4;HNRNPAB_PLA</t>
  </si>
  <si>
    <t>ETFA;SCAPER</t>
  </si>
  <si>
    <t>4780743;4250646</t>
  </si>
  <si>
    <t>CD4;PLA;CD15</t>
  </si>
  <si>
    <t>ETFA_CD4;ETFA_PLA;SCAPER_CD15</t>
  </si>
  <si>
    <t>SLC13A3;NCOA3</t>
  </si>
  <si>
    <t>6550326;2760390</t>
  </si>
  <si>
    <t>SLC13A3_CD4;NCOA3_PLA</t>
  </si>
  <si>
    <t>THOC7;PSMD6</t>
  </si>
  <si>
    <t>5870113;990184</t>
  </si>
  <si>
    <t>CD4;IL</t>
  </si>
  <si>
    <t>THOC7_CD4;PSMD6_IL</t>
  </si>
  <si>
    <t>TAPT1;PROM1</t>
  </si>
  <si>
    <t>610768;7400452</t>
  </si>
  <si>
    <t>CD4;IL;RE;TR</t>
  </si>
  <si>
    <t>TAPT1_CD4;PROM1_IL;PROM1_RE;PROM1_TR</t>
  </si>
  <si>
    <t>SYTL3;TMEM181</t>
  </si>
  <si>
    <t>2600682;5670181</t>
  </si>
  <si>
    <t>CD4;IL;RE</t>
  </si>
  <si>
    <t>SYTL3_CD4;TMEM181_IL;TMEM181_RE</t>
  </si>
  <si>
    <t>NEK6;LOC100129034</t>
  </si>
  <si>
    <t>5860463;6590349</t>
  </si>
  <si>
    <t>CD4;IL;CD14;CD15;TR;RE</t>
  </si>
  <si>
    <t>NEK6_CD4;LOC100129034_IL;NEK6_CD14;LOC100129034_CD14;LOC100129034_CD15;LOC100129034_TR;LOC100129034_RE</t>
  </si>
  <si>
    <t>PDLIM1;CYP2C8</t>
  </si>
  <si>
    <t>1410010;2100711</t>
  </si>
  <si>
    <t>CD4;IL;CD14</t>
  </si>
  <si>
    <t>PDLIM1_CD4;CYP2C8_IL;PDLIM1_CD14</t>
  </si>
  <si>
    <t>LINC00294;TCP11L1</t>
  </si>
  <si>
    <t>6760386;1070753</t>
  </si>
  <si>
    <t>LINC00294_CD4;TCP11L1_IL;LINC00294_IL</t>
  </si>
  <si>
    <t>NOSIP;PRRG2</t>
  </si>
  <si>
    <t>6180408;3060605</t>
  </si>
  <si>
    <t>NOSIP_CD4;PRRG2_IL;PRRG2_TR;PRRG2_RE</t>
  </si>
  <si>
    <t>ASTE1;ATP2C1</t>
  </si>
  <si>
    <t>6650026;780367</t>
  </si>
  <si>
    <t>CD4;TR;CD14</t>
  </si>
  <si>
    <t>ASTE1_CD4;ASTE1_TR;ATP2C1_CD14</t>
  </si>
  <si>
    <t>C4orf3;FABP2</t>
  </si>
  <si>
    <t>1980369;3710091</t>
  </si>
  <si>
    <t>CD4;TR;RE;CD15;IL</t>
  </si>
  <si>
    <t>C4orf3_CD4;FABP2_TR;FABP2_RE;C4orf3_CD15;FABP2_IL</t>
  </si>
  <si>
    <t>P4HA2;RAPGEF6</t>
  </si>
  <si>
    <t>4010064;3390504</t>
  </si>
  <si>
    <t>CD4;TR</t>
  </si>
  <si>
    <t>P4HA2_CD4;RAPGEF6_TR</t>
  </si>
  <si>
    <t>RCC1L;NCF1</t>
  </si>
  <si>
    <t>3130053;3370707;3940438</t>
  </si>
  <si>
    <t>CD4;TR;RE;CD19</t>
  </si>
  <si>
    <t>RCC1L_CD4;RCC1L_TR;RCC1L_RE;NCF1_CD19</t>
  </si>
  <si>
    <t>MATN2;LAPTM4B</t>
  </si>
  <si>
    <t>5810746;580132;670215;6650348</t>
  </si>
  <si>
    <t>MATN2_CD4;LAPTM4B_TR;MATN2_TR;MATN2_RE</t>
  </si>
  <si>
    <t>METTL22;ABAT</t>
  </si>
  <si>
    <t>650626;6580291;1230592</t>
  </si>
  <si>
    <t>METTL22_CD4;ABAT_TR;ABAT_RE</t>
  </si>
  <si>
    <t>SLC25A39;GRN</t>
  </si>
  <si>
    <t>650634;6840184</t>
  </si>
  <si>
    <t>SLC25A39_CD4;GRN_TR</t>
  </si>
  <si>
    <t>ADIPOR1;KLHL12</t>
  </si>
  <si>
    <t>6100767;6660152</t>
  </si>
  <si>
    <t>CD4;RE</t>
  </si>
  <si>
    <t>ADIPOR1_CD4;KLHL12_RE</t>
  </si>
  <si>
    <t>GNPAT;EGLN1</t>
  </si>
  <si>
    <t>1580343;4670102</t>
  </si>
  <si>
    <t>CD4;RE;TR</t>
  </si>
  <si>
    <t>GNPAT_CD4;EGLN1_RE;EGLN1_TR</t>
  </si>
  <si>
    <t>LMAN2L;CNNM4</t>
  </si>
  <si>
    <t>1190673;6020400</t>
  </si>
  <si>
    <t>LMAN2L_CD4;CNNM4_RE;CNNM4_TR</t>
  </si>
  <si>
    <t>MRPS22;RBP2</t>
  </si>
  <si>
    <t>730605;7560605</t>
  </si>
  <si>
    <t>MRPS22_CD4;RBP2_RE</t>
  </si>
  <si>
    <t>APOBR;SULT1A2</t>
  </si>
  <si>
    <t>6250241;2480014;6400326</t>
  </si>
  <si>
    <t>APOBR_CD4;SULT1A2_RE</t>
  </si>
  <si>
    <t>DHDDS;RPS6KA1</t>
  </si>
  <si>
    <t>2350576;4730739</t>
  </si>
  <si>
    <t>DHDDS_CD8;RPS6KA1_CD14</t>
  </si>
  <si>
    <t>YARS;S100PBP</t>
  </si>
  <si>
    <t>3520040;6550086;3170189</t>
  </si>
  <si>
    <t>YARS_CD8;S100PBP_CD14;S100PBP_CD15</t>
  </si>
  <si>
    <t>MEAF6;SNIP1</t>
  </si>
  <si>
    <t>5570131;2690270</t>
  </si>
  <si>
    <t>MEAF6_CD8;SNIP1_CD8;MEAF6_CD14</t>
  </si>
  <si>
    <t>C1orf109;CDCA8</t>
  </si>
  <si>
    <t>4540039;4830634</t>
  </si>
  <si>
    <t>C1orf109_CD8;C1orf109_CD14;CDCA8_TR</t>
  </si>
  <si>
    <t>CHI3L2;DENND2D</t>
  </si>
  <si>
    <t>610598;1500703</t>
  </si>
  <si>
    <t>CHI3L2_CD8;DENND2D_CD14</t>
  </si>
  <si>
    <t>MRPL24;ISG20L2</t>
  </si>
  <si>
    <t>3800445;2690224</t>
  </si>
  <si>
    <t>MRPL24_CD8;ISG20L2_CD14</t>
  </si>
  <si>
    <t>CIAO1;LMAN2L</t>
  </si>
  <si>
    <t>6980156;1190673</t>
  </si>
  <si>
    <t>CIAO1_CD8;LMAN2L_CD14</t>
  </si>
  <si>
    <t>ANAPC4;PI4K2B</t>
  </si>
  <si>
    <t>6450021;770047</t>
  </si>
  <si>
    <t>CD8</t>
  </si>
  <si>
    <t>ANAPC4_CD8;PI4K2B_CD8</t>
  </si>
  <si>
    <t>UBA6-AS1;UBA6</t>
  </si>
  <si>
    <t>830592;2070019</t>
  </si>
  <si>
    <t>UBA6-AS1_CD8;UBA6_CD14</t>
  </si>
  <si>
    <t>CCL28;TMEM267</t>
  </si>
  <si>
    <t>7610373;6200300</t>
  </si>
  <si>
    <t>CCL28_CD8;TMEM267_CD14</t>
  </si>
  <si>
    <t>EGR1;SPATA24</t>
  </si>
  <si>
    <t>870338;6980050</t>
  </si>
  <si>
    <t>EGR1_CD8;SPATA24_CD8</t>
  </si>
  <si>
    <t>SLC35A4;CD14</t>
  </si>
  <si>
    <t>380189;7000369</t>
  </si>
  <si>
    <t>SLC35A4_CD8;CD14_CD14</t>
  </si>
  <si>
    <t>ENPP5;ENPP4</t>
  </si>
  <si>
    <t>540465;3060471</t>
  </si>
  <si>
    <t>ENPP5_CD8;ENPP4_CD8</t>
  </si>
  <si>
    <t>THEMIS;PTPRK</t>
  </si>
  <si>
    <t>4040187;6280201</t>
  </si>
  <si>
    <t>THEMIS_CD8;PTPRK_CD8</t>
  </si>
  <si>
    <t>LAMTOR4;AP4M1</t>
  </si>
  <si>
    <t>4590615;2750168</t>
  </si>
  <si>
    <t>LAMTOR4_CD8;AP4M1_CD14;LAMTOR4_CD15</t>
  </si>
  <si>
    <t>CPA5;CEP41</t>
  </si>
  <si>
    <t>1450056;6280609</t>
  </si>
  <si>
    <t>CPA5_CD8;CEP41_CD8</t>
  </si>
  <si>
    <t>SLC31A1;FKBP15</t>
  </si>
  <si>
    <t>380603;3180382</t>
  </si>
  <si>
    <t>SLC31A1_CD8;SLC31A1_CD14;FKBP15_CD15;SLC31A1_CD15</t>
  </si>
  <si>
    <t>USP6NL;ECHDC3</t>
  </si>
  <si>
    <t>2470053;5220612</t>
  </si>
  <si>
    <t>USP6NL_CD8;ECHDC3_CD14</t>
  </si>
  <si>
    <t>TSPAN14;FAM213A</t>
  </si>
  <si>
    <t>6220278;5960168</t>
  </si>
  <si>
    <t>CD8;CD14;TR;IL</t>
  </si>
  <si>
    <t>TSPAN14_CD8;FAM213A_CD14;FAM213A_TR;TSPAN14_TR;FAM213A_IL</t>
  </si>
  <si>
    <t>CHUK;PKD2L1</t>
  </si>
  <si>
    <t>3520541;2760463</t>
  </si>
  <si>
    <t>CHUK_CD8;PKD2L1_CD14</t>
  </si>
  <si>
    <t>TUBGCP2;FUOM</t>
  </si>
  <si>
    <t>2630356;2510546</t>
  </si>
  <si>
    <t>CD8;CD14;IL</t>
  </si>
  <si>
    <t>TUBGCP2_CD8;TUBGCP2_CD14;TUBGCP2_IL;FUOM_CD14</t>
  </si>
  <si>
    <t>GABARAPL1;KLRD1</t>
  </si>
  <si>
    <t>6420465;1770598</t>
  </si>
  <si>
    <t>GABARAPL1_CD8;KLRD1_CD8</t>
  </si>
  <si>
    <t>KLRC1;GABARAPL1</t>
  </si>
  <si>
    <t>5550341;2940427;3830575;6420465</t>
  </si>
  <si>
    <t>KLRC1_CD8;GABARAPL1_CD14</t>
  </si>
  <si>
    <t>DAZAP2;SMAGP</t>
  </si>
  <si>
    <t>630356;4610139</t>
  </si>
  <si>
    <t>DAZAP2_CD8;SMAGP_CD14</t>
  </si>
  <si>
    <t>C12orf45;SLC41A2</t>
  </si>
  <si>
    <t>7510608;1190750</t>
  </si>
  <si>
    <t>C12orf45_CD8;C12orf45_CD14;SLC41A2_TR</t>
  </si>
  <si>
    <t>GOLGA3;CHFR</t>
  </si>
  <si>
    <t>6250093;830168</t>
  </si>
  <si>
    <t>CD8;CD14;CD19</t>
  </si>
  <si>
    <t>GOLGA3_CD8;CHFR_CD14;CHFR_CD19</t>
  </si>
  <si>
    <t>SLC25A15;ELF1</t>
  </si>
  <si>
    <t>5310615;4010020</t>
  </si>
  <si>
    <t>SLC25A15_CD8;ELF1_CD14</t>
  </si>
  <si>
    <t>ARL6IP1;RPS15A</t>
  </si>
  <si>
    <t>2690047;2370193;5960324</t>
  </si>
  <si>
    <t>CD8;CD14;CD15;PLA</t>
  </si>
  <si>
    <t>ARL6IP1_CD8;ARL6IP1_CD14;RPS15A_CD15;ARL6IP1_CD15;ARL6IP1_PLA</t>
  </si>
  <si>
    <t>TBCD;RAB40B</t>
  </si>
  <si>
    <t>5090543;510484</t>
  </si>
  <si>
    <t>TBCD_CD8;TBCD_CD14;TBCD_CD19;RAB40B_CD19</t>
  </si>
  <si>
    <t>FKRP;PRKD2</t>
  </si>
  <si>
    <t>2230189;990138;6510446</t>
  </si>
  <si>
    <t>CD8;CD14;CD15;CD19</t>
  </si>
  <si>
    <t>FKRP_CD8;PRKD2_CD14;PRKD2_CD15;FKRP_CD19</t>
  </si>
  <si>
    <t>MKNK1;MOB3C</t>
  </si>
  <si>
    <t>6450278;7560471</t>
  </si>
  <si>
    <t>CD8;CD15</t>
  </si>
  <si>
    <t>MKNK1_CD8;MOB3C_CD15;MKNK1_CD15</t>
  </si>
  <si>
    <t>RALB;INHBB</t>
  </si>
  <si>
    <t>940753;50446</t>
  </si>
  <si>
    <t>RALB_CD8;INHBB_CD15;RALB_CD15</t>
  </si>
  <si>
    <t>ZSCAN9;ZSCAN31</t>
  </si>
  <si>
    <t>4830220;1190647;1340463</t>
  </si>
  <si>
    <t>ZSCAN9_CD8;ZSCAN9_CD15;ZSCAN31_TR</t>
  </si>
  <si>
    <t>FRAT2;EXOSC1</t>
  </si>
  <si>
    <t>7330026;7400719</t>
  </si>
  <si>
    <t>FRAT2_CD8;EXOSC1_CD15</t>
  </si>
  <si>
    <t>GMIP;LPAR2</t>
  </si>
  <si>
    <t>1070044;1170605</t>
  </si>
  <si>
    <t>GMIP_CD8;LPAR2_CD15</t>
  </si>
  <si>
    <t>SEP15;HS2ST1</t>
  </si>
  <si>
    <t>6100288;1110102</t>
  </si>
  <si>
    <t>CD8;CD19</t>
  </si>
  <si>
    <t>SEP15_CD8;HS2ST1_CD19</t>
  </si>
  <si>
    <t>C1orf115;MARC2</t>
  </si>
  <si>
    <t>770564;2140167</t>
  </si>
  <si>
    <t>CD8;CD19;CD14</t>
  </si>
  <si>
    <t>C1orf115_CD8;C1orf115_CD19;C1orf115_CD14;MARC2_CD19</t>
  </si>
  <si>
    <t>B3GALNT1;PPM1L</t>
  </si>
  <si>
    <t>2970040;4780187</t>
  </si>
  <si>
    <t>B3GALNT1_CD8;PPM1L_CD19</t>
  </si>
  <si>
    <t>SPINK2;HOPX</t>
  </si>
  <si>
    <t>1030484;3850246</t>
  </si>
  <si>
    <t>SPINK2_CD8;HOPX_CD19;SPINK2_CD19</t>
  </si>
  <si>
    <t>BLK;FAM167A</t>
  </si>
  <si>
    <t>6330471;4010184</t>
  </si>
  <si>
    <t>BLK_CD8;FAM167A_CD19;BLK_CD19</t>
  </si>
  <si>
    <t>E2F5;CA13</t>
  </si>
  <si>
    <t>6650196;3130703</t>
  </si>
  <si>
    <t>E2F5_CD8;CA13_CD19</t>
  </si>
  <si>
    <t>ZFAND6;ARNT2</t>
  </si>
  <si>
    <t>4810674;5860730;4180307</t>
  </si>
  <si>
    <t>CD8;CD19;TR</t>
  </si>
  <si>
    <t>ZFAND6_CD8;ZFAND6_CD19;ARNT2_TR</t>
  </si>
  <si>
    <t>SCD5;SEC31A</t>
  </si>
  <si>
    <t>3610671;5560180</t>
  </si>
  <si>
    <t>CD8;PLA</t>
  </si>
  <si>
    <t>SCD5_CD8;SEC31A_PLA</t>
  </si>
  <si>
    <t>HIST1H4H;HIST1H4E</t>
  </si>
  <si>
    <t>2970019;2230619</t>
  </si>
  <si>
    <t>HIST1H4H_CD8;HIST1H4E_PLA;HIST1H4H_PLA</t>
  </si>
  <si>
    <t>EPHX4;KIAA1107</t>
  </si>
  <si>
    <t>1240672;4180382</t>
  </si>
  <si>
    <t>CD8;IL</t>
  </si>
  <si>
    <t>EPHX4_CD8;KIAA1107_IL</t>
  </si>
  <si>
    <t>AGFG1;TM4SF20</t>
  </si>
  <si>
    <t>4280681;1450687</t>
  </si>
  <si>
    <t>AGFG1_CD8;TM4SF20_IL</t>
  </si>
  <si>
    <t>TGOLN2;CAPG</t>
  </si>
  <si>
    <t>5700672;3840367</t>
  </si>
  <si>
    <t>CD8;TR;RE</t>
  </si>
  <si>
    <t>TGOLN2_CD8;CAPG_TR;CAPG_RE</t>
  </si>
  <si>
    <t>CORO1C;DAO</t>
  </si>
  <si>
    <t>670025;6550132</t>
  </si>
  <si>
    <t>CD8;TR</t>
  </si>
  <si>
    <t>CORO1C_CD8;DAO_TR</t>
  </si>
  <si>
    <t>MAP1LC3A;TP53INP2</t>
  </si>
  <si>
    <t>5490240;5360392</t>
  </si>
  <si>
    <t>CD8;TR;CD19</t>
  </si>
  <si>
    <t>MAP1LC3A_CD8;MAP1LC3A_TR;TP53INP2_CD19</t>
  </si>
  <si>
    <t>ATG10;RPS23</t>
  </si>
  <si>
    <t>20050;4610681</t>
  </si>
  <si>
    <t>CD8;RE;CD19;TR</t>
  </si>
  <si>
    <t>ATG10_CD8;RPS23_RE;ATG10_CD19;ATG10_TR;ATG10_RE</t>
  </si>
  <si>
    <t>CDC26;SLC31A1</t>
  </si>
  <si>
    <t>1410079;380603</t>
  </si>
  <si>
    <t>CD8;RE</t>
  </si>
  <si>
    <t>CDC26_CD8;SLC31A1_RE</t>
  </si>
  <si>
    <t>XKR8;EYA3</t>
  </si>
  <si>
    <t>7560435;290541</t>
  </si>
  <si>
    <t>XKR8_CD14;EYA3_CD15</t>
  </si>
  <si>
    <t>CD1E;CD1B</t>
  </si>
  <si>
    <t>5490403;6270202</t>
  </si>
  <si>
    <t>CD1E_CD14;CD1B_CD14</t>
  </si>
  <si>
    <t>FCGR2B;FCRLB</t>
  </si>
  <si>
    <t>6650341;2480717;4730204;7550215</t>
  </si>
  <si>
    <t>FCGR2B_CD14;FCRLB_CD14</t>
  </si>
  <si>
    <t>GNLY;ATOH8</t>
  </si>
  <si>
    <t>5360064;3840376</t>
  </si>
  <si>
    <t>CD14;PLA</t>
  </si>
  <si>
    <t>GNLY_CD14;ATOH8_CD14;GNLY_PLA</t>
  </si>
  <si>
    <t>TTL;SLC20A1</t>
  </si>
  <si>
    <t>7320386;6420731</t>
  </si>
  <si>
    <t>TTL_CD14;SLC20A1_CD15;SLC20A1_CD14</t>
  </si>
  <si>
    <t>ADD1;MFSD10</t>
  </si>
  <si>
    <t>1230289;5900685;3870577</t>
  </si>
  <si>
    <t>ADD1_CD14;MFSD10_CD14;MFSD10_TR</t>
  </si>
  <si>
    <t>JADE1;SCLT1</t>
  </si>
  <si>
    <t>7150189;4070050</t>
  </si>
  <si>
    <t>JADE1_CD14;SCLT1_CD14;SCLT1_CD15</t>
  </si>
  <si>
    <t>ST8SIA4;FAM174A</t>
  </si>
  <si>
    <t>6020470;2060220</t>
  </si>
  <si>
    <t>ST8SIA4_CD14;FAM174A_CD15</t>
  </si>
  <si>
    <t>IER3;FLOT1</t>
  </si>
  <si>
    <t>1190367;3780181</t>
  </si>
  <si>
    <t>IER3_CD14;FLOT1_CD14</t>
  </si>
  <si>
    <t>RRAGD;ANKRD6</t>
  </si>
  <si>
    <t>6480209;4880465</t>
  </si>
  <si>
    <t>RRAGD_CD14;ANKRD6_CD14;RRAGD_CD15</t>
  </si>
  <si>
    <t>PLAGL1;SF3B5</t>
  </si>
  <si>
    <t>670603;7330068</t>
  </si>
  <si>
    <t>PLAGL1_CD14;PLAGL1_CD15;SF3B5_CD15</t>
  </si>
  <si>
    <t>EZR;RSPH3</t>
  </si>
  <si>
    <t>2100612;2640369;2650678</t>
  </si>
  <si>
    <t>EZR_CD14;RSPH3_CD14;RSPH3_TR;RSPH3_RE</t>
  </si>
  <si>
    <t>NCF1;NCF1C</t>
  </si>
  <si>
    <t>3940438;3180681</t>
  </si>
  <si>
    <t>NCF1_CD14;NCF1C_CD14;NCF1_TR</t>
  </si>
  <si>
    <t>GFRA2;DOK2</t>
  </si>
  <si>
    <t>4490072;6220538</t>
  </si>
  <si>
    <t>GFRA2_CD14;DOK2_CD14</t>
  </si>
  <si>
    <t>LOC389641;TNFRSF10A</t>
  </si>
  <si>
    <t>670494;1050762</t>
  </si>
  <si>
    <t>LOC389641_CD14;TNFRSF10A_CD14</t>
  </si>
  <si>
    <t>DDHD2;LSM1</t>
  </si>
  <si>
    <t>2070010;6590196</t>
  </si>
  <si>
    <t>DDHD2_CD14;LSM1_CD15;LSM1_PLA</t>
  </si>
  <si>
    <t>TP53INP1;INTS8</t>
  </si>
  <si>
    <t>5420538;6660286;6660630</t>
  </si>
  <si>
    <t>CD14;CD19</t>
  </si>
  <si>
    <t>TP53INP1_CD14;INTS8_CD14;TP53INP1_CD19</t>
  </si>
  <si>
    <t>OPLAH;PLEC</t>
  </si>
  <si>
    <t>5050537;1050500</t>
  </si>
  <si>
    <t>OPLAH_CD14;PLEC_CD15</t>
  </si>
  <si>
    <t>SUSD3;CARD19</t>
  </si>
  <si>
    <t>1770168;5090176</t>
  </si>
  <si>
    <t>SUSD3_CD14;CARD19_CD14</t>
  </si>
  <si>
    <t>PTBP3;SUSD1</t>
  </si>
  <si>
    <t>6370678;7560180</t>
  </si>
  <si>
    <t>CD14;IL</t>
  </si>
  <si>
    <t>PTBP3_CD14;SUSD1_CD14;SUSD1_IL</t>
  </si>
  <si>
    <t>SLC46A2;SNX30</t>
  </si>
  <si>
    <t>5220008;1070373</t>
  </si>
  <si>
    <t>SLC46A2_CD14;SNX30_CD15</t>
  </si>
  <si>
    <t>ORM1;ORM2</t>
  </si>
  <si>
    <t>2850315;450020</t>
  </si>
  <si>
    <t>ORM1_CD14;ORM1_CD15;ORM2_CD15</t>
  </si>
  <si>
    <t>STOM;GGTA1P</t>
  </si>
  <si>
    <t>2060291;6290519;1070324</t>
  </si>
  <si>
    <t>STOM_CD14;GGTA1P_PLA</t>
  </si>
  <si>
    <t>DHTKD1;SEC61A2</t>
  </si>
  <si>
    <t>6250075;5700364</t>
  </si>
  <si>
    <t>DHTKD1_CD14;SEC61A2_CD15</t>
  </si>
  <si>
    <t>SIRT1;DNAJC12</t>
  </si>
  <si>
    <t>7000224;2450411</t>
  </si>
  <si>
    <t>CD14;CD15;RE</t>
  </si>
  <si>
    <t>SIRT1_CD14;SIRT1_CD15;DNAJC12_RE;SIRT1_RE</t>
  </si>
  <si>
    <t>AP3M1;ADK</t>
  </si>
  <si>
    <t>6200437;1030241;2760202</t>
  </si>
  <si>
    <t>AP3M1_CD14;ADK_CD15;AP3M1_CD15;ADK_CD14</t>
  </si>
  <si>
    <t>LSP1;TNNI2</t>
  </si>
  <si>
    <t>4180068;6100484;6420403</t>
  </si>
  <si>
    <t>LSP1_CD14;TNNI2_CD14</t>
  </si>
  <si>
    <t>SLC22A18AS;SLC22A18</t>
  </si>
  <si>
    <t>2340441;7400053</t>
  </si>
  <si>
    <t>SLC22A18AS_CD14;SLC22A18_CD15</t>
  </si>
  <si>
    <t>LINC00294_CD14;TCP11L1_CD15;TCP11L1_CD14;LINC00294_CD15</t>
  </si>
  <si>
    <t>MS4A6A;MS4A4A</t>
  </si>
  <si>
    <t>520360;1770152;2260129;5890193</t>
  </si>
  <si>
    <t>MS4A6A_CD14;MS4A6A_CD15;MS4A4A_CD14</t>
  </si>
  <si>
    <t>LGALS12;RARRES3</t>
  </si>
  <si>
    <t>4180338;2650564</t>
  </si>
  <si>
    <t>LGALS12_CD14;RARRES3_CD14</t>
  </si>
  <si>
    <t>OTUB1;COX8A</t>
  </si>
  <si>
    <t>6180128;4490259</t>
  </si>
  <si>
    <t>OTUB1_CD14;COX8A_CD14</t>
  </si>
  <si>
    <t>RPS6KA4;PRDX5</t>
  </si>
  <si>
    <t>6060433;2630056;3310564</t>
  </si>
  <si>
    <t>RPS6KA4_CD14;PRDX5_CD15;RPS6KA4_CD15</t>
  </si>
  <si>
    <t>DPF2;POLA2</t>
  </si>
  <si>
    <t>3890274;4920537</t>
  </si>
  <si>
    <t>DPF2_CD14;POLA2_CD14;DPF2_CD19;POLA2_TR</t>
  </si>
  <si>
    <t>FOLR3;ANAPC15</t>
  </si>
  <si>
    <t>4010181;6840100</t>
  </si>
  <si>
    <t>CD14;CD15;CD19;PLA</t>
  </si>
  <si>
    <t>FOLR3_CD14;FOLR3_CD15;FOLR3_CD19;FOLR3_PLA;ANAPC15_CD14</t>
  </si>
  <si>
    <t>THYN1;ACAD8</t>
  </si>
  <si>
    <t>2140176;5360121;730671</t>
  </si>
  <si>
    <t>THYN1_CD14;ACAD8_CD15;ACAD8_CD14;ACAD8_TR</t>
  </si>
  <si>
    <t>DYRK4;C12orf4</t>
  </si>
  <si>
    <t>6270382;6420551</t>
  </si>
  <si>
    <t>DYRK4_CD14;C12orf4_CD14</t>
  </si>
  <si>
    <t>VWF;CD9</t>
  </si>
  <si>
    <t>5870138;6250487</t>
  </si>
  <si>
    <t>VWF_CD14;VWF_CD15;CD9_CD15;CD9_CD14</t>
  </si>
  <si>
    <t>LINC00937;CLEC6A</t>
  </si>
  <si>
    <t>780079;1230259</t>
  </si>
  <si>
    <t>LINC00937_CD14;CLEC6A_CD14;LINC00937_CD15</t>
  </si>
  <si>
    <t>ALG10B;CPNE8</t>
  </si>
  <si>
    <t>5310524;580592</t>
  </si>
  <si>
    <t>ALG10B_CD14;CPNE8_CD14</t>
  </si>
  <si>
    <t>MARS;ARHGAP9</t>
  </si>
  <si>
    <t>2690707;2650594</t>
  </si>
  <si>
    <t>MARS_CD14;ARHGAP9_CD15</t>
  </si>
  <si>
    <t>SLC35E3;MDM2</t>
  </si>
  <si>
    <t>7380152;630600</t>
  </si>
  <si>
    <t>SLC35E3_CD14;SLC35E3_CD15;MDM2_CD15</t>
  </si>
  <si>
    <t>OSBPL8;ZDHHC17</t>
  </si>
  <si>
    <t>3940358;3170274;5890047</t>
  </si>
  <si>
    <t>OSBPL8_CD14;OSBPL8_CD15;ZDHHC17_CD15</t>
  </si>
  <si>
    <t>HAL;LTA4H</t>
  </si>
  <si>
    <t>6840468;6960274;1430524</t>
  </si>
  <si>
    <t>CD14;CD15;CD19;TR</t>
  </si>
  <si>
    <t>HAL_CD14;HAL_CD15;LTA4H_CD14;LTA4H_CD19;LTA4H_TR</t>
  </si>
  <si>
    <t>ANG;RNASE4</t>
  </si>
  <si>
    <t>3930392;5910382;6590041</t>
  </si>
  <si>
    <t>ANG_CD14;RNASE4_CD14;RNASE4_CD19</t>
  </si>
  <si>
    <t>ERO1A;PSMC6</t>
  </si>
  <si>
    <t>4780671;6100762</t>
  </si>
  <si>
    <t>ERO1A_CD14;ERO1A_CD15;PSMC6_CD15</t>
  </si>
  <si>
    <t>TDRD9;C14orf2</t>
  </si>
  <si>
    <t>1410192;2100341;6180187</t>
  </si>
  <si>
    <t>TDRD9_CD14;C14orf2_CD15;TDRD9_CD15</t>
  </si>
  <si>
    <t>C15orf57;OIP5-AS1</t>
  </si>
  <si>
    <t>5960014;3400086</t>
  </si>
  <si>
    <t>CD14;CD15;IL;CD19;TR;RE</t>
  </si>
  <si>
    <t>C15orf57_CD14;C15orf57_CD15;C15orf57_IL;OIP5-AS1_CD14;C15orf57_CD19;C15orf57_TR;C15orf57_RE</t>
  </si>
  <si>
    <t>ZNF106;SNAP23</t>
  </si>
  <si>
    <t>3360619;5810435</t>
  </si>
  <si>
    <t>ZNF106_CD14;SNAP23_CD15</t>
  </si>
  <si>
    <t>CLN6;CALML4</t>
  </si>
  <si>
    <t>2340689;1030433;4610209</t>
  </si>
  <si>
    <t>CLN6_CD14;CALML4_CD15;CLN6_CD15</t>
  </si>
  <si>
    <t>WDR61;DNAJA4</t>
  </si>
  <si>
    <t>4120403;6480091</t>
  </si>
  <si>
    <t>WDR61_CD14;DNAJA4_CD14</t>
  </si>
  <si>
    <t>TM6SF1;BTBD1</t>
  </si>
  <si>
    <t>240653;4230528</t>
  </si>
  <si>
    <t>TM6SF1_CD14;BTBD1_CD14</t>
  </si>
  <si>
    <t>ZNF205;ZNF213</t>
  </si>
  <si>
    <t>4730450;5130332</t>
  </si>
  <si>
    <t>ZNF205_CD14;ZNF213_CD14;ZNF213_IL</t>
  </si>
  <si>
    <t>MEFV;ZNF200</t>
  </si>
  <si>
    <t>20451;3780167;7100300</t>
  </si>
  <si>
    <t>MEFV_CD14;ZNF200_CD15</t>
  </si>
  <si>
    <t>SULT1A1;SULT1A2</t>
  </si>
  <si>
    <t>1050612;6400326</t>
  </si>
  <si>
    <t>SULT1A1_CD14;SULT1A2_CD14</t>
  </si>
  <si>
    <t>ITGAM;ITGAX</t>
  </si>
  <si>
    <t>1710070;4220010;4490500</t>
  </si>
  <si>
    <t>ITGAM_CD14;ITGAX_CD15;ITGAX_CD14;ITGAM_PLA</t>
  </si>
  <si>
    <t>FBXO31;MAP1LC3B</t>
  </si>
  <si>
    <t>7380327;2490754</t>
  </si>
  <si>
    <t>FBXO31_CD14;MAP1LC3B_CD14</t>
  </si>
  <si>
    <t>MPRIP;COPS3</t>
  </si>
  <si>
    <t>4880563;1030551</t>
  </si>
  <si>
    <t>MPRIP_CD14;COPS3_CD14;COPS3_CD15</t>
  </si>
  <si>
    <t>ELP2;SLC39A6</t>
  </si>
  <si>
    <t>4280129;3060291</t>
  </si>
  <si>
    <t>ELP2_CD14;SLC39A6_CD15</t>
  </si>
  <si>
    <t>BSG;CDC34</t>
  </si>
  <si>
    <t>20673;1710278</t>
  </si>
  <si>
    <t>BSG_CD14;CDC34_CD15;BSG_CD15</t>
  </si>
  <si>
    <t>MED16;KISS1R</t>
  </si>
  <si>
    <t>2320187;3180446;4120131</t>
  </si>
  <si>
    <t>MED16_CD14;MED16_CD15;KISS1R_CD15;MED16_PLA;MED16_IL;MED16_TR;MED16_RE</t>
  </si>
  <si>
    <t>CLEC4G;CD209</t>
  </si>
  <si>
    <t>1170196;2640037</t>
  </si>
  <si>
    <t>CLEC4G_CD14;CD209_CD14</t>
  </si>
  <si>
    <t>PRDX2;RNASEH2A</t>
  </si>
  <si>
    <t>5960674;6550064;4230068</t>
  </si>
  <si>
    <t>PRDX2_CD14;RNASEH2A_CD14</t>
  </si>
  <si>
    <t>RHPN2;LRP3</t>
  </si>
  <si>
    <t>5960475;730458</t>
  </si>
  <si>
    <t>RHPN2_CD14;RHPN2_CD15;LRP3_CD15</t>
  </si>
  <si>
    <t>MAP4K1;RYR1</t>
  </si>
  <si>
    <t>4590477;2750431;6660368</t>
  </si>
  <si>
    <t>MAP4K1_CD14;RYR1_CD14</t>
  </si>
  <si>
    <t>PPP1R15A;NUCB1</t>
  </si>
  <si>
    <t>1340600;6520026</t>
  </si>
  <si>
    <t>CD14;CD15;RE;CD19;IL;TR</t>
  </si>
  <si>
    <t>PPP1R15A_CD14;NUCB1_CD15;NUCB1_CD14;NUCB1_RE;NUCB1_CD19;NUCB1_IL;NUCB1_TR</t>
  </si>
  <si>
    <t>VSTM1;OSCAR</t>
  </si>
  <si>
    <t>1300546;150762;1820450</t>
  </si>
  <si>
    <t>VSTM1_CD14;OSCAR_CD14</t>
  </si>
  <si>
    <t>CDC25B;CENPB</t>
  </si>
  <si>
    <t>4760338;610056</t>
  </si>
  <si>
    <t>CDC25B_CD14;CENPB_CD14</t>
  </si>
  <si>
    <t>THBD;CD93</t>
  </si>
  <si>
    <t>5720369;6100615</t>
  </si>
  <si>
    <t>THBD_CD14;THBD_CD15;CD93_CD15</t>
  </si>
  <si>
    <t>ACTR5;PPP1R16B</t>
  </si>
  <si>
    <t>2690670;5490333</t>
  </si>
  <si>
    <t>ACTR5_CD14;PPP1R16B_CD14;ACTR5_CD19</t>
  </si>
  <si>
    <t>TCFL5;COL9A3</t>
  </si>
  <si>
    <t>1510154;3520634</t>
  </si>
  <si>
    <t>TCFL5_CD14;TCFL5_CD15;COL9A3_CD15</t>
  </si>
  <si>
    <t>MAP3K7CL;CCT8</t>
  </si>
  <si>
    <t>150315;3520156</t>
  </si>
  <si>
    <t>MAP3K7CL_CD14;CCT8_CD15</t>
  </si>
  <si>
    <t>C1orf162;OVGP1</t>
  </si>
  <si>
    <t>7050719;1820196</t>
  </si>
  <si>
    <t>C1orf162_CD14;OVGP1_CD19</t>
  </si>
  <si>
    <t>TSPYL1;DSE</t>
  </si>
  <si>
    <t>3780689;7210170</t>
  </si>
  <si>
    <t>CD14;CD19;IL;TR</t>
  </si>
  <si>
    <t>TSPYL1_CD14;DSE_CD19;TSPYL1_IL;TSPYL1_TR</t>
  </si>
  <si>
    <t>CBWD1;C9orf66</t>
  </si>
  <si>
    <t>3370021;6560411</t>
  </si>
  <si>
    <t>CBWD1_CD14;C9orf66_CD19</t>
  </si>
  <si>
    <t>NET1;TUBAL3</t>
  </si>
  <si>
    <t>1430735;5670202</t>
  </si>
  <si>
    <t>NET1_CD14;NET1_CD19;TUBAL3_IL</t>
  </si>
  <si>
    <t>PAOX;PRAP1</t>
  </si>
  <si>
    <t>4850538;2650047;830315</t>
  </si>
  <si>
    <t>CD14;CD19;PLA;RE</t>
  </si>
  <si>
    <t>PAOX_CD14;PAOX_CD19;PAOX_PLA;PRAP1_RE</t>
  </si>
  <si>
    <t>CRY2;SLC35C1</t>
  </si>
  <si>
    <t>1190193;940672</t>
  </si>
  <si>
    <t>CRY2_CD14;SLC35C1_CD19</t>
  </si>
  <si>
    <t>SLC2A3;FOXJ2</t>
  </si>
  <si>
    <t>3800168;4900332</t>
  </si>
  <si>
    <t>CD14;CD19;PLA</t>
  </si>
  <si>
    <t>SLC2A3_CD14;FOXJ2_CD19;FOXJ2_PLA</t>
  </si>
  <si>
    <t>RB1;ITM2B</t>
  </si>
  <si>
    <t>6280474;6380315</t>
  </si>
  <si>
    <t>CD14;CD19;PLA;TR;RE</t>
  </si>
  <si>
    <t>RB1_CD14;RB1_CD19;ITM2B_CD19;ITM2B_PLA;ITM2B_TR;ITM2B_RE</t>
  </si>
  <si>
    <t>ATXN1L;PHLPP2</t>
  </si>
  <si>
    <t>1110286;6560193</t>
  </si>
  <si>
    <t>ATXN1L_CD14;PHLPP2_CD19</t>
  </si>
  <si>
    <t>RPL23A;SLC46A1</t>
  </si>
  <si>
    <t>4760400;1470739;2690020;4070348</t>
  </si>
  <si>
    <t>CD14;CD19;RE</t>
  </si>
  <si>
    <t>RPL23A_CD14;RPL23A_CD19;SLC46A1_RE</t>
  </si>
  <si>
    <t>SH3BP5L;ZNF672</t>
  </si>
  <si>
    <t>240487;6330646</t>
  </si>
  <si>
    <t>SH3BP5L_CD14;SH3BP5L_PLA;ZNF672_PLA</t>
  </si>
  <si>
    <t>CLEC3B;TMEM158</t>
  </si>
  <si>
    <t>4260441;3130220</t>
  </si>
  <si>
    <t>CLEC3B_CD14;TMEM158_PLA</t>
  </si>
  <si>
    <t>TRMT10C;PCNP</t>
  </si>
  <si>
    <t>2600079;6510546</t>
  </si>
  <si>
    <t>TRMT10C_CD14;PCNP_PLA</t>
  </si>
  <si>
    <t>STAT5A;STAT3</t>
  </si>
  <si>
    <t>1940487;5090619;2100484;4250538</t>
  </si>
  <si>
    <t>STAT5A_CD14;STAT3_PLA</t>
  </si>
  <si>
    <t>ZC3H4;SAE1</t>
  </si>
  <si>
    <t>5820608;7160753</t>
  </si>
  <si>
    <t>ZC3H4_CD14;SAE1_PLA</t>
  </si>
  <si>
    <t>PEX14;PGD</t>
  </si>
  <si>
    <t>1170482;2900594</t>
  </si>
  <si>
    <t>PEX14_CD14;PGD_IL</t>
  </si>
  <si>
    <t>SARAF;LEPROTL1</t>
  </si>
  <si>
    <t>6280270;6370164</t>
  </si>
  <si>
    <t>SARAF_CD14;LEPROTL1_IL;LEPROTL1_CD14;LEPROTL1_TR;LEPROTL1_RE;SARAF_RE</t>
  </si>
  <si>
    <t>SNHG1;HRASLS2</t>
  </si>
  <si>
    <t>5720278;4250059</t>
  </si>
  <si>
    <t>SNHG1_CD14;HRASLS2_IL;HRASLS2_TR;HRASLS2_RE</t>
  </si>
  <si>
    <t>KLC1;ZFYVE21</t>
  </si>
  <si>
    <t>4250706;380594</t>
  </si>
  <si>
    <t>CD14;IL;RE;PLA</t>
  </si>
  <si>
    <t>KLC1_CD14;ZFYVE21_IL;ZFYVE21_RE;ZFYVE21_PLA</t>
  </si>
  <si>
    <t>PNRC2;NIPAL3</t>
  </si>
  <si>
    <t>4850307;5090739</t>
  </si>
  <si>
    <t>PNRC2_CD14;NIPAL3_TR</t>
  </si>
  <si>
    <t>TBX19;ATP1B1</t>
  </si>
  <si>
    <t>630722;6060482</t>
  </si>
  <si>
    <t>CD14;TR;IL</t>
  </si>
  <si>
    <t>TBX19_CD14;ATP1B1_TR;ATP1B1_IL</t>
  </si>
  <si>
    <t>NVL;CAPN2</t>
  </si>
  <si>
    <t>2900551;70646</t>
  </si>
  <si>
    <t>NVL_CD14;CAPN2_TR</t>
  </si>
  <si>
    <t>SH3RF1;CLCN3</t>
  </si>
  <si>
    <t>1410358;3440463</t>
  </si>
  <si>
    <t>CD14;TR;IL;RE</t>
  </si>
  <si>
    <t>SH3RF1_CD14;CLCN3_TR;CLCN3_IL;CLCN3_RE</t>
  </si>
  <si>
    <t>RNF146;ECHDC1</t>
  </si>
  <si>
    <t>1090594;2450577;7650053</t>
  </si>
  <si>
    <t>CD14;TR;RE;CD15</t>
  </si>
  <si>
    <t>RNF146_CD14;ECHDC1_TR;ECHDC1_RE;ECHDC1_CD15</t>
  </si>
  <si>
    <t>PTDSS2;PHRF1</t>
  </si>
  <si>
    <t>6590324;1340047</t>
  </si>
  <si>
    <t>PTDSS2_CD14;PHRF1_TR</t>
  </si>
  <si>
    <t>NUCB2;OR7E14P</t>
  </si>
  <si>
    <t>60427;4040110;6020685</t>
  </si>
  <si>
    <t>CD14;TR;RE;IL</t>
  </si>
  <si>
    <t>NUCB2_CD14;NUCB2_TR;OR7E14P_RE;NUCB2_RE;OR7E14P_IL;OR7E14P_TR</t>
  </si>
  <si>
    <t>RNPS1;ECI1</t>
  </si>
  <si>
    <t>2630022;2100079</t>
  </si>
  <si>
    <t>CD14;TR;CD19;RE</t>
  </si>
  <si>
    <t>RNPS1_CD14;ECI1_TR;RNPS1_CD19;ECI1_RE;RNPS1_TR</t>
  </si>
  <si>
    <t>SGTA;THOP1</t>
  </si>
  <si>
    <t>240731;770672</t>
  </si>
  <si>
    <t>SGTA_CD14;THOP1_TR;THOP1_IL;THOP1_RE</t>
  </si>
  <si>
    <t>SLC44A2;AP1M2</t>
  </si>
  <si>
    <t>1980521;1170041</t>
  </si>
  <si>
    <t>SLC44A2_CD14;AP1M2_TR</t>
  </si>
  <si>
    <t>SETD4;CBR1</t>
  </si>
  <si>
    <t>6380709;2900377</t>
  </si>
  <si>
    <t>SETD4_CD14;CBR1_TR;SETD4_TR;CBR1_RE;SETD4_RE;CBR1_IL</t>
  </si>
  <si>
    <t>APOBEC3A;APOBEC3B</t>
  </si>
  <si>
    <t>7330671;3170068</t>
  </si>
  <si>
    <t>APOBEC3A_CD14;APOBEC3B_TR</t>
  </si>
  <si>
    <t>EPS15;RNF11</t>
  </si>
  <si>
    <t>1510035;520482</t>
  </si>
  <si>
    <t>CD14;RE</t>
  </si>
  <si>
    <t>EPS15_CD14;RNF11_RE</t>
  </si>
  <si>
    <t>HAT1;SLC25A12</t>
  </si>
  <si>
    <t>3420068;460180</t>
  </si>
  <si>
    <t>HAT1_CD14;SLC25A12_RE</t>
  </si>
  <si>
    <t>ACOT13;TDP2</t>
  </si>
  <si>
    <t>1580427;3190189</t>
  </si>
  <si>
    <t>ACOT13_CD14;TDP2_RE</t>
  </si>
  <si>
    <t>NSUN4;FAAH</t>
  </si>
  <si>
    <t>3120653;1990471</t>
  </si>
  <si>
    <t>CD15;CD19;TR;RE</t>
  </si>
  <si>
    <t>NSUN4_CD15;NSUN4_CD19;FAAH_TR;FAAH_RE</t>
  </si>
  <si>
    <t>LAMTOR2;SEMA4A</t>
  </si>
  <si>
    <t>2230187;2850576</t>
  </si>
  <si>
    <t>LAMTOR2_CD15;SEMA4A_CD15</t>
  </si>
  <si>
    <t>MYBPH;CHI3L1</t>
  </si>
  <si>
    <t>6860465;1990037</t>
  </si>
  <si>
    <t>MYBPH_CD15;CHI3L1_CD15</t>
  </si>
  <si>
    <t>GGPS1;RBM34</t>
  </si>
  <si>
    <t>1260520;5390092</t>
  </si>
  <si>
    <t>GGPS1_CD15;RBM34_CD15</t>
  </si>
  <si>
    <t>SPP1;PKD2</t>
  </si>
  <si>
    <t>3840154;3460070;70161</t>
  </si>
  <si>
    <t>SPP1_CD15;PKD2_CD15</t>
  </si>
  <si>
    <t>SMA4;NAIP</t>
  </si>
  <si>
    <t>5860669;6100379;6280470</t>
  </si>
  <si>
    <t>SMA4_CD15;NAIP_CD15</t>
  </si>
  <si>
    <t>SCAMP1;LHFPL2</t>
  </si>
  <si>
    <t>2650022;1050544;360132</t>
  </si>
  <si>
    <t>CD15;PLA</t>
  </si>
  <si>
    <t>SCAMP1_CD15;LHFPL2_PLA</t>
  </si>
  <si>
    <t>SRP19;REEP5</t>
  </si>
  <si>
    <t>4210431;520324</t>
  </si>
  <si>
    <t>CD15;CD19;PLA</t>
  </si>
  <si>
    <t>SRP19_CD15;REEP5_CD19;REEP5_PLA</t>
  </si>
  <si>
    <t>CLK4;ZNF354A</t>
  </si>
  <si>
    <t>5820403;6060296</t>
  </si>
  <si>
    <t>CLK4_CD15;ZNF354A_CD15</t>
  </si>
  <si>
    <t>BTNL8;BTNL3</t>
  </si>
  <si>
    <t>940379;1470102;5860551;4560327;610719</t>
  </si>
  <si>
    <t>BTNL8_CD15;BTNL3_CD15;BTNL3_IL;BTNL8_IL;BTNL3_TR;BTNL8_TR;BTNL3_RE;BTNL8_RE</t>
  </si>
  <si>
    <t>ARG1;MED23</t>
  </si>
  <si>
    <t>5270753;3370519;4900474</t>
  </si>
  <si>
    <t>ARG1_CD15;MED23_CD15</t>
  </si>
  <si>
    <t>MGAM;MGAM2</t>
  </si>
  <si>
    <t>2260725;5890386;4860746</t>
  </si>
  <si>
    <t>MGAM_CD15;MGAM2_CD15</t>
  </si>
  <si>
    <t>BRF2;RAB11FIP1</t>
  </si>
  <si>
    <t>20500;6130156</t>
  </si>
  <si>
    <t>CD15;CD19</t>
  </si>
  <si>
    <t>BRF2_CD15;RAB11FIP1_CD19</t>
  </si>
  <si>
    <t>ANGPT1;OXR1</t>
  </si>
  <si>
    <t>3120326;730291</t>
  </si>
  <si>
    <t>ANGPT1_CD15;OXR1_CD15</t>
  </si>
  <si>
    <t>CKS2;SECISBP2</t>
  </si>
  <si>
    <t>780528;1470475</t>
  </si>
  <si>
    <t>CKS2_CD15;SECISBP2_CD15</t>
  </si>
  <si>
    <t>NDUFB8;HIF1AN</t>
  </si>
  <si>
    <t>1570131;2070095</t>
  </si>
  <si>
    <t>CD15;TR</t>
  </si>
  <si>
    <t>NDUFB8_CD15;HIF1AN_CD15;HIF1AN_TR</t>
  </si>
  <si>
    <t>SIK3;SIDT2</t>
  </si>
  <si>
    <t>4230035;4890328</t>
  </si>
  <si>
    <t>SIK3_CD15;SIDT2_CD15</t>
  </si>
  <si>
    <t>CCDC84;TRAPPC4</t>
  </si>
  <si>
    <t>6760762;1230639</t>
  </si>
  <si>
    <t>CCDC84_CD15;TRAPPC4_CD15</t>
  </si>
  <si>
    <t>CCND2;TIGAR</t>
  </si>
  <si>
    <t>1570348;2350762;3460520</t>
  </si>
  <si>
    <t>CCND2_CD15;TIGAR_CD15</t>
  </si>
  <si>
    <t>HCAR2;HCAR3</t>
  </si>
  <si>
    <t>3830228;3180220</t>
  </si>
  <si>
    <t>HCAR2_CD15;HCAR3_CD15</t>
  </si>
  <si>
    <t>GALC;GPR65</t>
  </si>
  <si>
    <t>3440491;7570367;6550273</t>
  </si>
  <si>
    <t>GALC_CD15;GPR65_CD15</t>
  </si>
  <si>
    <t>NDUFAF1;ITPKA</t>
  </si>
  <si>
    <t>6180598;6560546</t>
  </si>
  <si>
    <t>CD15;CD19;IL;RE</t>
  </si>
  <si>
    <t>NDUFAF1_CD15;NDUFAF1_CD19;NDUFAF1_IL;NDUFAF1_RE;ITPKA_RE</t>
  </si>
  <si>
    <t>C19orf66;EIF3G</t>
  </si>
  <si>
    <t>5220204;2190377</t>
  </si>
  <si>
    <t>C19orf66_CD15;EIF3G_CD15</t>
  </si>
  <si>
    <t>SEC23B;DTD1</t>
  </si>
  <si>
    <t>6370133;1980209;2640500</t>
  </si>
  <si>
    <t>SEC23B_CD15;DTD1_CD15</t>
  </si>
  <si>
    <t>CST7;APMAP</t>
  </si>
  <si>
    <t>4810341;4040204</t>
  </si>
  <si>
    <t>CST7_CD15;APMAP_CD15;APMAP_TR</t>
  </si>
  <si>
    <t>HMOX1;MCM5</t>
  </si>
  <si>
    <t>6660601;7330253</t>
  </si>
  <si>
    <t>HMOX1_CD15;MCM5_CD15;MCM5_CD19</t>
  </si>
  <si>
    <t>TIMM23;NCOA4</t>
  </si>
  <si>
    <t>4230050;1300671</t>
  </si>
  <si>
    <t>CD15;PLA;CD19</t>
  </si>
  <si>
    <t>TIMM23_CD15;NCOA4_PLA;NCOA4_CD19</t>
  </si>
  <si>
    <t>BEST1;FTH1</t>
  </si>
  <si>
    <t>5420600;5220240;2970431</t>
  </si>
  <si>
    <t>BEST1_CD15;FTH1_PLA</t>
  </si>
  <si>
    <t>KANSL2;ADCY6</t>
  </si>
  <si>
    <t>6660753;3120600</t>
  </si>
  <si>
    <t>KANSL2_CD15;ADCY6_PLA;KANSL2_TR;KANSL2_RE</t>
  </si>
  <si>
    <t>KIAA0513;ZDHHC7</t>
  </si>
  <si>
    <t>5870301;5360154</t>
  </si>
  <si>
    <t>KIAA0513_CD15;ZDHHC7_PLA</t>
  </si>
  <si>
    <t>IL18RAP;SLC9A2</t>
  </si>
  <si>
    <t>6520180;3710563</t>
  </si>
  <si>
    <t>CD15;IL</t>
  </si>
  <si>
    <t>IL18RAP_CD15;SLC9A2_IL</t>
  </si>
  <si>
    <t>HSPA4;LEAP2</t>
  </si>
  <si>
    <t>430142;4570546</t>
  </si>
  <si>
    <t>HSPA4_CD15;LEAP2_IL;LEAP2_TR;LEAP2_RE</t>
  </si>
  <si>
    <t>C6orf62;ACOT13</t>
  </si>
  <si>
    <t>5860754;1580427</t>
  </si>
  <si>
    <t>C6orf62_CD15;ACOT13_IL</t>
  </si>
  <si>
    <t>TMEM63A;LEFTY1</t>
  </si>
  <si>
    <t>1740020;5860528</t>
  </si>
  <si>
    <t>CD15;TR;RE</t>
  </si>
  <si>
    <t>TMEM63A_CD15;LEFTY1_TR;LEFTY1_RE</t>
  </si>
  <si>
    <t>STK38;RPL10A</t>
  </si>
  <si>
    <t>830424;4040100</t>
  </si>
  <si>
    <t>STK38_CD15;RPL10A_TR</t>
  </si>
  <si>
    <t>SENP6;MYO6</t>
  </si>
  <si>
    <t>5080215;1430497</t>
  </si>
  <si>
    <t>SENP6_CD15;MYO6_TR</t>
  </si>
  <si>
    <t>MXI1;XPNPEP1</t>
  </si>
  <si>
    <t>2490463;7050609</t>
  </si>
  <si>
    <t>MXI1_CD15;MXI1_TR;XPNPEP1_RE</t>
  </si>
  <si>
    <t>PADI2;NBPF1</t>
  </si>
  <si>
    <t>4730746;6480561</t>
  </si>
  <si>
    <t>CD15;RE;TR</t>
  </si>
  <si>
    <t>PADI2_CD15;PADI2_RE;NBPF1_TR;PADI2_TR</t>
  </si>
  <si>
    <t>DNTTIP2;FAM69A</t>
  </si>
  <si>
    <t>150719;2970433</t>
  </si>
  <si>
    <t>DNTTIP2_CD15;FAM69A_RE;FAM69A_TR</t>
  </si>
  <si>
    <t>BMP2K;ANXA3</t>
  </si>
  <si>
    <t>670647;240594</t>
  </si>
  <si>
    <t>CD15;RE</t>
  </si>
  <si>
    <t>BMP2K_CD15;ANXA3_RE</t>
  </si>
  <si>
    <t>ZNF350;ZNF613</t>
  </si>
  <si>
    <t>1240286;20670</t>
  </si>
  <si>
    <t>ZNF350_CD15;ZNF613_RE</t>
  </si>
  <si>
    <t>CTSA;ZSWIM1</t>
  </si>
  <si>
    <t>6840246;4230286</t>
  </si>
  <si>
    <t>CD15;RE;IL;TR</t>
  </si>
  <si>
    <t>CTSA_CD15;CTSA_RE;CTSA_IL;ZSWIM1_TR;CTSA_TR;ZSWIM1_RE</t>
  </si>
  <si>
    <t>ZCCHC17;SNRNP40</t>
  </si>
  <si>
    <t>2450280;6130220</t>
  </si>
  <si>
    <t>CD19</t>
  </si>
  <si>
    <t>ZCCHC17_CD19;SNRNP40_CD19</t>
  </si>
  <si>
    <t>YARS;AK2</t>
  </si>
  <si>
    <t>3520040;5720669</t>
  </si>
  <si>
    <t>YARS_CD19;AK2_CD19</t>
  </si>
  <si>
    <t>LINC00467;RCOR3</t>
  </si>
  <si>
    <t>6510360;3800431</t>
  </si>
  <si>
    <t>CD19;PLA</t>
  </si>
  <si>
    <t>LINC00467_CD19;RCOR3_PLA;LINC00467_PLA</t>
  </si>
  <si>
    <t>FAM177B;DISP1</t>
  </si>
  <si>
    <t>50647;5570246</t>
  </si>
  <si>
    <t>FAM177B_CD19;DISP1_CD19</t>
  </si>
  <si>
    <t>REL;PEX13</t>
  </si>
  <si>
    <t>1030441;2230592;4810008</t>
  </si>
  <si>
    <t>REL_CD19;PEX13_TR</t>
  </si>
  <si>
    <t>GMCL1;ANXA4</t>
  </si>
  <si>
    <t>110095;3440079</t>
  </si>
  <si>
    <t>GMCL1_CD19;ANXA4_CD19</t>
  </si>
  <si>
    <t>CD200;BTLA</t>
  </si>
  <si>
    <t>7330452;2450494;2810064</t>
  </si>
  <si>
    <t>CD200_CD19;BTLA_CD19</t>
  </si>
  <si>
    <t>RIOK1;DSP</t>
  </si>
  <si>
    <t>60500;380328;3610672</t>
  </si>
  <si>
    <t>RIOK1_CD19;DSP_CD19</t>
  </si>
  <si>
    <t>UBE2J1;RRAGD</t>
  </si>
  <si>
    <t>5080020;6480209</t>
  </si>
  <si>
    <t>UBE2J1_CD19;RRAGD_CD19</t>
  </si>
  <si>
    <t>SGCE;PEG10</t>
  </si>
  <si>
    <t>5290348;7570630</t>
  </si>
  <si>
    <t>SGCE_CD19;PEG10_CD19</t>
  </si>
  <si>
    <t>LACTB2_CD19;TRAM1_PLA</t>
  </si>
  <si>
    <t>PKHD1L1;EBAG9</t>
  </si>
  <si>
    <t>150300;160639;4900270</t>
  </si>
  <si>
    <t>PKHD1L1_CD19;EBAG9_CD19</t>
  </si>
  <si>
    <t>C15orf61;MAP2K5</t>
  </si>
  <si>
    <t>7150280;6330278</t>
  </si>
  <si>
    <t>C15orf61_CD19;MAP2K5_CD19</t>
  </si>
  <si>
    <t>FXYD1;FXYD5</t>
  </si>
  <si>
    <t>3850500;1470332</t>
  </si>
  <si>
    <t>FXYD1_CD19;FXYD5_CD19;FXYD5_PLA</t>
  </si>
  <si>
    <t>SPINT2;PPP1R14A</t>
  </si>
  <si>
    <t>1240730;6020468</t>
  </si>
  <si>
    <t>CD19;PLA;TR;RE</t>
  </si>
  <si>
    <t>SPINT2_CD19;SPINT2_PLA;PPP1R14A_TR;PPP1R14A_RE</t>
  </si>
  <si>
    <t>ACO1;DDX58</t>
  </si>
  <si>
    <t>2450608;4760703</t>
  </si>
  <si>
    <t>ACO1_CD19;ACO1_IL;DDX58_TR;DDX58_RE;DDX58_IL</t>
  </si>
  <si>
    <t>CNN3;TMEM56</t>
  </si>
  <si>
    <t>4640743;540647</t>
  </si>
  <si>
    <t>CNN3_CD19;CNN3_TR;TMEM56_RE</t>
  </si>
  <si>
    <t>ADAM17;ASAP2</t>
  </si>
  <si>
    <t>5420762;2030041;2750674;5340646</t>
  </si>
  <si>
    <t>ADAM17_CD19;ASAP2_TR</t>
  </si>
  <si>
    <t>ZNF589;CDC25A</t>
  </si>
  <si>
    <t>50327;2480341</t>
  </si>
  <si>
    <t>ZNF589_CD19;CDC25A_TR</t>
  </si>
  <si>
    <t>C2CD5;ETNK1</t>
  </si>
  <si>
    <t>1240661;2600224;3520056;3890543</t>
  </si>
  <si>
    <t>C2CD5_CD19;ETNK1_TR</t>
  </si>
  <si>
    <t>REV1;MGAT4A</t>
  </si>
  <si>
    <t>7550431;6220593</t>
  </si>
  <si>
    <t>CD19;RE;TR</t>
  </si>
  <si>
    <t>REV1_CD19;MGAT4A_RE;MGAT4A_TR</t>
  </si>
  <si>
    <t>PLA</t>
  </si>
  <si>
    <t>ITGB3BP_PLA;PGM1_PLA</t>
  </si>
  <si>
    <t>HEMGN;ANP32B</t>
  </si>
  <si>
    <t>6100424;3850053;7320246</t>
  </si>
  <si>
    <t>HEMGN_PLA;ANP32B_PLA</t>
  </si>
  <si>
    <t>TST;MPST</t>
  </si>
  <si>
    <t>2230288;4570379;7550735</t>
  </si>
  <si>
    <t>TST_PLA;MPST_IL;MPST_TR;MPST_RE</t>
  </si>
  <si>
    <t>DNAH12;ARF4</t>
  </si>
  <si>
    <t>1710253;6770176;1430136</t>
  </si>
  <si>
    <t>PLA;RE;TR</t>
  </si>
  <si>
    <t>DNAH12_PLA;ARF4_RE;ARF4_TR</t>
  </si>
  <si>
    <t>EVA1C;IL10RB</t>
  </si>
  <si>
    <t>3310307;5670719</t>
  </si>
  <si>
    <t>PLA;RE</t>
  </si>
  <si>
    <t>EVA1C_PLA;IL10RB_RE</t>
  </si>
  <si>
    <t>ACOT11;MROH7</t>
  </si>
  <si>
    <t>1050253;4540070</t>
  </si>
  <si>
    <t>ACOT11_IL;ACOT11_TR;MROH7_TR;ACOT11_RE</t>
  </si>
  <si>
    <t>S100A13;CHTOP</t>
  </si>
  <si>
    <t>5860148;5130497;2690215</t>
  </si>
  <si>
    <t>S100A13_IL;S100A13_TR;CHTOP_RE;S100A13_RE</t>
  </si>
  <si>
    <t>PAX8-AS1;PAX8</t>
  </si>
  <si>
    <t>2940743;1090451</t>
  </si>
  <si>
    <t>PAX8-AS1_IL;PAX8_TR;PAX8-AS1_TR;PAX8_RE</t>
  </si>
  <si>
    <t>IL17RB;CHDH</t>
  </si>
  <si>
    <t>1070152;5910433</t>
  </si>
  <si>
    <t>IL17RB_IL;IL17RB_TR;CHDH_TR;IL17RB_RE</t>
  </si>
  <si>
    <t>ADH1C;ADH1A</t>
  </si>
  <si>
    <t>1510750;3370347</t>
  </si>
  <si>
    <t>ADH1C_IL;ADH1C_TR;ADH1A_TR;ADH1C_RE;ADH1A_RE</t>
  </si>
  <si>
    <t>CASP3;CENPU</t>
  </si>
  <si>
    <t>2260215;2120678</t>
  </si>
  <si>
    <t>CASP3_IL;CENPU_TR;CENPU_RE</t>
  </si>
  <si>
    <t>ZNF622;FAM134B</t>
  </si>
  <si>
    <t>2970026;270114;6420309</t>
  </si>
  <si>
    <t>ZNF622_IL;FAM134B_IL;FAM134B_TR;ZNF622_TR;FAM134B_RE;ZNF622_RE</t>
  </si>
  <si>
    <t>PSMG4;SLC22A23</t>
  </si>
  <si>
    <t>1240521;6560328</t>
  </si>
  <si>
    <t>PSMG4_IL;PSMG4_TR;SLC22A23_TR;PSMG4_RE</t>
  </si>
  <si>
    <t>CROT;TP53TG1</t>
  </si>
  <si>
    <t>3830274;3850026</t>
  </si>
  <si>
    <t>CROT_IL;CROT_TR;CROT_RE;TP53TG1_RE</t>
  </si>
  <si>
    <t>PON3;PON2</t>
  </si>
  <si>
    <t>4210228;3140390;7150167</t>
  </si>
  <si>
    <t>PON3_IL;PON2_TR;PON3_TR;PON2_IL;PON2_RE</t>
  </si>
  <si>
    <t>FAM90A7P;AGPAT5</t>
  </si>
  <si>
    <t>1470246;830719</t>
  </si>
  <si>
    <t>FAM90A7P_IL;AGPAT5_TR;AGPAT5_RE</t>
  </si>
  <si>
    <t>AQP7;KIAA1161</t>
  </si>
  <si>
    <t>5670273;6580524</t>
  </si>
  <si>
    <t>AQP7_IL;KIAA1161_TR;KIAA1161_RE</t>
  </si>
  <si>
    <t>RUSC2;CNTFR</t>
  </si>
  <si>
    <t>2260577;6560487</t>
  </si>
  <si>
    <t>RUSC2_IL;CNTFR_TR;CNTFR_RE</t>
  </si>
  <si>
    <t>ADK;AP3M1</t>
  </si>
  <si>
    <t>1030241;6200437</t>
  </si>
  <si>
    <t>ADK_IL;ADK_TR;ADK_RE;AP3M1_TR</t>
  </si>
  <si>
    <t>ETNK1;C2CD5</t>
  </si>
  <si>
    <t>3890543;1240661</t>
  </si>
  <si>
    <t>IL</t>
  </si>
  <si>
    <t>ETNK1_IL;C2CD5_IL</t>
  </si>
  <si>
    <t>MOAP1;C14orf142</t>
  </si>
  <si>
    <t>270224;610523</t>
  </si>
  <si>
    <t>MOAP1_IL;MOAP1_TR;C14orf142_TR;MOAP1_RE</t>
  </si>
  <si>
    <t>PRKCB;CHP2</t>
  </si>
  <si>
    <t>5090563;2680332;6840615;3460564</t>
  </si>
  <si>
    <t>PRKCB_IL;CHP2_TR;PRKCB_TR;CHP2_RE</t>
  </si>
  <si>
    <t>MAFTRR;MAF</t>
  </si>
  <si>
    <t>6560707;3610440</t>
  </si>
  <si>
    <t>MAFTRR_IL;MAF_TR;MAFTRR_TR;MAFTRR_RE</t>
  </si>
  <si>
    <t>SPIRE2;DBNDD1</t>
  </si>
  <si>
    <t>6040014;3870273;7210674</t>
  </si>
  <si>
    <t>SPIRE2_IL;DBNDD1_IL;DBNDD1_TR;SPIRE2_TR;DBNDD1_RE;SPIRE2_RE</t>
  </si>
  <si>
    <t>ALDOC;FAM222B</t>
  </si>
  <si>
    <t>7330544;5570224</t>
  </si>
  <si>
    <t>IL;TR</t>
  </si>
  <si>
    <t>ALDOC_IL;FAM222B_TR</t>
  </si>
  <si>
    <t>MYO5B;ACAA2</t>
  </si>
  <si>
    <t>1440014;1450093</t>
  </si>
  <si>
    <t>MYO5B_IL;MYO5B_TR;ACAA2_TR;MYO5B_RE;ACAA2_RE</t>
  </si>
  <si>
    <t>FCGRT;NOSIP</t>
  </si>
  <si>
    <t>4200176;6180408</t>
  </si>
  <si>
    <t>FCGRT_IL;FCGRT_TR;FCGRT_RE;NOSIP_RE</t>
  </si>
  <si>
    <t>PI3;SLPI</t>
  </si>
  <si>
    <t>1050168;2140707</t>
  </si>
  <si>
    <t>PI3_IL;PI3_TR;SLPI_TR;PI3_RE</t>
  </si>
  <si>
    <t>WLS;GNG12-AS1</t>
  </si>
  <si>
    <t>1570441;4230551;4250711;6220075;6940280</t>
  </si>
  <si>
    <t>WLS_TR;GNG12-AS1_TR;WLS_RE</t>
  </si>
  <si>
    <t>MUC20;MUC4</t>
  </si>
  <si>
    <t>3400097;110471</t>
  </si>
  <si>
    <t>MUC20_TR;MUC20_RE;MUC4_TR;MUC4_RE</t>
  </si>
  <si>
    <t>SPATA18;LRRC66</t>
  </si>
  <si>
    <t>2490215;3130497</t>
  </si>
  <si>
    <t>SPATA18_TR;LRRC66_RE</t>
  </si>
  <si>
    <t>GPX8;CCNO</t>
  </si>
  <si>
    <t>5720438;4730138;6250672</t>
  </si>
  <si>
    <t>GPX8_TR;GPX8_RE;CCNO_TR</t>
  </si>
  <si>
    <t>STEAP1;STEAP2</t>
  </si>
  <si>
    <t>5910440;290292;870242</t>
  </si>
  <si>
    <t>STEAP1_TR;STEAP2_TR;STEAP2_RE;STEAP1_RE</t>
  </si>
  <si>
    <t>CTSL;CDK20</t>
  </si>
  <si>
    <t>4260386;1820739;3930170;4150189</t>
  </si>
  <si>
    <t>CTSL_TR;CDK20_TR;CTSL_RE</t>
  </si>
  <si>
    <t>AUH;NFIL3</t>
  </si>
  <si>
    <t>7330180;5420564</t>
  </si>
  <si>
    <t>AUH_TR;NFIL3_TR</t>
  </si>
  <si>
    <t>SLC31A2;BSPRY</t>
  </si>
  <si>
    <t>4730634;5560050</t>
  </si>
  <si>
    <t>SLC31A2_TR;BSPRY_RE;BSPRY_TR</t>
  </si>
  <si>
    <t>ST6GALNAC6;ST6GALNAC4</t>
  </si>
  <si>
    <t>3780608;10379</t>
  </si>
  <si>
    <t>ST6GALNAC6_TR;ST6GALNAC4_TR</t>
  </si>
  <si>
    <t>PLA2G12B;MICU1</t>
  </si>
  <si>
    <t>4120392;1010465</t>
  </si>
  <si>
    <t>PLA2G12B_TR;MICU1_RE</t>
  </si>
  <si>
    <t>STAMBPL1;ANKRD22</t>
  </si>
  <si>
    <t>7150059;4150270</t>
  </si>
  <si>
    <t>STAMBPL1_TR;ANKRD22_TR</t>
  </si>
  <si>
    <t>PIK3AP1;LCOR</t>
  </si>
  <si>
    <t>5220189;6760364</t>
  </si>
  <si>
    <t>PIK3AP1_TR;LCOR_TR</t>
  </si>
  <si>
    <t>ARL2;SAC3D1</t>
  </si>
  <si>
    <t>3290739;4210692</t>
  </si>
  <si>
    <t>ARL2_TR;SAC3D1_TR</t>
  </si>
  <si>
    <t>COLCA1;COLCA2</t>
  </si>
  <si>
    <t>3310739;4760634</t>
  </si>
  <si>
    <t>COLCA1_TR;COLCA2_TR</t>
  </si>
  <si>
    <t>KRT8;KRT18</t>
  </si>
  <si>
    <t>20044;6580270;3370056</t>
  </si>
  <si>
    <t>KRT8_TR;KRT18_TR</t>
  </si>
  <si>
    <t>THBS1;FSIP1</t>
  </si>
  <si>
    <t>5810685;5220424</t>
  </si>
  <si>
    <t>THBS1_TR;FSIP1_RE;FSIP1_TR</t>
  </si>
  <si>
    <t>MARVELD3;AP1G1</t>
  </si>
  <si>
    <t>2000270;1820136</t>
  </si>
  <si>
    <t>MARVELD3_TR;AP1G1_TR</t>
  </si>
  <si>
    <t>CCDC94;SHD</t>
  </si>
  <si>
    <t>2370601;730093</t>
  </si>
  <si>
    <t>CCDC94_TR;SHD_RE;SHD_TR</t>
  </si>
  <si>
    <t>B3GALT5;B3GALT5-AS1</t>
  </si>
  <si>
    <t>150377;1190576;3310110</t>
  </si>
  <si>
    <t>B3GALT5_TR;B3GALT5-AS1_RE</t>
  </si>
  <si>
    <t>TCF20;LINC01315</t>
  </si>
  <si>
    <t>3450707;2000521;2030242</t>
  </si>
  <si>
    <t>TCF20_TR;LINC01315_TR</t>
  </si>
  <si>
    <t>ISG15</t>
  </si>
  <si>
    <t>ISG15_CD4;ISG15_CD8</t>
  </si>
  <si>
    <t>SSU72</t>
  </si>
  <si>
    <t>SSU72_CD4;SSU72_CD8;SSU72_CD14;SSU72_PLA;SSU72_RE;SSU72_TR</t>
  </si>
  <si>
    <t>FAAP20</t>
  </si>
  <si>
    <t>4810014;7330653;1570564</t>
  </si>
  <si>
    <t>FAAP20_CD4;FAAP20_CD8;FAAP20_CD14;FAAP20_CD15;FAAP20_CD19;FAAP20_TR;FAAP20_RE</t>
  </si>
  <si>
    <t>PLCH2</t>
  </si>
  <si>
    <t>PLCH2_CD4;PLCH2_CD8</t>
  </si>
  <si>
    <t>DFFB</t>
  </si>
  <si>
    <t>DFFB_CD4;DFFB_CD8;DFFB_CD19</t>
  </si>
  <si>
    <t>ICMT</t>
  </si>
  <si>
    <t>ICMT_CD4;ICMT_CD8;ICMT_CD14;ICMT_CD19;ICMT_IL;ICMT_TR;ICMT_RE</t>
  </si>
  <si>
    <t>VAMP3</t>
  </si>
  <si>
    <t>VAMP3_CD4;VAMP3_CD8;VAMP3_TR</t>
  </si>
  <si>
    <t>PER3</t>
  </si>
  <si>
    <t>PER3_CD4;PER3_CD8</t>
  </si>
  <si>
    <t>UTS2</t>
  </si>
  <si>
    <t>6290228;6860048</t>
  </si>
  <si>
    <t>UTS2_CD4;UTS2_CD8;UTS2_CD14;UTS2_CD19</t>
  </si>
  <si>
    <t>RERE</t>
  </si>
  <si>
    <t>10008;1230347</t>
  </si>
  <si>
    <t>RERE_CD4;RERE_CD8;RERE_CD14;RERE_CD19</t>
  </si>
  <si>
    <t>H6PD</t>
  </si>
  <si>
    <t>H6PD_CD4;H6PD_CD8;H6PD_CD14;H6PD_CD19</t>
  </si>
  <si>
    <t>FBXO2</t>
  </si>
  <si>
    <t>FBXO2_CD4;FBXO2_CD8</t>
  </si>
  <si>
    <t>AGTRAP</t>
  </si>
  <si>
    <t>AGTRAP_CD4;AGTRAP_CD8</t>
  </si>
  <si>
    <t>MTHFR</t>
  </si>
  <si>
    <t>MTHFR_CD4;MTHFR_CD8;MTHFR_CD14;MTHFR_CD19;MTHFR_IL;MTHFR_TR;MTHFR_RE</t>
  </si>
  <si>
    <t>ARHGEF19</t>
  </si>
  <si>
    <t>CD4;CD8;CD14;TR;CD19;RE</t>
  </si>
  <si>
    <t>ARHGEF19_CD4;ARHGEF19_CD8;ARHGEF19_CD14;ARHGEF19_TR;ARHGEF19_CD19;ARHGEF19_RE</t>
  </si>
  <si>
    <t>PADI4</t>
  </si>
  <si>
    <t>PADI4_CD4;PADI4_CD8</t>
  </si>
  <si>
    <t>IFFO2</t>
  </si>
  <si>
    <t>IFFO2_CD4;IFFO2_CD8</t>
  </si>
  <si>
    <t>EMC1</t>
  </si>
  <si>
    <t>EMC1_CD4;EMC1_CD8</t>
  </si>
  <si>
    <t>MUL1</t>
  </si>
  <si>
    <t>4120487;6400097</t>
  </si>
  <si>
    <t>MUL1_CD4;MUL1_CD8;MUL1_CD14;MUL1_CD19;MUL1_IL;MUL1_TR;MUL1_RE</t>
  </si>
  <si>
    <t>USP48</t>
  </si>
  <si>
    <t>6980082;6580431</t>
  </si>
  <si>
    <t>USP48_CD4;USP48_CD8;USP48_CD14;USP48_CD19;USP48_RE</t>
  </si>
  <si>
    <t>CDC42</t>
  </si>
  <si>
    <t>CDC42_CD4;CDC42_CD8;CDC42_CD15;CDC42_CD19;CDC42_IL;CDC42_TR;CDC42_RE;CDC42_CD14</t>
  </si>
  <si>
    <t>TCEA3</t>
  </si>
  <si>
    <t>TCEA3_CD4;TCEA3_CD8</t>
  </si>
  <si>
    <t>LDLRAP1</t>
  </si>
  <si>
    <t>LDLRAP1_CD4;LDLRAP1_CD8</t>
  </si>
  <si>
    <t>ZNF593</t>
  </si>
  <si>
    <t>CD4;CD8;CD19;IL;TR;RE;CD14</t>
  </si>
  <si>
    <t>ZNF593_CD4;ZNF593_CD8;ZNF593_CD19;ZNF593_IL;ZNF593_TR;ZNF593_RE;ZNF593_CD14</t>
  </si>
  <si>
    <t>HMGN2</t>
  </si>
  <si>
    <t>3930577;4050541</t>
  </si>
  <si>
    <t>CD4;CD8;CD14;CD15;CD19;TR</t>
  </si>
  <si>
    <t>HMGN2_CD4;HMGN2_CD8;HMGN2_CD14;HMGN2_CD15;HMGN2_CD19;HMGN2_TR</t>
  </si>
  <si>
    <t>PHACTR4</t>
  </si>
  <si>
    <t>PHACTR4_CD4;PHACTR4_CD8;PHACTR4_CD14;PHACTR4_CD19</t>
  </si>
  <si>
    <t>SNRNP40</t>
  </si>
  <si>
    <t>6130220;1690348</t>
  </si>
  <si>
    <t>SNRNP40_CD4</t>
  </si>
  <si>
    <t>PEF1</t>
  </si>
  <si>
    <t>PEF1_CD4;PEF1_CD8</t>
  </si>
  <si>
    <t>ZNF362</t>
  </si>
  <si>
    <t>ZNF362_CD4;ZNF362_CD8;ZNF362_CD14</t>
  </si>
  <si>
    <t>LINC01137</t>
  </si>
  <si>
    <t>LINC01137_CD4;LINC01137_CD8;LINC01137_CD14;LINC01137_PLA;LINC01137_IL;LINC01137_TR;LINC01137_RE</t>
  </si>
  <si>
    <t>GNL2</t>
  </si>
  <si>
    <t>GNL2_CD4;GNL2_CD8;GNL2_CD14;GNL2_CD19;GNL2_TR;GNL2_RE</t>
  </si>
  <si>
    <t>HPCAL4</t>
  </si>
  <si>
    <t>HPCAL4_CD4;HPCAL4_CD8</t>
  </si>
  <si>
    <t>TRIT1</t>
  </si>
  <si>
    <t>TRIT1_CD4;TRIT1_CD8;TRIT1_CD14;TRIT1_CD19;TRIT1_RE;TRIT1_TR</t>
  </si>
  <si>
    <t>RIMS3</t>
  </si>
  <si>
    <t>RIMS3_CD4;RIMS3_CD8;RIMS3_TR;RIMS3_RE</t>
  </si>
  <si>
    <t>NFYC</t>
  </si>
  <si>
    <t>NFYC_CD4;NFYC_CD8;NFYC_CD14;NFYC_CD19</t>
  </si>
  <si>
    <t>HIVEP3</t>
  </si>
  <si>
    <t>HIVEP3_CD4;HIVEP3_CD8</t>
  </si>
  <si>
    <t>ERMAP</t>
  </si>
  <si>
    <t>ERMAP_CD4;ERMAP_CD8;ERMAP_CD14;ERMAP_CD15;ERMAP_CD19;ERMAP_IL;ERMAP_TR;ERMAP_RE</t>
  </si>
  <si>
    <t>DMAP1</t>
  </si>
  <si>
    <t>DMAP1_CD4;DMAP1_CD8;DMAP1_CD14;DMAP1_IL</t>
  </si>
  <si>
    <t>C1orf228</t>
  </si>
  <si>
    <t>C1orf228_CD4;C1orf228_CD8</t>
  </si>
  <si>
    <t>UQCRH</t>
  </si>
  <si>
    <t>2710240;6960735</t>
  </si>
  <si>
    <t>UQCRH_CD4;UQCRH_CD8;UQCRH_CD14;UQCRH_CD19;UQCRH_IL;UQCRH_TR;UQCRH_RE</t>
  </si>
  <si>
    <t>BEND5</t>
  </si>
  <si>
    <t>4540398;2140059</t>
  </si>
  <si>
    <t>BEND5_CD4;BEND5_CD8</t>
  </si>
  <si>
    <t>EPS15</t>
  </si>
  <si>
    <t>EPS15_CD4;EPS15_CD8</t>
  </si>
  <si>
    <t>CC2D1B</t>
  </si>
  <si>
    <t>CD4;CD8;CD15;TR</t>
  </si>
  <si>
    <t>CC2D1B_CD4;CC2D1B_CD8;CC2D1B_CD15;CC2D1B_TR</t>
  </si>
  <si>
    <t>GPX7</t>
  </si>
  <si>
    <t>GPX7_CD4;GPX7_CD8;GPX7_CD14;GPX7_CD19;GPX7_TR;GPX7_RE</t>
  </si>
  <si>
    <t>C1orf123</t>
  </si>
  <si>
    <t>C1orf123_CD4;C1orf123_CD8;C1orf123_CD14</t>
  </si>
  <si>
    <t>MRPL37</t>
  </si>
  <si>
    <t>MRPL37_CD4;MRPL37_CD8;MRPL37_CD14;MRPL37_CD19;MRPL37_TR;MRPL37_RE</t>
  </si>
  <si>
    <t>TM2D1</t>
  </si>
  <si>
    <t>TM2D1_CD4;TM2D1_CD8;TM2D1_CD14;TM2D1_TR</t>
  </si>
  <si>
    <t>ATG4C</t>
  </si>
  <si>
    <t>ATG4C_CD4;ATG4C_CD8</t>
  </si>
  <si>
    <t>PDE4B</t>
  </si>
  <si>
    <t>2680543;2480577</t>
  </si>
  <si>
    <t>PDE4B_CD4;PDE4B_CD8</t>
  </si>
  <si>
    <t>MIER1</t>
  </si>
  <si>
    <t>MIER1_CD4;MIER1_CD8;MIER1_CD14</t>
  </si>
  <si>
    <t>CRYZ</t>
  </si>
  <si>
    <t>CRYZ_CD4;CRYZ_CD8;CRYZ_CD14;CRYZ_CD19;CRYZ_TR;CRYZ_RE</t>
  </si>
  <si>
    <t>PIGK</t>
  </si>
  <si>
    <t>PIGK_CD4;PIGK_CD8</t>
  </si>
  <si>
    <t>MCOLN2</t>
  </si>
  <si>
    <t>MCOLN2_CD4;MCOLN2_CD8;MCOLN2_CD19;MCOLN2_TR;MCOLN2_RE</t>
  </si>
  <si>
    <t>ODF2L</t>
  </si>
  <si>
    <t>ODF2L_CD4;ODF2L_CD8;ODF2L_CD19;ODF2L_TR;ODF2L_RE</t>
  </si>
  <si>
    <t>SH3GLB1</t>
  </si>
  <si>
    <t>SH3GLB1_CD4;SH3GLB1_CD8</t>
  </si>
  <si>
    <t>GBP3</t>
  </si>
  <si>
    <t>GBP3_CD4;GBP3_CD8;GBP3_CD14;GBP3_CD15;GBP3_IL;GBP3_TR;GBP3_RE</t>
  </si>
  <si>
    <t>LRRC8C</t>
  </si>
  <si>
    <t>LRRC8C_CD4;LRRC8C_CD8;LRRC8C_CD14;LRRC8C_CD19</t>
  </si>
  <si>
    <t>LRRC8D</t>
  </si>
  <si>
    <t>LRRC8D_CD4;LRRC8D_CD8</t>
  </si>
  <si>
    <t>CDC7</t>
  </si>
  <si>
    <t>CDC7_CD4;CDC7_CD8;CDC7_CD19;CDC7_CD14</t>
  </si>
  <si>
    <t>RPAP2</t>
  </si>
  <si>
    <t>RPAP2_CD4;RPAP2_CD8;RPAP2_CD14</t>
  </si>
  <si>
    <t>PTBP2</t>
  </si>
  <si>
    <t>7150154;5820521</t>
  </si>
  <si>
    <t>PTBP2_CD4;PTBP2_CD8</t>
  </si>
  <si>
    <t>CDC14A</t>
  </si>
  <si>
    <t>6590475;3360754;5810044</t>
  </si>
  <si>
    <t>CDC14A_CD4;CDC14A_CD8;CDC14A_CD19</t>
  </si>
  <si>
    <t>PRMT6</t>
  </si>
  <si>
    <t>3890187;7200707</t>
  </si>
  <si>
    <t>PRMT6_CD4;PRMT6_CD8;PRMT6_CD14;PRMT6_IL;PRMT6_TR;PRMT6_RE</t>
  </si>
  <si>
    <t>SLC25A24</t>
  </si>
  <si>
    <t>7510681;3890402</t>
  </si>
  <si>
    <t>SLC25A24_CD4;SLC25A24_CD8;SLC25A24_CD14;SLC25A24_TR;SLC25A24_RE</t>
  </si>
  <si>
    <t>KIAA1324</t>
  </si>
  <si>
    <t>CD4;CD8;CD15;IL;RE</t>
  </si>
  <si>
    <t>KIAA1324_CD4;KIAA1324_CD8;KIAA1324_CD15;KIAA1324_IL;KIAA1324_RE</t>
  </si>
  <si>
    <t>GNAI3</t>
  </si>
  <si>
    <t>GNAI3_CD4;GNAI3_CD8;GNAI3_CD14;GNAI3_CD15;GNAI3_CD19;GNAI3_IL;GNAI3_TR;GNAI3_RE</t>
  </si>
  <si>
    <t>GSTM4</t>
  </si>
  <si>
    <t>GSTM4_CD4;GSTM4_CD8;GSTM4_CD14;GSTM4_CD19</t>
  </si>
  <si>
    <t>GSTM1</t>
  </si>
  <si>
    <t>GSTM1_CD4;GSTM1_CD8;GSTM1_CD14;GSTM1_CD19;GSTM1_TR;GSTM1_RE</t>
  </si>
  <si>
    <t>GSTM3</t>
  </si>
  <si>
    <t>CD4;CD8;PLA;IL;TR;RE</t>
  </si>
  <si>
    <t>GSTM3_CD4;GSTM3_CD8;GSTM3_PLA;GSTM3_IL;GSTM3_TR;GSTM3_RE</t>
  </si>
  <si>
    <t>CD53</t>
  </si>
  <si>
    <t>520678;460102</t>
  </si>
  <si>
    <t>CD53_CD4;CD53_CD8;CD53_CD19</t>
  </si>
  <si>
    <t>PTPN22</t>
  </si>
  <si>
    <t>6560220;3400440</t>
  </si>
  <si>
    <t>PTPN22_CD4;PTPN22_CD8</t>
  </si>
  <si>
    <t>DCLRE1B</t>
  </si>
  <si>
    <t>DCLRE1B_CD4;DCLRE1B_CD8;DCLRE1B_CD14</t>
  </si>
  <si>
    <t>ATP1A1-AS1</t>
  </si>
  <si>
    <t>ATP1A1-AS1_CD4;ATP1A1-AS1_CD8;ATP1A1-AS1_CD14;ATP1A1-AS1_CD19;ATP1A1-AS1_TR;ATP1A1-AS1_RE</t>
  </si>
  <si>
    <t>MAN1A2</t>
  </si>
  <si>
    <t>MAN1A2_CD4;MAN1A2_CD8</t>
  </si>
  <si>
    <t>PHGDH</t>
  </si>
  <si>
    <t>PHGDH_CD4;PHGDH_CD8;PHGDH_CD14;PHGDH_CD19</t>
  </si>
  <si>
    <t>ACP6</t>
  </si>
  <si>
    <t>ACP6_CD4;ACP6_CD8;ACP6_CD19;ACP6_IL;ACP6_TR;ACP6_RE</t>
  </si>
  <si>
    <t>TDRKH</t>
  </si>
  <si>
    <t>TDRKH_CD4;TDRKH_CD8</t>
  </si>
  <si>
    <t>SLC27A3</t>
  </si>
  <si>
    <t>SLC27A3_CD4;SLC27A3_CD8;SLC27A3_CD14;SLC27A3_CD19</t>
  </si>
  <si>
    <t>GATAD2B</t>
  </si>
  <si>
    <t>GATAD2B_CD4;GATAD2B_CD8;GATAD2B_CD14;GATAD2B_CD19</t>
  </si>
  <si>
    <t>SLC39A1</t>
  </si>
  <si>
    <t>SLC39A1_CD4;SLC39A1_CD8</t>
  </si>
  <si>
    <t>UBAP2L</t>
  </si>
  <si>
    <t>UBAP2L_CD4;UBAP2L_CD8;UBAP2L_CD14;UBAP2L_CD15;UBAP2L_CD19;UBAP2L_IL;UBAP2L_TR;UBAP2L_RE</t>
  </si>
  <si>
    <t>PBXIP1</t>
  </si>
  <si>
    <t>PBXIP1_CD4;PBXIP1_CD8</t>
  </si>
  <si>
    <t>ADAM15</t>
  </si>
  <si>
    <t>1980553;3440452</t>
  </si>
  <si>
    <t>ADAM15_CD4;ADAM15_CD8;ADAM15_CD14;ADAM15_CD19;ADAM15_IL</t>
  </si>
  <si>
    <t>RIT1</t>
  </si>
  <si>
    <t>RIT1_CD4;RIT1_CD8</t>
  </si>
  <si>
    <t>FCRL3</t>
  </si>
  <si>
    <t>6180228;620167;70754</t>
  </si>
  <si>
    <t>FCRL3_CD4;FCRL3_CD8;FCRL3_CD19</t>
  </si>
  <si>
    <t>PYHIN1</t>
  </si>
  <si>
    <t>2000451;7000270;7330538</t>
  </si>
  <si>
    <t>PYHIN1_CD4;PYHIN1_CD8</t>
  </si>
  <si>
    <t>LY9</t>
  </si>
  <si>
    <t>3170703;5360692</t>
  </si>
  <si>
    <t>LY9_CD4;LY9_CD8;LY9_CD19</t>
  </si>
  <si>
    <t>TSTD1</t>
  </si>
  <si>
    <t>CD4;CD8;IL</t>
  </si>
  <si>
    <t>TSTD1_CD4;TSTD1_CD8;TSTD1_IL</t>
  </si>
  <si>
    <t>USF1</t>
  </si>
  <si>
    <t>USF1_CD4;USF1_CD8;USF1_CD14;USF1_CD19;USF1_TR;USF1_RE</t>
  </si>
  <si>
    <t>SDHC</t>
  </si>
  <si>
    <t>1090301;6200154;650044</t>
  </si>
  <si>
    <t>SDHC_CD4;SDHC_CD8;SDHC_CD14;SDHC_CD15;SDHC_CD19;SDHC_IL;SDHC_TR;SDHC_RE</t>
  </si>
  <si>
    <t>ATF6</t>
  </si>
  <si>
    <t>CD4;CD8;TR;RE;CD19;IL</t>
  </si>
  <si>
    <t>ATF6_CD4;ATF6_CD8;ATF6_TR;ATF6_RE;ATF6_CD19;ATF6_IL</t>
  </si>
  <si>
    <t>UHMK1</t>
  </si>
  <si>
    <t>2340682;4180612</t>
  </si>
  <si>
    <t>UHMK1_CD4;UHMK1_CD8;UHMK1_CD14;UHMK1_CD19;UHMK1_IL;UHMK1_TR;UHMK1_RE</t>
  </si>
  <si>
    <t>CD247</t>
  </si>
  <si>
    <t>3890689;6290400</t>
  </si>
  <si>
    <t>CD247_CD4;CD247_CD8</t>
  </si>
  <si>
    <t>CREG1</t>
  </si>
  <si>
    <t>CREG1_CD4;CREG1_CD8;CREG1_CD19</t>
  </si>
  <si>
    <t>RCSD1</t>
  </si>
  <si>
    <t>RCSD1_CD4;RCSD1_CD8;RCSD1_CD19</t>
  </si>
  <si>
    <t>TIPRL</t>
  </si>
  <si>
    <t>2810040;4670468;6040129</t>
  </si>
  <si>
    <t>TIPRL_CD4;TIPRL_CD8;TIPRL_CD14;TIPRL_CD15;TIPRL_CD19;TIPRL_IL;TIPRL_TR;TIPRL_RE</t>
  </si>
  <si>
    <t>NME7</t>
  </si>
  <si>
    <t>6590296;2900167</t>
  </si>
  <si>
    <t>NME7_CD4;NME7_CD8;NME7_CD14;NME7_CD19;NME7_TR</t>
  </si>
  <si>
    <t>F5</t>
  </si>
  <si>
    <t>F5_CD4;F5_CD8;F5_CD14;F5_CD15</t>
  </si>
  <si>
    <t>VAMP4</t>
  </si>
  <si>
    <t>2100722;3870520</t>
  </si>
  <si>
    <t>VAMP4_CD4;VAMP4_CD8;VAMP4_CD14;VAMP4_CD15;VAMP4_CD19;VAMP4_IL;VAMP4_TR;VAMP4_RE</t>
  </si>
  <si>
    <t>METTL13</t>
  </si>
  <si>
    <t>METTL13_CD4;METTL13_CD8;METTL13_CD19;METTL13_IL</t>
  </si>
  <si>
    <t>PIGC</t>
  </si>
  <si>
    <t>580601;4070136</t>
  </si>
  <si>
    <t>PIGC_CD4;PIGC_CD8</t>
  </si>
  <si>
    <t>PRDX6</t>
  </si>
  <si>
    <t>PRDX6_CD4;PRDX6_CD8</t>
  </si>
  <si>
    <t>KIAA0040</t>
  </si>
  <si>
    <t>KIAA0040_CD4;KIAA0040_CD8;KIAA0040_CD14;KIAA0040_CD19;KIAA0040_TR;KIAA0040_CD15</t>
  </si>
  <si>
    <t>RNASEL</t>
  </si>
  <si>
    <t>110064;1820682</t>
  </si>
  <si>
    <t>RNASEL_CD4;RNASEL_CD8;RNASEL_CD14;RNASEL_RE;RNASEL_IL;RNASEL_TR</t>
  </si>
  <si>
    <t>FAM129A</t>
  </si>
  <si>
    <t>FAM129A_CD4;FAM129A_CD8</t>
  </si>
  <si>
    <t>DDX59</t>
  </si>
  <si>
    <t>DDX59_CD4;DDX59_CD8;DDX59_IL;DDX59_TR;DDX59_RE</t>
  </si>
  <si>
    <t>TMEM9</t>
  </si>
  <si>
    <t>TMEM9_CD4;TMEM9_CD8;TMEM9_CD14;TMEM9_CD15;TMEM9_CD19;TMEM9_TR;TMEM9_RE;TMEM9_IL</t>
  </si>
  <si>
    <t>RNPEP</t>
  </si>
  <si>
    <t>RNPEP_CD4;RNPEP_CD8;RNPEP_CD19;RNPEP_IL</t>
  </si>
  <si>
    <t>LAX1</t>
  </si>
  <si>
    <t>LAX1_CD4;LAX1_CD8;LAX1_CD19</t>
  </si>
  <si>
    <t>DIEXF</t>
  </si>
  <si>
    <t>DIEXF_CD4;DIEXF_CD8</t>
  </si>
  <si>
    <t>FLVCR1-AS1</t>
  </si>
  <si>
    <t>5080201;2000601;5690543</t>
  </si>
  <si>
    <t>FLVCR1-AS1_CD4;FLVCR1-AS1_CD8;FLVCR1-AS1_CD14;FLVCR1-AS1_CD15;FLVCR1-AS1_CD19;FLVCR1-AS1_IL;FLVCR1-AS1_TR;FLVCR1-AS1_RE</t>
  </si>
  <si>
    <t>LYPLAL1</t>
  </si>
  <si>
    <t>2900035;4730224</t>
  </si>
  <si>
    <t>LYPLAL1_CD4;LYPLAL1_CD8;LYPLAL1_CD14</t>
  </si>
  <si>
    <t>EPRS</t>
  </si>
  <si>
    <t>EPRS_CD4;EPRS_CD8</t>
  </si>
  <si>
    <t>DEGS1</t>
  </si>
  <si>
    <t>5560398;5220632</t>
  </si>
  <si>
    <t>DEGS1_CD4;DEGS1_CD8;DEGS1_CD15;DEGS1_CD19;DEGS1_CD14</t>
  </si>
  <si>
    <t>ACBD3</t>
  </si>
  <si>
    <t>ACBD3_CD4;ACBD3_CD8;ACBD3_CD19</t>
  </si>
  <si>
    <t>PARP1</t>
  </si>
  <si>
    <t>PARP1_CD4;PARP1_CD8</t>
  </si>
  <si>
    <t>B3GALNT2</t>
  </si>
  <si>
    <t>B3GALNT2_CD4;B3GALNT2_CD8;B3GALNT2_CD14</t>
  </si>
  <si>
    <t>LGALS8</t>
  </si>
  <si>
    <t>6270554;540020</t>
  </si>
  <si>
    <t>CD4;CD8;CD19;RE;CD15</t>
  </si>
  <si>
    <t>LGALS8_CD4;LGALS8_CD8;LGALS8_CD19;LGALS8_RE;LGALS8_CD15</t>
  </si>
  <si>
    <t>OPN3</t>
  </si>
  <si>
    <t>780021;3140500</t>
  </si>
  <si>
    <t>CD4;CD8;CD14;IL;RE</t>
  </si>
  <si>
    <t>OPN3_CD4;OPN3_CD8;OPN3_CD14;OPN3_IL;OPN3_RE</t>
  </si>
  <si>
    <t>NLRP3</t>
  </si>
  <si>
    <t>1010035;3420154</t>
  </si>
  <si>
    <t>NLRP3_CD4</t>
  </si>
  <si>
    <t>SH3YL1</t>
  </si>
  <si>
    <t>SH3YL1_CD4;SH3YL1_CD8;SH3YL1_CD19;SH3YL1_IL;SH3YL1_TR;SH3YL1_RE</t>
  </si>
  <si>
    <t>TRAPPC12</t>
  </si>
  <si>
    <t>TRAPPC12_CD4;TRAPPC12_CD8;TRAPPC12_CD14</t>
  </si>
  <si>
    <t>ADI1</t>
  </si>
  <si>
    <t>CD4;CD8;CD14;PLA;CD19;RE</t>
  </si>
  <si>
    <t>ADI1_CD4;ADI1_CD8;ADI1_CD14;ADI1_PLA;ADI1_CD19;ADI1_RE</t>
  </si>
  <si>
    <t>KLF11</t>
  </si>
  <si>
    <t>KLF11_CD4;KLF11_CD8</t>
  </si>
  <si>
    <t>PDIA6</t>
  </si>
  <si>
    <t>PDIA6_CD4;PDIA6_CD8</t>
  </si>
  <si>
    <t>PQLC3</t>
  </si>
  <si>
    <t>PQLC3_CD4;PQLC3_CD8;PQLC3_CD14;PQLC3_CD19</t>
  </si>
  <si>
    <t>TTC32</t>
  </si>
  <si>
    <t>5670114;5420300</t>
  </si>
  <si>
    <t>TTC32_CD4;TTC32_CD8;TTC32_CD14;TTC32_CD19;TTC32_IL;TTC32_TR;TTC32_RE</t>
  </si>
  <si>
    <t>LDAH</t>
  </si>
  <si>
    <t>LDAH_CD4;LDAH_CD8;LDAH_CD14;LDAH_CD19;LDAH_TR;LDAH_RE</t>
  </si>
  <si>
    <t>ADCY3</t>
  </si>
  <si>
    <t>CD4;CD8;CD14;IL;TR;RE;PLA</t>
  </si>
  <si>
    <t>ADCY3_CD4;ADCY3_CD8;ADCY3_CD14;ADCY3_IL;ADCY3_TR;ADCY3_RE;ADCY3_PLA</t>
  </si>
  <si>
    <t>POMC</t>
  </si>
  <si>
    <t>5260291;5080072</t>
  </si>
  <si>
    <t>POMC_CD4;POMC_CD8;POMC_CD14</t>
  </si>
  <si>
    <t>HADHA</t>
  </si>
  <si>
    <t>HADHA_CD4;HADHA_CD8;HADHA_CD14;HADHA_CD19;HADHA_IL;HADHA_TR;HADHA_RE</t>
  </si>
  <si>
    <t>OTOF</t>
  </si>
  <si>
    <t>OTOF_CD4;OTOF_CD8;OTOF_CD14</t>
  </si>
  <si>
    <t>GPN1</t>
  </si>
  <si>
    <t>GPN1_CD4;GPN1_CD8;GPN1_CD19</t>
  </si>
  <si>
    <t>TTC27</t>
  </si>
  <si>
    <t>TTC27_CD4;TTC27_CD8;TTC27_CD19</t>
  </si>
  <si>
    <t>RASGRP3</t>
  </si>
  <si>
    <t>RASGRP3_CD4;RASGRP3_CD8</t>
  </si>
  <si>
    <t>FEZ2</t>
  </si>
  <si>
    <t>FEZ2_CD4;FEZ2_CD8;FEZ2_CD14;FEZ2_CD19;FEZ2_PLA</t>
  </si>
  <si>
    <t>GALM</t>
  </si>
  <si>
    <t>GALM_CD4;GALM_CD8</t>
  </si>
  <si>
    <t>SOS1</t>
  </si>
  <si>
    <t>SOS1_CD4;SOS1_CD8;SOS1_CD14;SOS1_CD15;SOS1_CD19;SOS1_IL;SOS1_RE</t>
  </si>
  <si>
    <t>LRPPRC</t>
  </si>
  <si>
    <t>LRPPRC_CD4;LRPPRC_CD8;LRPPRC_CD14;LRPPRC_CD19</t>
  </si>
  <si>
    <t>SRBD1</t>
  </si>
  <si>
    <t>SRBD1_CD4;SRBD1_CD8;SRBD1_CD14;SRBD1_CD15;SRBD1_CD19</t>
  </si>
  <si>
    <t>CRIPT</t>
  </si>
  <si>
    <t>CRIPT_CD4;CRIPT_CD8;CRIPT_CD14;CRIPT_CD15;CRIPT_CD19;CRIPT_IL;CRIPT_TR;CRIPT_RE</t>
  </si>
  <si>
    <t>SOCS5</t>
  </si>
  <si>
    <t>SOCS5_CD4;SOCS5_CD8;SOCS5_CD14;SOCS5_CD19;SOCS5_TR;SOCS5_RE</t>
  </si>
  <si>
    <t>FOXN2</t>
  </si>
  <si>
    <t>FOXN2_CD4;FOXN2_CD8</t>
  </si>
  <si>
    <t>SPTBN1</t>
  </si>
  <si>
    <t>1770037;5390487</t>
  </si>
  <si>
    <t>SPTBN1_CD4;SPTBN1_CD8;SPTBN1_CD14</t>
  </si>
  <si>
    <t>CEP68</t>
  </si>
  <si>
    <t>CEP68_CD4;CEP68_CD8</t>
  </si>
  <si>
    <t>PLEK</t>
  </si>
  <si>
    <t>PLEK_CD4;PLEK_CD8</t>
  </si>
  <si>
    <t>NAGK</t>
  </si>
  <si>
    <t>NAGK_CD4;NAGK_CD8;NAGK_CD14;NAGK_CD15;NAGK_CD19;NAGK_IL;NAGK_TR;NAGK_RE</t>
  </si>
  <si>
    <t>RAB11FIP5</t>
  </si>
  <si>
    <t>RAB11FIP5_CD4;RAB11FIP5_CD8</t>
  </si>
  <si>
    <t>DGUOK</t>
  </si>
  <si>
    <t>CD4;CD8;CD14;CD19;TR;RE;PLA</t>
  </si>
  <si>
    <t>DGUOK_CD4;DGUOK_CD8;DGUOK_CD14;DGUOK_CD19;DGUOK_TR;DGUOK_RE;DGUOK_PLA</t>
  </si>
  <si>
    <t>POLE4</t>
  </si>
  <si>
    <t>POLE4_CD4;POLE4_CD8</t>
  </si>
  <si>
    <t>MRPL19</t>
  </si>
  <si>
    <t>MRPL19_CD4;MRPL19_CD8;MRPL19_CD14;MRPL19_CD19;MRPL19_IL;MRPL19_TR;MRPL19_RE</t>
  </si>
  <si>
    <t>VAMP5</t>
  </si>
  <si>
    <t>VAMP5_CD4;VAMP5_CD8;VAMP5_CD19</t>
  </si>
  <si>
    <t>GNLY</t>
  </si>
  <si>
    <t>6580041;4920612;5360064</t>
  </si>
  <si>
    <t>GNLY_CD4;GNLY_CD8</t>
  </si>
  <si>
    <t>ST3GAL5</t>
  </si>
  <si>
    <t>5260403;3890382</t>
  </si>
  <si>
    <t>ST3GAL5_CD4;ST3GAL5_CD8</t>
  </si>
  <si>
    <t>IMMT</t>
  </si>
  <si>
    <t>IMMT_CD4;IMMT_CD8;IMMT_CD14;IMMT_CD19;IMMT_IL;IMMT_TR</t>
  </si>
  <si>
    <t>LOC285074</t>
  </si>
  <si>
    <t>LOC285074_CD4;LOC285074_CD8;LOC285074_CD19</t>
  </si>
  <si>
    <t>KRCC1</t>
  </si>
  <si>
    <t>KRCC1_CD4;KRCC1_CD8</t>
  </si>
  <si>
    <t>THNSL2</t>
  </si>
  <si>
    <t>3180719;6580671</t>
  </si>
  <si>
    <t>THNSL2_CD4;THNSL2_CD8;THNSL2_CD14;THNSL2_CD15;THNSL2_CD19;THNSL2_IL;THNSL2_TR;THNSL2_RE</t>
  </si>
  <si>
    <t>RPIA</t>
  </si>
  <si>
    <t>RPIA_CD4;RPIA_CD8;RPIA_PLA</t>
  </si>
  <si>
    <t>MAL</t>
  </si>
  <si>
    <t>6330196;4040398</t>
  </si>
  <si>
    <t>MAL_CD4;MAL_CD8;MAL_CD19</t>
  </si>
  <si>
    <t>ZNF514</t>
  </si>
  <si>
    <t>ZNF514_CD4;ZNF514_CD8;ZNF514_TR</t>
  </si>
  <si>
    <t>MAP4K4</t>
  </si>
  <si>
    <t>MAP4K4_CD4;MAP4K4_CD8</t>
  </si>
  <si>
    <t>IL18R1</t>
  </si>
  <si>
    <t>IL18R1_CD4;IL18R1_CD8</t>
  </si>
  <si>
    <t>FHL2</t>
  </si>
  <si>
    <t>990288;6110025</t>
  </si>
  <si>
    <t>FHL2_CD4;FHL2_CD19;FHL2_PLA</t>
  </si>
  <si>
    <t>NCK2</t>
  </si>
  <si>
    <t>NCK2_CD4;NCK2_CD8</t>
  </si>
  <si>
    <t>C2orf40</t>
  </si>
  <si>
    <t>C2orf40_CD4;C2orf40_CD8</t>
  </si>
  <si>
    <t>GCC2</t>
  </si>
  <si>
    <t>7320438;7320500;6280538</t>
  </si>
  <si>
    <t>GCC2_CD4;GCC2_CD8</t>
  </si>
  <si>
    <t>LINC00116</t>
  </si>
  <si>
    <t>CD4;CD8;CD14;IL;RE;TR</t>
  </si>
  <si>
    <t>LINC00116_CD4;LINC00116_CD8;LINC00116_CD14;LINC00116_IL;LINC00116_RE;LINC00116_TR</t>
  </si>
  <si>
    <t>FLJ42351</t>
  </si>
  <si>
    <t>FLJ42351_CD4;FLJ42351_CD8</t>
  </si>
  <si>
    <t>SLC20A1</t>
  </si>
  <si>
    <t>SLC20A1_CD4;SLC20A1_CD8</t>
  </si>
  <si>
    <t>PSD4</t>
  </si>
  <si>
    <t>PSD4_CD4;PSD4_CD8;PSD4_CD15;PSD4_CD19</t>
  </si>
  <si>
    <t>CBWD2</t>
  </si>
  <si>
    <t>CBWD2_CD4;CBWD2_CD8</t>
  </si>
  <si>
    <t>DDX18</t>
  </si>
  <si>
    <t>DDX18_CD4;DDX18_CD8;DDX18_CD14;DDX18_CD19</t>
  </si>
  <si>
    <t>NIFK</t>
  </si>
  <si>
    <t>NIFK_CD4;NIFK_CD8;NIFK_CD14;NIFK_CD19</t>
  </si>
  <si>
    <t>GYPC</t>
  </si>
  <si>
    <t>7000577;7210398</t>
  </si>
  <si>
    <t>GYPC_CD4;GYPC_CD8</t>
  </si>
  <si>
    <t>BIN1</t>
  </si>
  <si>
    <t>5130440;650553</t>
  </si>
  <si>
    <t>BIN1_CD4;BIN1_CD8</t>
  </si>
  <si>
    <t>PLEKHB2</t>
  </si>
  <si>
    <t>3800537;1470341;7040301</t>
  </si>
  <si>
    <t>PLEKHB2_CD4;PLEKHB2_CD8;PLEKHB2_CD14;PLEKHB2_CD15;PLEKHB2_IL;PLEKHB2_TR;PLEKHB2_RE</t>
  </si>
  <si>
    <t>RAB3GAP1</t>
  </si>
  <si>
    <t>RAB3GAP1_CD4;RAB3GAP1_CD8;RAB3GAP1_CD14;RAB3GAP1_CD19;RAB3GAP1_IL;RAB3GAP1_TR;RAB3GAP1_RE</t>
  </si>
  <si>
    <t>ARHGAP15</t>
  </si>
  <si>
    <t>ARHGAP15_CD4;ARHGAP15_CD8</t>
  </si>
  <si>
    <t>CYTIP</t>
  </si>
  <si>
    <t>CYTIP_CD4;CYTIP_CD8;CYTIP_CD14;CYTIP_CD15;CYTIP_CD19;CYTIP_IL</t>
  </si>
  <si>
    <t>WDSUB1</t>
  </si>
  <si>
    <t>CD4;CD8;CD14;IL;RE;TR;CD19</t>
  </si>
  <si>
    <t>WDSUB1_CD4;WDSUB1_CD8;WDSUB1_CD14;WDSUB1_IL;WDSUB1_RE;WDSUB1_TR;WDSUB1_CD19</t>
  </si>
  <si>
    <t>RBMS1</t>
  </si>
  <si>
    <t>2470520;2060600;4150639</t>
  </si>
  <si>
    <t>RBMS1_CD4;RBMS1_CD8;RBMS1_CD19;RBMS1_CD14</t>
  </si>
  <si>
    <t>STK39</t>
  </si>
  <si>
    <t>CD4;CD8;CD14;IL;TR</t>
  </si>
  <si>
    <t>STK39_CD4;STK39_CD8;STK39_CD14;STK39_IL;STK39_TR</t>
  </si>
  <si>
    <t>PHOSPHO2</t>
  </si>
  <si>
    <t>PHOSPHO2_CD4;PHOSPHO2_CD8;PHOSPHO2_CD19;PHOSPHO2_IL;PHOSPHO2_TR;PHOSPHO2_RE</t>
  </si>
  <si>
    <t>METTL5</t>
  </si>
  <si>
    <t>METTL5_CD4;METTL5_CD8;METTL5_CD14;METTL5_CD19;METTL5_IL;METTL5_TR;METTL5_RE</t>
  </si>
  <si>
    <t>CYBRD1</t>
  </si>
  <si>
    <t>2370300;2450465</t>
  </si>
  <si>
    <t>CYBRD1_CD4;CYBRD1_CD14</t>
  </si>
  <si>
    <t>OLA1</t>
  </si>
  <si>
    <t>OLA1_CD4;OLA1_CD8</t>
  </si>
  <si>
    <t>WIPF1</t>
  </si>
  <si>
    <t>WIPF1_CD4;WIPF1_CD8</t>
  </si>
  <si>
    <t>CHN1</t>
  </si>
  <si>
    <t>CHN1_CD4;CHN1_CD8</t>
  </si>
  <si>
    <t>KIAA1715</t>
  </si>
  <si>
    <t>KIAA1715_CD4;KIAA1715_CD8</t>
  </si>
  <si>
    <t>SESTD1</t>
  </si>
  <si>
    <t>CD4;CD8;CD15;CD19;TR;PLA</t>
  </si>
  <si>
    <t>SESTD1_CD4;SESTD1_CD8;SESTD1_CD15;SESTD1_CD19;SESTD1_TR;SESTD1_PLA</t>
  </si>
  <si>
    <t>SLC40A1</t>
  </si>
  <si>
    <t>730164;5490601</t>
  </si>
  <si>
    <t>SLC40A1_CD4;SLC40A1_CD14;SLC40A1_CD15;SLC40A1_CD19</t>
  </si>
  <si>
    <t>MFSD6</t>
  </si>
  <si>
    <t>3870291;1430026</t>
  </si>
  <si>
    <t>MFSD6_CD4;MFSD6_CD8;MFSD6_CD19</t>
  </si>
  <si>
    <t>C2orf47</t>
  </si>
  <si>
    <t>C2orf47_CD4;C2orf47_CD8</t>
  </si>
  <si>
    <t>FAM117B</t>
  </si>
  <si>
    <t>3140632;3120292</t>
  </si>
  <si>
    <t>FAM117B_CD4;FAM117B_CD8;FAM117B_CD14;FAM117B_CD15;FAM117B_CD19;FAM117B_IL</t>
  </si>
  <si>
    <t>BARD1</t>
  </si>
  <si>
    <t>BARD1_CD4;BARD1_CD8;BARD1_CD14;BARD1_CD19;BARD1_RE;BARD1_TR</t>
  </si>
  <si>
    <t>ATIC</t>
  </si>
  <si>
    <t>ATIC_CD4;ATIC_CD8;ATIC_CD14;ATIC_IL;ATIC_TR;ATIC_RE</t>
  </si>
  <si>
    <t>PECR</t>
  </si>
  <si>
    <t>PECR_CD4;PECR_CD8;PECR_IL;PECR_TR;PECR_RE</t>
  </si>
  <si>
    <t>RPL37A</t>
  </si>
  <si>
    <t>RPL37A_CD4;RPL37A_CD8;RPL37A_CD14;RPL37A_CD19;RPL37A_PLA;RPL37A_IL;RPL37A_TR;RPL37A_RE</t>
  </si>
  <si>
    <t>EPHA4</t>
  </si>
  <si>
    <t>EPHA4_CD4;EPHA4_CD8</t>
  </si>
  <si>
    <t>SERPINE2</t>
  </si>
  <si>
    <t>SERPINE2_CD4;SERPINE2_CD8;SERPINE2_CD19</t>
  </si>
  <si>
    <t>SP110</t>
  </si>
  <si>
    <t>5870184;1340491;3840593</t>
  </si>
  <si>
    <t>SP110_CD4;SP110_CD8;SP110_CD14;SP110_CD19;SP110_TR;SP110_CD15</t>
  </si>
  <si>
    <t>SP140</t>
  </si>
  <si>
    <t>6400681;870193;3140041</t>
  </si>
  <si>
    <t>CD4;CD8;CD19;CD15</t>
  </si>
  <si>
    <t>SP140_CD4;SP140_CD8;SP140_CD19;SP140_CD15</t>
  </si>
  <si>
    <t>CAB39</t>
  </si>
  <si>
    <t>CAB39_CD4;CAB39_CD8</t>
  </si>
  <si>
    <t>ITM2C</t>
  </si>
  <si>
    <t>2650762;1110669</t>
  </si>
  <si>
    <t>ITM2C_CD4</t>
  </si>
  <si>
    <t>PSMD1</t>
  </si>
  <si>
    <t>PSMD1_CD4;PSMD1_CD8;PSMD1_CD14</t>
  </si>
  <si>
    <t>NCL</t>
  </si>
  <si>
    <t>2600035;3120458</t>
  </si>
  <si>
    <t>NCL_CD4;NCL_CD8;NCL_CD14;NCL_CD19;NCL_IL;NCL_TR;NCL_RE</t>
  </si>
  <si>
    <t>ATG16L1</t>
  </si>
  <si>
    <t>3420347;2760491</t>
  </si>
  <si>
    <t>ATG16L1_CD4;ATG16L1_CD8;ATG16L1_CD19;ATG16L1_IL;ATG16L1_TR;ATG16L1_RE</t>
  </si>
  <si>
    <t>ASB1</t>
  </si>
  <si>
    <t>ASB1_CD4;ASB1_CD8;ASB1_CD19</t>
  </si>
  <si>
    <t>ANKMY1</t>
  </si>
  <si>
    <t>ANKMY1_CD4;ANKMY1_CD8;ANKMY1_CD14;ANKMY1_CD19;ANKMY1_IL;ANKMY1_TR;ANKMY1_RE</t>
  </si>
  <si>
    <t>DUSP28</t>
  </si>
  <si>
    <t>DUSP28_CD4;DUSP28_CD8;DUSP28_CD14;DUSP28_CD19;DUSP28_TR</t>
  </si>
  <si>
    <t>PASK</t>
  </si>
  <si>
    <t>4150100;2140382</t>
  </si>
  <si>
    <t>PASK_CD4;PASK_CD8;PASK_RE</t>
  </si>
  <si>
    <t>6940619;5960703;630601</t>
  </si>
  <si>
    <t>CD4;CD8;CD14;CD19;PLA;IL;RE;TR</t>
  </si>
  <si>
    <t>SEPT2_CD4;SEPT2_CD8;SEPT2_CD14;SEPT2_CD19;SEPT2_PLA;SEPT2_IL;SEPT2_RE;SEPT2_TR</t>
  </si>
  <si>
    <t>TRNT1</t>
  </si>
  <si>
    <t>TRNT1_CD4;TRNT1_CD8;TRNT1_CD14;TRNT1_TR;TRNT1_RE</t>
  </si>
  <si>
    <t>CRBN</t>
  </si>
  <si>
    <t>3780554;3610630</t>
  </si>
  <si>
    <t>CRBN_CD4;CRBN_CD8;CRBN_CD14;CRBN_CD19;CRBN_IL;CRBN_TR;CRBN_RE</t>
  </si>
  <si>
    <t>ATG7</t>
  </si>
  <si>
    <t>ATG7_CD4;ATG7_CD8;ATG7_CD19</t>
  </si>
  <si>
    <t>TAMM41</t>
  </si>
  <si>
    <t>TAMM41_CD4;TAMM41_CD8;TAMM41_CD14;TAMM41_CD19</t>
  </si>
  <si>
    <t>CAND2</t>
  </si>
  <si>
    <t>CAND2_CD4;CAND2_CD8</t>
  </si>
  <si>
    <t>NUP210</t>
  </si>
  <si>
    <t>NUP210_CD4;NUP210_CD8;NUP210_CD14;NUP210_CD19</t>
  </si>
  <si>
    <t>CCDC174</t>
  </si>
  <si>
    <t>CCDC174_CD4;CCDC174_CD8;CCDC174_CD19</t>
  </si>
  <si>
    <t>DPH3</t>
  </si>
  <si>
    <t>6510279;6250397</t>
  </si>
  <si>
    <t>DPH3_CD4;DPH3_CD8;DPH3_CD14;DPH3_CD15;DPH3_CD19;DPH3_RE</t>
  </si>
  <si>
    <t>OXNAD1</t>
  </si>
  <si>
    <t>6590739;3060278</t>
  </si>
  <si>
    <t>OXNAD1_CD4;OXNAD1_CD8</t>
  </si>
  <si>
    <t>RAB5A</t>
  </si>
  <si>
    <t>RAB5A_CD4;RAB5A_CD8;RAB5A_CD19</t>
  </si>
  <si>
    <t>NR1D2</t>
  </si>
  <si>
    <t>NR1D2_CD4;NR1D2_CD8;NR1D2_CD19;NR1D2_TR</t>
  </si>
  <si>
    <t>AZI2</t>
  </si>
  <si>
    <t>AZI2_CD4;AZI2_CD8;AZI2_CD19</t>
  </si>
  <si>
    <t>GPD1L</t>
  </si>
  <si>
    <t>GPD1L_CD4;GPD1L_CD8</t>
  </si>
  <si>
    <t>CMTM8</t>
  </si>
  <si>
    <t>CMTM8_CD4;CMTM8_CD8</t>
  </si>
  <si>
    <t>CMTM7</t>
  </si>
  <si>
    <t>4250048;2140239;4290403</t>
  </si>
  <si>
    <t>CMTM7_CD4;CMTM7_CD8</t>
  </si>
  <si>
    <t>WDR48</t>
  </si>
  <si>
    <t>WDR48_CD4;WDR48_CD8;WDR48_CD14;WDR48_CD15;WDR48_CD19;WDR48_IL;WDR48_TR;WDR48_RE</t>
  </si>
  <si>
    <t>RPL14</t>
  </si>
  <si>
    <t>6290592;2140753</t>
  </si>
  <si>
    <t>RPL14_CD4;RPL14_CD8;RPL14_CD19</t>
  </si>
  <si>
    <t>CTNNB1</t>
  </si>
  <si>
    <t>4260379;3800671</t>
  </si>
  <si>
    <t>CTNNB1_CD4;CTNNB1_CD8;CTNNB1_CD14;CTNNB1_CD15;CTNNB1_CD19;CTNNB1_IL;CTNNB1_TR;CTNNB1_RE</t>
  </si>
  <si>
    <t>EXOSC7</t>
  </si>
  <si>
    <t>CD4;CD8;IL;TR;CD14;CD19;RE</t>
  </si>
  <si>
    <t>EXOSC7_CD4;EXOSC7_CD8;EXOSC7_IL;EXOSC7_TR;EXOSC7_CD14;EXOSC7_CD19;EXOSC7_RE</t>
  </si>
  <si>
    <t>LARS2</t>
  </si>
  <si>
    <t>LARS2_CD4;LARS2_CD8;LARS2_CD14;LARS2_RE</t>
  </si>
  <si>
    <t>CCR2</t>
  </si>
  <si>
    <t>580706;6040711</t>
  </si>
  <si>
    <t>CCR2_CD4</t>
  </si>
  <si>
    <t>SCAP</t>
  </si>
  <si>
    <t>SCAP_CD4;SCAP_CD8;SCAP_CD19;SCAP_CD14</t>
  </si>
  <si>
    <t>HYAL3</t>
  </si>
  <si>
    <t>HYAL3_CD4;HYAL3_CD8;HYAL3_CD14;HYAL3_PLA</t>
  </si>
  <si>
    <t>POC1A</t>
  </si>
  <si>
    <t>POC1A_CD4;POC1A_CD8</t>
  </si>
  <si>
    <t>CCDC66</t>
  </si>
  <si>
    <t>CCDC66_CD4;CCDC66_CD8</t>
  </si>
  <si>
    <t>ABHD6</t>
  </si>
  <si>
    <t>ABHD6_CD4;ABHD6_CD8;ABHD6_CD14;ABHD6_IL</t>
  </si>
  <si>
    <t>SUCLG2</t>
  </si>
  <si>
    <t>SUCLG2_CD4;SUCLG2_CD8;SUCLG2_CD14;SUCLG2_CD19;SUCLG2_TR</t>
  </si>
  <si>
    <t>FAM19A1</t>
  </si>
  <si>
    <t>FAM19A1_CD4;FAM19A1_CD8</t>
  </si>
  <si>
    <t>RYBP</t>
  </si>
  <si>
    <t>RYBP_CD4;RYBP_CD8;RYBP_CD14;RYBP_CD19;RYBP_PLA;RYBP_IL;RYBP_TR;RYBP_RE;RYBP_CD15</t>
  </si>
  <si>
    <t>CHMP2B</t>
  </si>
  <si>
    <t>CHMP2B_CD4;CHMP2B_CD8;CHMP2B_CD14;CHMP2B_CD19;CHMP2B_TR;CHMP2B_RE</t>
  </si>
  <si>
    <t>CMSS1</t>
  </si>
  <si>
    <t>520224;3610372</t>
  </si>
  <si>
    <t>CMSS1_CD4;CMSS1_CD8;CMSS1_CD14;CMSS1_CD19</t>
  </si>
  <si>
    <t>SENP7</t>
  </si>
  <si>
    <t>SENP7_CD4;SENP7_CD8;SENP7_CD14;SENP7_CD15</t>
  </si>
  <si>
    <t>NFKBIZ</t>
  </si>
  <si>
    <t>NFKBIZ_CD4;NFKBIZ_CD8;NFKBIZ_CD14;NFKBIZ_CD19;NFKBIZ_TR;NFKBIZ_RE</t>
  </si>
  <si>
    <t>ALCAM</t>
  </si>
  <si>
    <t>ALCAM_CD4;ALCAM_CD8</t>
  </si>
  <si>
    <t>CBLB</t>
  </si>
  <si>
    <t>CBLB_CD4;CBLB_CD8</t>
  </si>
  <si>
    <t>CD47</t>
  </si>
  <si>
    <t>CD47_CD4;CD47_CD8;CD47_CD14;CD47_CD19;CD47_PLA;CD47_TR</t>
  </si>
  <si>
    <t>TRAT1</t>
  </si>
  <si>
    <t>TRAT1_CD4;TRAT1_CD8</t>
  </si>
  <si>
    <t>CD96</t>
  </si>
  <si>
    <t>CD96_CD4;CD96_CD8</t>
  </si>
  <si>
    <t>B4GALT4</t>
  </si>
  <si>
    <t>B4GALT4_CD4;B4GALT4_CD8</t>
  </si>
  <si>
    <t>POGLUT1</t>
  </si>
  <si>
    <t>6550288;3850161</t>
  </si>
  <si>
    <t>POGLUT1_CD4;POGLUT1_CD8;POGLUT1_CD14;POGLUT1_CD19;POGLUT1_IL;POGLUT1_TR;POGLUT1_RE</t>
  </si>
  <si>
    <t>HSPBAP1</t>
  </si>
  <si>
    <t>HSPBAP1_CD4;HSPBAP1_CD8;HSPBAP1_CD14;HSPBAP1_CD19</t>
  </si>
  <si>
    <t>SLC41A3</t>
  </si>
  <si>
    <t>3890681;940373</t>
  </si>
  <si>
    <t>CD4;CD8;CD19;RE;CD14;IL;TR</t>
  </si>
  <si>
    <t>SLC41A3_CD4;SLC41A3_CD8;SLC41A3_CD19;SLC41A3_RE;SLC41A3_CD14;SLC41A3_IL;SLC41A3_TR</t>
  </si>
  <si>
    <t>CHST13</t>
  </si>
  <si>
    <t>CHST13_CD4;CHST13_CD8;CHST13_CD14;CHST13_CD15;CHST13_CD19;CHST13_PLA;CHST13_IL;CHST13_TR;CHST13_RE</t>
  </si>
  <si>
    <t>RPN1</t>
  </si>
  <si>
    <t>RPN1_CD4;RPN1_CD8;RPN1_CD14;RPN1_CD19;RPN1_IL;RPN1_TR</t>
  </si>
  <si>
    <t>PIK3R4</t>
  </si>
  <si>
    <t>PIK3R4_CD4;PIK3R4_CD8;PIK3R4_CD14</t>
  </si>
  <si>
    <t>NPHP3</t>
  </si>
  <si>
    <t>CD4;CD8;CD15;CD19;TR</t>
  </si>
  <si>
    <t>NPHP3_CD4;NPHP3_CD8;NPHP3_CD15;NPHP3_CD19;NPHP3_TR</t>
  </si>
  <si>
    <t>SRPRB</t>
  </si>
  <si>
    <t>SRPRB_CD4;SRPRB_CD8;SRPRB_CD14;SRPRB_CD19;SRPRB_TR;SRPRB_RE</t>
  </si>
  <si>
    <t>STAG1</t>
  </si>
  <si>
    <t>7570026;940097</t>
  </si>
  <si>
    <t>STAG1_CD4;STAG1_CD8;STAG1_CD19</t>
  </si>
  <si>
    <t>NMNAT3</t>
  </si>
  <si>
    <t>NMNAT3_CD4;NMNAT3_CD8</t>
  </si>
  <si>
    <t>PXYLP1</t>
  </si>
  <si>
    <t>5720537;3800538</t>
  </si>
  <si>
    <t>PXYLP1_CD4;PXYLP1_CD8;PXYLP1_CD14</t>
  </si>
  <si>
    <t>COMMD2</t>
  </si>
  <si>
    <t>COMMD2_CD4;COMMD2_CD8;COMMD2_CD14;COMMD2_CD15;COMMD2_CD19;COMMD2_IL;COMMD2_TR;COMMD2_RE</t>
  </si>
  <si>
    <t>TSC22D2</t>
  </si>
  <si>
    <t>7100215;2450082</t>
  </si>
  <si>
    <t>TSC22D2_CD4;TSC22D2_CD8;TSC22D2_CD14;TSC22D2_CD15;TSC22D2_CD19;TSC22D2_IL;TSC22D2_TR;TSC22D2_RE</t>
  </si>
  <si>
    <t>EIF2A</t>
  </si>
  <si>
    <t>EIF2A_CD4;EIF2A_CD8;EIF2A_CD14;EIF2A_CD19</t>
  </si>
  <si>
    <t>SELT</t>
  </si>
  <si>
    <t>6380296;1190202</t>
  </si>
  <si>
    <t>SELT_CD4;SELT_CD8;SELT_CD14;SELT_CD15;SELT_CD19;SELT_PLA;SELT_IL;SELT_TR;SELT_RE</t>
  </si>
  <si>
    <t>DHX36</t>
  </si>
  <si>
    <t>240646;150050</t>
  </si>
  <si>
    <t>DHX36_CD4;DHX36_CD8;DHX36_CD14;DHX36_CD19</t>
  </si>
  <si>
    <t>SLC33A1</t>
  </si>
  <si>
    <t>CD4;CD8;IL;TR;RE;CD14</t>
  </si>
  <si>
    <t>SLC33A1_CD4;SLC33A1_CD8;SLC33A1_IL;SLC33A1_TR;SLC33A1_RE;SLC33A1_CD14</t>
  </si>
  <si>
    <t>SSR3</t>
  </si>
  <si>
    <t>SSR3_CD4;SSR3_CD8;SSR3_CD14;SSR3_CD19</t>
  </si>
  <si>
    <t>RSRC1</t>
  </si>
  <si>
    <t>RSRC1_CD4;RSRC1_CD8;RSRC1_CD14;RSRC1_CD19;RSRC1_TR</t>
  </si>
  <si>
    <t>RPL22L1</t>
  </si>
  <si>
    <t>RPL22L1_CD4;RPL22L1_CD8;RPL22L1_CD14;RPL22L1_CD19</t>
  </si>
  <si>
    <t>ATP11B</t>
  </si>
  <si>
    <t>6060706;6650594</t>
  </si>
  <si>
    <t>ATP11B_CD4;ATP11B_CD8</t>
  </si>
  <si>
    <t>MCCC1</t>
  </si>
  <si>
    <t>MCCC1_CD4;MCCC1_CD8;MCCC1_TR;MCCC1_RE</t>
  </si>
  <si>
    <t>MAP6D1</t>
  </si>
  <si>
    <t>MAP6D1_CD4;MAP6D1_CD8;MAP6D1_CD14;MAP6D1_CD19</t>
  </si>
  <si>
    <t>ABCC5</t>
  </si>
  <si>
    <t>6580553;7610050</t>
  </si>
  <si>
    <t>ABCC5_CD4;ABCC5_CD8;ABCC5_CD14;ABCC5_CD15;ABCC5_PLA;ABCC5_RE</t>
  </si>
  <si>
    <t>PSMD2</t>
  </si>
  <si>
    <t>PSMD2_CD4;PSMD2_CD8;PSMD2_CD14</t>
  </si>
  <si>
    <t>VPS8</t>
  </si>
  <si>
    <t>2140538;6420538</t>
  </si>
  <si>
    <t>VPS8_CD4</t>
  </si>
  <si>
    <t>SENP2</t>
  </si>
  <si>
    <t>CD4;CD8;CD15;IL;CD14;CD19</t>
  </si>
  <si>
    <t>SENP2_CD4;SENP2_CD8;SENP2_CD15;SENP2_IL;SENP2_CD14;SENP2_CD19</t>
  </si>
  <si>
    <t>LPP</t>
  </si>
  <si>
    <t>LPP_CD4;LPP_CD8;LPP_CD14;LPP_CD19;LPP_PLA</t>
  </si>
  <si>
    <t>MB21D2</t>
  </si>
  <si>
    <t>MB21D2_CD4;MB21D2_CD8</t>
  </si>
  <si>
    <t>OPA1</t>
  </si>
  <si>
    <t>1510682;1570403</t>
  </si>
  <si>
    <t>OPA1_CD4;OPA1_CD8;OPA1_CD14;OPA1_CD19</t>
  </si>
  <si>
    <t>FAM43A</t>
  </si>
  <si>
    <t>FAM43A_CD4;FAM43A_CD8</t>
  </si>
  <si>
    <t>TCTEX1D2</t>
  </si>
  <si>
    <t>7150433;1580021</t>
  </si>
  <si>
    <t>TCTEX1D2_CD4;TCTEX1D2_CD8;TCTEX1D2_CD14;TCTEX1D2_CD19;TCTEX1D2_IL;TCTEX1D2_TR;TCTEX1D2_RE</t>
  </si>
  <si>
    <t>DGKQ</t>
  </si>
  <si>
    <t>DGKQ_CD4;DGKQ_CD8;DGKQ_CD14;DGKQ_CD15;DGKQ_CD19;DGKQ_TR;DGKQ_RE</t>
  </si>
  <si>
    <t>CRIPAK</t>
  </si>
  <si>
    <t>CRIPAK_CD4;CRIPAK_CD8;CRIPAK_CD14;CRIPAK_CD15;CRIPAK_CD19;CRIPAK_TR;CRIPAK_RE</t>
  </si>
  <si>
    <t>FAM53A</t>
  </si>
  <si>
    <t>FAM53A_CD4;FAM53A_CD8;FAM53A_CD14;FAM53A_CD19</t>
  </si>
  <si>
    <t>NSG1</t>
  </si>
  <si>
    <t>NSG1_CD4;NSG1_CD8</t>
  </si>
  <si>
    <t>MAN2B2</t>
  </si>
  <si>
    <t>MAN2B2_CD4;MAN2B2_CD8;MAN2B2_CD14;MAN2B2_CD19;MAN2B2_IL;MAN2B2_TR;MAN2B2_RE</t>
  </si>
  <si>
    <t>SH3TC1</t>
  </si>
  <si>
    <t>SH3TC1_CD4;SH3TC1_CD8</t>
  </si>
  <si>
    <t>FBXL5</t>
  </si>
  <si>
    <t>FBXL5_CD4;FBXL5_CD8;FBXL5_CD14;FBXL5_CD15;FBXL5_CD19;FBXL5_TR;FBXL5_RE</t>
  </si>
  <si>
    <t>FAM200B</t>
  </si>
  <si>
    <t>FAM200B_CD4;FAM200B_CD8;FAM200B_CD14;FAM200B_CD15;FAM200B_IL;FAM200B_TR;FAM200B_RE</t>
  </si>
  <si>
    <t>QDPR</t>
  </si>
  <si>
    <t>QDPR_CD4;QDPR_CD8;QDPR_CD14;QDPR_CD19;QDPR_IL;QDPR_TR;QDPR_RE</t>
  </si>
  <si>
    <t>STIM2</t>
  </si>
  <si>
    <t>STIM2_CD4;STIM2_CD8;STIM2_CD19</t>
  </si>
  <si>
    <t>TLR1</t>
  </si>
  <si>
    <t>TLR1_CD4;TLR1_CD8</t>
  </si>
  <si>
    <t>TMEM156</t>
  </si>
  <si>
    <t>2000364;3390253</t>
  </si>
  <si>
    <t>TMEM156_CD4;TMEM156_CD8;TMEM156_CD19</t>
  </si>
  <si>
    <t>N4BP2</t>
  </si>
  <si>
    <t>2650408;5810367</t>
  </si>
  <si>
    <t>N4BP2_CD4;N4BP2_CD8;N4BP2_CD14;N4BP2_TR;N4BP2_RE</t>
  </si>
  <si>
    <t>TMEM33</t>
  </si>
  <si>
    <t>TMEM33_CD4;TMEM33_CD8;TMEM33_CD14</t>
  </si>
  <si>
    <t>AASDH</t>
  </si>
  <si>
    <t>AASDH_CD4;AASDH_CD8;AASDH_CD14;AASDH_CD19;AASDH_RE</t>
  </si>
  <si>
    <t>STAP1</t>
  </si>
  <si>
    <t>380201;3870458</t>
  </si>
  <si>
    <t>STAP1_CD4</t>
  </si>
  <si>
    <t>RUFY3</t>
  </si>
  <si>
    <t>RUFY3_CD4;RUFY3_CD8;RUFY3_CD14;RUFY3_CD19;RUFY3_TR;RUFY3_RE;RUFY3_IL</t>
  </si>
  <si>
    <t>CXCL5</t>
  </si>
  <si>
    <t>540377;380010</t>
  </si>
  <si>
    <t>CXCL5_CD4;CXCL5_CD8;CXCL5_CD14;CXCL5_CD19;CXCL5_PLA</t>
  </si>
  <si>
    <t>RCHY1</t>
  </si>
  <si>
    <t>RCHY1_CD4;RCHY1_CD8;RCHY1_CD14;RCHY1_CD15;RCHY1_CD19;RCHY1_TR</t>
  </si>
  <si>
    <t>G3BP2</t>
  </si>
  <si>
    <t>4150037;4540647;7100156</t>
  </si>
  <si>
    <t>G3BP2_CD4;G3BP2_CD8;G3BP2_CD14;G3BP2_CD15;G3BP2_CD19;G3BP2_PLA;G3BP2_IL;G3BP2_TR;G3BP2_RE</t>
  </si>
  <si>
    <t>CCNG2</t>
  </si>
  <si>
    <t>5360672;4480537;130215</t>
  </si>
  <si>
    <t>CD4;TR;RE;CD8</t>
  </si>
  <si>
    <t>CCNG2_CD4;CCNG2_TR;CCNG2_RE;CCNG2_CD8</t>
  </si>
  <si>
    <t>ANTXR2</t>
  </si>
  <si>
    <t>ANTXR2_CD4;ANTXR2_CD8;ANTXR2_CD19</t>
  </si>
  <si>
    <t>PLAC8</t>
  </si>
  <si>
    <t>2490372;4830113</t>
  </si>
  <si>
    <t>PLAC8_CD4</t>
  </si>
  <si>
    <t>KLHL8</t>
  </si>
  <si>
    <t>KLHL8_CD4;KLHL8_CD8;KLHL8_CD14;KLHL8_CD19;KLHL8_RE;KLHL8_CD15</t>
  </si>
  <si>
    <t>FAM13A</t>
  </si>
  <si>
    <t>4150255;4540376</t>
  </si>
  <si>
    <t>FAM13A_CD4</t>
  </si>
  <si>
    <t>SMARCAD1</t>
  </si>
  <si>
    <t>SMARCAD1_CD4;SMARCAD1_CD8</t>
  </si>
  <si>
    <t>FLJ20021</t>
  </si>
  <si>
    <t>FLJ20021_CD4;FLJ20021_CD8;FLJ20021_CD14;FLJ20021_CD15;FLJ20021_CD19;FLJ20021_TR;FLJ20021_RE</t>
  </si>
  <si>
    <t>TBCK</t>
  </si>
  <si>
    <t>TBCK_CD4;TBCK_CD8;TBCK_CD14;TBCK_CD19;TBCK_IL;TBCK_RE</t>
  </si>
  <si>
    <t>PAPSS1</t>
  </si>
  <si>
    <t>130187;1820528</t>
  </si>
  <si>
    <t>CD4;CD8;IL;CD19;TR;RE</t>
  </si>
  <si>
    <t>PAPSS1_CD4;PAPSS1_CD8;PAPSS1_IL;PAPSS1_CD19;PAPSS1_TR;PAPSS1_RE</t>
  </si>
  <si>
    <t>USP53</t>
  </si>
  <si>
    <t>USP53_CD4;USP53_CD8</t>
  </si>
  <si>
    <t>ANXA5</t>
  </si>
  <si>
    <t>CD4;CD8;CD19;PLA;IL;RE;TR</t>
  </si>
  <si>
    <t>ANXA5_CD4;ANXA5_CD8;ANXA5_CD19;ANXA5_PLA;ANXA5_IL;ANXA5_RE;ANXA5_TR</t>
  </si>
  <si>
    <t>MGST2</t>
  </si>
  <si>
    <t>MGST2_CD4;MGST2_CD8</t>
  </si>
  <si>
    <t>INPP4B</t>
  </si>
  <si>
    <t>INPP4B_CD4;INPP4B_CD8</t>
  </si>
  <si>
    <t>GUSBP5</t>
  </si>
  <si>
    <t>GUSBP5_CD4;GUSBP5_CD8</t>
  </si>
  <si>
    <t>GYPE</t>
  </si>
  <si>
    <t>990487;4050376</t>
  </si>
  <si>
    <t>GYPE_CD4;GYPE_CD8</t>
  </si>
  <si>
    <t>SLC10A7</t>
  </si>
  <si>
    <t>SLC10A7_CD4;SLC10A7_CD8;SLC10A7_CD14</t>
  </si>
  <si>
    <t>LRBA</t>
  </si>
  <si>
    <t>LRBA_CD4;LRBA_CD8;LRBA_RE</t>
  </si>
  <si>
    <t>ARFIP1</t>
  </si>
  <si>
    <t>10753;4220484</t>
  </si>
  <si>
    <t>ARFIP1_CD4;ARFIP1_CD8;ARFIP1_CD14;ARFIP1_CD15;ARFIP1_CD19</t>
  </si>
  <si>
    <t>CTSO</t>
  </si>
  <si>
    <t>CD4;CD8;CD19;CD14;RE</t>
  </si>
  <si>
    <t>CTSO_CD4;CTSO_CD8;CTSO_CD19;CTSO_CD14;CTSO_RE</t>
  </si>
  <si>
    <t>FAM198B</t>
  </si>
  <si>
    <t>3460014;2650605</t>
  </si>
  <si>
    <t>FAM198B_CD4;FAM198B_CD8;FAM198B_CD14</t>
  </si>
  <si>
    <t>DDX60L</t>
  </si>
  <si>
    <t>DDX60L_CD4;DDX60L_CD8;DDX60L_CD14;DDX60L_CD19;DDX60L_TR;DDX60L_RE</t>
  </si>
  <si>
    <t>CBR4</t>
  </si>
  <si>
    <t>CBR4_CD4;CBR4_CD8;CBR4_CD14;CBR4_CD19;CBR4_IL;CBR4_TR;CBR4_RE</t>
  </si>
  <si>
    <t>CEP44</t>
  </si>
  <si>
    <t>CEP44_CD4;CEP44_CD8;CEP44_CD19</t>
  </si>
  <si>
    <t>HPGD</t>
  </si>
  <si>
    <t>HPGD_CD4;HPGD_CD8</t>
  </si>
  <si>
    <t>SPCS3</t>
  </si>
  <si>
    <t>3780600;7050026</t>
  </si>
  <si>
    <t>SPCS3_CD4;SPCS3_CD8;SPCS3_CD14;SPCS3_CD15;SPCS3_IL;SPCS3_TR;SPCS3_RE</t>
  </si>
  <si>
    <t>AGA</t>
  </si>
  <si>
    <t>AGA_CD4;AGA_CD8;AGA_CD14;AGA_CD19;AGA_IL;AGA_TR;AGA_RE</t>
  </si>
  <si>
    <t>DCTD</t>
  </si>
  <si>
    <t>4670519;2480612</t>
  </si>
  <si>
    <t>DCTD_CD4;DCTD_CD8;DCTD_CD19</t>
  </si>
  <si>
    <t>IRF2</t>
  </si>
  <si>
    <t>IRF2_CD4;IRF2_CD8</t>
  </si>
  <si>
    <t>CYP4V2</t>
  </si>
  <si>
    <t>CD4;CD8;CD19;TR;CD14;RE;IL</t>
  </si>
  <si>
    <t>CYP4V2_CD4;CYP4V2_CD8;CYP4V2_CD19;CYP4V2_TR;CYP4V2_CD14;CYP4V2_RE;CYP4V2_IL</t>
  </si>
  <si>
    <t>FRG1</t>
  </si>
  <si>
    <t>2470519;780255</t>
  </si>
  <si>
    <t>FRG1_CD4;FRG1_CD8;FRG1_CD14;FRG1_CD15;FRG1_IL;FRG1_TR;FRG1_RE</t>
  </si>
  <si>
    <t>MED10</t>
  </si>
  <si>
    <t>MED10_CD4;MED10_CD8;MED10_CD19</t>
  </si>
  <si>
    <t>MARCH6_CD4;MARCH6_CD8;MARCH6_CD14;MARCH6_CD15;MARCH6_CD19;MARCH6_IL;MARCH6_TR;MARCH6_RE</t>
  </si>
  <si>
    <t>DAP</t>
  </si>
  <si>
    <t>CD4;CD8;IL;TR;RE;CD19;CD14</t>
  </si>
  <si>
    <t>DAP_CD4;DAP_CD8;DAP_IL;DAP_TR;DAP_RE;DAP_CD19;DAP_CD14</t>
  </si>
  <si>
    <t>FAM134B</t>
  </si>
  <si>
    <t>6420309;270114;3180661</t>
  </si>
  <si>
    <t>FAM134B_CD4;FAM134B_CD8;FAM134B_CD14;FAM134B_CD15</t>
  </si>
  <si>
    <t>IL7R</t>
  </si>
  <si>
    <t>IL7R_CD4;IL7R_CD8</t>
  </si>
  <si>
    <t>DAB2</t>
  </si>
  <si>
    <t>3930367;610152</t>
  </si>
  <si>
    <t>DAB2_CD4;DAB2_CD8;DAB2_CD14;DAB2_CD19;DAB2_PLA;DAB2_TR;DAB2_RE</t>
  </si>
  <si>
    <t>C5orf51</t>
  </si>
  <si>
    <t>1710343;3180132</t>
  </si>
  <si>
    <t>C5orf51_CD4</t>
  </si>
  <si>
    <t>FBXO4</t>
  </si>
  <si>
    <t>FBXO4_CD4;FBXO4_CD8</t>
  </si>
  <si>
    <t>CCDC152</t>
  </si>
  <si>
    <t>CCDC152_CD4;CCDC152_CD8;CCDC152_CD19</t>
  </si>
  <si>
    <t>FLJ32255</t>
  </si>
  <si>
    <t>5340278;5670682</t>
  </si>
  <si>
    <t>FLJ32255_CD4;FLJ32255_CD8;FLJ32255_CD19;FLJ32255_PLA</t>
  </si>
  <si>
    <t>ZNF131</t>
  </si>
  <si>
    <t>ZNF131_CD4;ZNF131_CD8;ZNF131_CD19</t>
  </si>
  <si>
    <t>EMB</t>
  </si>
  <si>
    <t>EMB_CD4;EMB_CD8;EMB_CD14;EMB_CD15;EMB_CD19</t>
  </si>
  <si>
    <t>SETD9</t>
  </si>
  <si>
    <t>SETD9_CD4;SETD9_CD8;SETD9_CD14;SETD9_CD15;SETD9_CD19;SETD9_IL;SETD9_TR;SETD9_RE</t>
  </si>
  <si>
    <t>GAPT</t>
  </si>
  <si>
    <t>7570541;6480079</t>
  </si>
  <si>
    <t>GAPT_CD4;GAPT_CD8;GAPT_CD14;GAPT_CD15;GAPT_CD19</t>
  </si>
  <si>
    <t>GTF2H2B</t>
  </si>
  <si>
    <t>GTF2H2B_CD4;GTF2H2B_CD8;GTF2H2B_CD14;GTF2H2B_CD19;GTF2H2B_TR</t>
  </si>
  <si>
    <t>BTF3</t>
  </si>
  <si>
    <t>7550575;7330630;2650468</t>
  </si>
  <si>
    <t>BTF3_CD4;BTF3_CD8;BTF3_CD19</t>
  </si>
  <si>
    <t>HEXB</t>
  </si>
  <si>
    <t>HEXB_CD4;HEXB_CD8</t>
  </si>
  <si>
    <t>NSA2</t>
  </si>
  <si>
    <t>70176;4390546;610767;7400358</t>
  </si>
  <si>
    <t>NSA2_CD4;NSA2_CD8;NSA2_CD14;NSA2_CD15;NSA2_CD19;NSA2_IL;NSA2_TR;NSA2_RE</t>
  </si>
  <si>
    <t>POC5</t>
  </si>
  <si>
    <t>POC5_CD4;POC5_CD8;POC5_CD14;POC5_CD19</t>
  </si>
  <si>
    <t>F2RL1</t>
  </si>
  <si>
    <t>5810047;1050068</t>
  </si>
  <si>
    <t>F2RL1_CD4</t>
  </si>
  <si>
    <t>WDR41</t>
  </si>
  <si>
    <t>WDR41_CD4;WDR41_CD8;WDR41_CD14;WDR41_CD15;WDR41_CD19;WDR41_PLA;WDR41_IL;WDR41_TR;WDR41_RE</t>
  </si>
  <si>
    <t>AP3B1</t>
  </si>
  <si>
    <t>CD4;CD8;CD14;IL;TR;CD15;RE</t>
  </si>
  <si>
    <t>AP3B1_CD4;AP3B1_CD8;AP3B1_CD14;AP3B1_IL;AP3B1_TR;AP3B1_CD15;AP3B1_RE</t>
  </si>
  <si>
    <t>MSH3</t>
  </si>
  <si>
    <t>CD4;CD8;CD15;CD19;RE;CD14;TR</t>
  </si>
  <si>
    <t>MSH3_CD4;MSH3_CD8;MSH3_CD15;MSH3_CD19;MSH3_RE;MSH3_CD14;MSH3_TR</t>
  </si>
  <si>
    <t>FAM172A</t>
  </si>
  <si>
    <t>FAM172A_CD4;FAM172A_CD8;FAM172A_TR</t>
  </si>
  <si>
    <t>SLF1</t>
  </si>
  <si>
    <t>SLF1_CD4;SLF1_CD8;SLF1_CD14;SLF1_CD15;SLF1_CD19;SLF1_IL;SLF1_TR;SLF1_RE</t>
  </si>
  <si>
    <t>RIOK2</t>
  </si>
  <si>
    <t>RIOK2_CD4;RIOK2_CD8;RIOK2_CD14;RIOK2_CD19</t>
  </si>
  <si>
    <t>ST8SIA4</t>
  </si>
  <si>
    <t>6020470;4230017</t>
  </si>
  <si>
    <t>ST8SIA4_CD4</t>
  </si>
  <si>
    <t>FBXL17</t>
  </si>
  <si>
    <t>FBXL17_CD4;FBXL17_CD8;FBXL17_CD19;FBXL17_TR</t>
  </si>
  <si>
    <t>MAN2A1</t>
  </si>
  <si>
    <t>MAN2A1_CD4;MAN2A1_CD8</t>
  </si>
  <si>
    <t>ATG12</t>
  </si>
  <si>
    <t>ATG12_CD4;ATG12_CD8;ATG12_CD14;ATG12_TR</t>
  </si>
  <si>
    <t>HSD17B4</t>
  </si>
  <si>
    <t>HSD17B4_CD4;HSD17B4_CD8</t>
  </si>
  <si>
    <t>4670255;6760167;780672</t>
  </si>
  <si>
    <t>MARCH3_CD4;MARCH3_CD19</t>
  </si>
  <si>
    <t>CAMLG</t>
  </si>
  <si>
    <t>CAMLG_CD4;CAMLG_CD8;CAMLG_CD14;CAMLG_CD19;CAMLG_TR;CAMLG_RE</t>
  </si>
  <si>
    <t>PURA</t>
  </si>
  <si>
    <t>PURA_CD4;PURA_CD8</t>
  </si>
  <si>
    <t>YIPF5</t>
  </si>
  <si>
    <t>YIPF5_CD4;YIPF5_CD8;YIPF5_CD14;YIPF5_CD15;YIPF5_CD19;YIPF5_IL;YIPF5_TR;YIPF5_RE</t>
  </si>
  <si>
    <t>JAKMIP2</t>
  </si>
  <si>
    <t>JAKMIP2_CD4;JAKMIP2_CD8</t>
  </si>
  <si>
    <t>ANXA6</t>
  </si>
  <si>
    <t>ANXA6_CD4;ANXA6_CD8;ANXA6_CD19</t>
  </si>
  <si>
    <t>GM2A</t>
  </si>
  <si>
    <t>GM2A_CD4;GM2A_CD8;GM2A_CD14;GM2A_CD15;GM2A_CD19</t>
  </si>
  <si>
    <t>ATOX1</t>
  </si>
  <si>
    <t>ATOX1_CD4;ATOX1_CD8;ATOX1_CD14</t>
  </si>
  <si>
    <t>SAP30L</t>
  </si>
  <si>
    <t>2320053;5290768</t>
  </si>
  <si>
    <t>SAP30L_CD4;SAP30L_CD8;SAP30L_CD14;SAP30L_CD19;SAP30L_IL;SAP30L_TR</t>
  </si>
  <si>
    <t>CYFIP2</t>
  </si>
  <si>
    <t>CYFIP2_CD4;CYFIP2_CD8</t>
  </si>
  <si>
    <t>RARS</t>
  </si>
  <si>
    <t>RARS_CD4;RARS_CD8;RARS_CD14</t>
  </si>
  <si>
    <t>SPDL1</t>
  </si>
  <si>
    <t>SPDL1_CD4;SPDL1_CD8;SPDL1_CD19</t>
  </si>
  <si>
    <t>CREBRF</t>
  </si>
  <si>
    <t>6840491;6860228</t>
  </si>
  <si>
    <t>CREBRF_CD4;CREBRF_CD8;CREBRF_CD14;CREBRF_CD15;CREBRF_CD19;CREBRF_RE</t>
  </si>
  <si>
    <t>BNIP1</t>
  </si>
  <si>
    <t>BNIP1_CD4;BNIP1_CD8;BNIP1_CD14;BNIP1_CD19</t>
  </si>
  <si>
    <t>CPEB4</t>
  </si>
  <si>
    <t>CD4;CD8;CD14;CD15;CD19;PLA;TR</t>
  </si>
  <si>
    <t>CPEB4_CD4;CPEB4_CD8;CPEB4_CD14;CPEB4_CD15;CPEB4_CD19;CPEB4_PLA;CPEB4_TR</t>
  </si>
  <si>
    <t>UIMC1</t>
  </si>
  <si>
    <t>UIMC1_CD4;UIMC1_CD8;UIMC1_CD14;UIMC1_CD15;UIMC1_CD19;UIMC1_IL;UIMC1_TR;UIMC1_RE</t>
  </si>
  <si>
    <t>TMED9</t>
  </si>
  <si>
    <t>TMED9_CD4;TMED9_CD8;TMED9_CD14;TMED9_CD19</t>
  </si>
  <si>
    <t>HNRNPAB</t>
  </si>
  <si>
    <t>1820398;3370487</t>
  </si>
  <si>
    <t>HNRNPAB_CD4;HNRNPAB_CD8;HNRNPAB_CD14</t>
  </si>
  <si>
    <t>HNRNPH1</t>
  </si>
  <si>
    <t>6350343;5270754;540725</t>
  </si>
  <si>
    <t>HNRNPH1_CD4;HNRNPH1_CD8;HNRNPH1_CD14;HNRNPH1_CD15;HNRNPH1_CD19;HNRNPH1_PLA;HNRNPH1_IL;HNRNPH1_TR;HNRNPH1_RE</t>
  </si>
  <si>
    <t>TBC1D9B</t>
  </si>
  <si>
    <t>7550411;2850537</t>
  </si>
  <si>
    <t>CD4;CD8;CD19;IL;TR;CD14</t>
  </si>
  <si>
    <t>TBC1D9B_CD4;TBC1D9B_CD8;TBC1D9B_CD19;TBC1D9B_IL;TBC1D9B_TR;TBC1D9B_CD14</t>
  </si>
  <si>
    <t>CNOT6</t>
  </si>
  <si>
    <t>CNOT6_CD4;CNOT6_CD8</t>
  </si>
  <si>
    <t>ZFP62</t>
  </si>
  <si>
    <t>ZFP62_CD4;ZFP62_CD8</t>
  </si>
  <si>
    <t>EXOC2</t>
  </si>
  <si>
    <t>EXOC2_CD4;EXOC2_CD8;EXOC2_CD14</t>
  </si>
  <si>
    <t>SERPINB1</t>
  </si>
  <si>
    <t>SERPINB1_CD4;SERPINB1_CD8;SERPINB1_CD14;SERPINB1_CD19;SERPINB1_TR;SERPINB1_RE</t>
  </si>
  <si>
    <t>SERPINB9P1</t>
  </si>
  <si>
    <t>SERPINB9P1_CD4;SERPINB9P1_CD8;SERPINB9P1_CD19</t>
  </si>
  <si>
    <t>SERPINB9</t>
  </si>
  <si>
    <t>SERPINB9_CD4;SERPINB9_CD8;SERPINB9_CD14;SERPINB9_CD19</t>
  </si>
  <si>
    <t>SERPINB6</t>
  </si>
  <si>
    <t>SERPINB6_CD4;SERPINB6_CD8</t>
  </si>
  <si>
    <t>TUBB2A</t>
  </si>
  <si>
    <t>TUBB2A_CD4;TUBB2A_CD8;TUBB2A_CD14</t>
  </si>
  <si>
    <t>FAM50B</t>
  </si>
  <si>
    <t>FAM50B_CD4;FAM50B_CD8</t>
  </si>
  <si>
    <t>ECI2</t>
  </si>
  <si>
    <t>6200133;10594</t>
  </si>
  <si>
    <t>ECI2_CD4</t>
  </si>
  <si>
    <t>LYRM4</t>
  </si>
  <si>
    <t>LYRM4_CD4;LYRM4_CD8;LYRM4_CD19</t>
  </si>
  <si>
    <t>LY86</t>
  </si>
  <si>
    <t>LY86_CD4;LY86_CD8;LY86_CD14;LY86_CD19</t>
  </si>
  <si>
    <t>SSR1</t>
  </si>
  <si>
    <t>SSR1_CD4;SSR1_CD8;SSR1_CD19;SSR1_TR;SSR1_RE</t>
  </si>
  <si>
    <t>TMEM14C</t>
  </si>
  <si>
    <t>TMEM14C_CD4;TMEM14C_CD8</t>
  </si>
  <si>
    <t>TPMT</t>
  </si>
  <si>
    <t>TPMT_CD4;TPMT_CD8;TPMT_CD19</t>
  </si>
  <si>
    <t>CDKAL1</t>
  </si>
  <si>
    <t>CDKAL1_CD4;CDKAL1_CD8;CDKAL1_CD14;CDKAL1_CD19</t>
  </si>
  <si>
    <t>FAM65B</t>
  </si>
  <si>
    <t>FAM65B_CD4;FAM65B_CD8;FAM65B_CD19</t>
  </si>
  <si>
    <t>CMAHP</t>
  </si>
  <si>
    <t>CMAHP_CD4;CMAHP_CD8;CMAHP_CD14;CMAHP_CD19</t>
  </si>
  <si>
    <t>TRIM38</t>
  </si>
  <si>
    <t>TRIM38_CD4;TRIM38_CD8;TRIM38_CD14;TRIM38_CD15;TRIM38_CD19</t>
  </si>
  <si>
    <t>HLA-F</t>
  </si>
  <si>
    <t>CD4;CD8;CD19;CD14;PLA;IL;TR;CD15;RE</t>
  </si>
  <si>
    <t>HLA-F_CD4;HLA-F_CD8;HLA-F_CD19;HLA-F_CD14;HLA-F_PLA;HLA-F_IL;HLA-F_TR;HLA-F_CD15;HLA-F_RE</t>
  </si>
  <si>
    <t>HLA-G</t>
  </si>
  <si>
    <t>HLA-G_CD4;HLA-G_CD8;HLA-G_CD14;HLA-G_CD15;HLA-G_CD19;HLA-G_IL;HLA-G_TR;HLA-G_RE</t>
  </si>
  <si>
    <t>ZNRD1</t>
  </si>
  <si>
    <t>4050673;4890112;4060255</t>
  </si>
  <si>
    <t>ZNRD1_CD4;ZNRD1_CD8;ZNRD1_CD14;ZNRD1_TR;ZNRD1_RE</t>
  </si>
  <si>
    <t>PPP1R11</t>
  </si>
  <si>
    <t>PPP1R11_CD4;PPP1R11_CD8;PPP1R11_CD15;PPP1R11_CD19</t>
  </si>
  <si>
    <t>HLA-E</t>
  </si>
  <si>
    <t>HLA-E_CD4;HLA-E_CD8;HLA-E_CD14;HLA-E_CD15;HLA-E_CD19;HLA-E_PLA</t>
  </si>
  <si>
    <t>VARS2</t>
  </si>
  <si>
    <t>VARS2_CD4;VARS2_CD8;VARS2_CD14;VARS2_CD19;VARS2_IL;VARS2_TR;VARS2_RE</t>
  </si>
  <si>
    <t>HCP5</t>
  </si>
  <si>
    <t>HCP5_CD4;HCP5_CD8</t>
  </si>
  <si>
    <t>TAP2</t>
  </si>
  <si>
    <t>3940477;2650156</t>
  </si>
  <si>
    <t>TAP2_CD4;TAP2_CD8;TAP2_CD14;TAP2_CD15;TAP2_CD19;TAP2_IL;TAP2_TR;TAP2_RE</t>
  </si>
  <si>
    <t>PSMB9</t>
  </si>
  <si>
    <t>PSMB9_CD4;PSMB9_CD8;PSMB9_CD14;PSMB9_CD15;PSMB9_CD19;PSMB9_IL;PSMB9_RE</t>
  </si>
  <si>
    <t>HLA-DPB1</t>
  </si>
  <si>
    <t>HLA-DPB1_CD4;HLA-DPB1_CD8;HLA-DPB1_CD14;HLA-DPB1_CD19;HLA-DPB1_IL;HLA-DPB1_TR;HLA-DPB1_RE</t>
  </si>
  <si>
    <t>HSD17B8</t>
  </si>
  <si>
    <t>HSD17B8_CD4;HSD17B8_CD8</t>
  </si>
  <si>
    <t>RPS18</t>
  </si>
  <si>
    <t>6060523;7570131</t>
  </si>
  <si>
    <t>RPS18_CD4;RPS18_CD8;RPS18_CD14;RPS18_CD19;RPS18_IL;RPS18_TR;RPS18_RE</t>
  </si>
  <si>
    <t>B3GALT4</t>
  </si>
  <si>
    <t>B3GALT4_CD4;B3GALT4_CD8;B3GALT4_CD15</t>
  </si>
  <si>
    <t>DEF6</t>
  </si>
  <si>
    <t>DEF6_CD4;DEF6_CD8;DEF6_CD14;DEF6_CD15;DEF6_CD19</t>
  </si>
  <si>
    <t>CCDC167</t>
  </si>
  <si>
    <t>CCDC167_CD4;CCDC167_CD8</t>
  </si>
  <si>
    <t>GLO1</t>
  </si>
  <si>
    <t>GLO1_CD4;GLO1_CD8</t>
  </si>
  <si>
    <t>SAYSD1</t>
  </si>
  <si>
    <t>SAYSD1_CD4;SAYSD1_CD8;SAYSD1_CD14</t>
  </si>
  <si>
    <t>MRPS10</t>
  </si>
  <si>
    <t>MRPS10_CD4;MRPS10_CD8;MRPS10_CD14;MRPS10_CD19;MRPS10_PLA;MRPS10_IL;MRPS10_TR;MRPS10_RE</t>
  </si>
  <si>
    <t>PEX6</t>
  </si>
  <si>
    <t>PEX6_CD4;PEX6_CD8;PEX6_CD14;PEX6_CD15;PEX6_CD19;PEX6_IL;PEX6_TR;PEX6_RE</t>
  </si>
  <si>
    <t>NFKBIE</t>
  </si>
  <si>
    <t>NFKBIE_CD4;NFKBIE_CD8;NFKBIE_CD14;NFKBIE_CD19;NFKBIE_TR;NFKBIE_RE</t>
  </si>
  <si>
    <t>SUPT3H</t>
  </si>
  <si>
    <t>2630020;4540543</t>
  </si>
  <si>
    <t>SUPT3H_CD4;SUPT3H_CD8</t>
  </si>
  <si>
    <t>PAQR8</t>
  </si>
  <si>
    <t>PAQR8_CD4;PAQR8_CD8;PAQR8_CD14;PAQR8_CD19</t>
  </si>
  <si>
    <t>LRRC1</t>
  </si>
  <si>
    <t>LRRC1_CD4;LRRC1_CD8;LRRC1_TR;LRRC1_RE</t>
  </si>
  <si>
    <t>RAB23</t>
  </si>
  <si>
    <t>RAB23_CD4;RAB23_CD8;RAB23_CD14;RAB23_CD19;RAB23_TR</t>
  </si>
  <si>
    <t>IRAK1BP1</t>
  </si>
  <si>
    <t>4040382;5810224</t>
  </si>
  <si>
    <t>IRAK1BP1_CD4;IRAK1BP1_CD8;IRAK1BP1_CD19</t>
  </si>
  <si>
    <t>ELOVL4</t>
  </si>
  <si>
    <t>ELOVL4_CD4;ELOVL4_CD8</t>
  </si>
  <si>
    <t>BCKDHB</t>
  </si>
  <si>
    <t>BCKDHB_CD4;BCKDHB_CD8;BCKDHB_CD19;BCKDHB_TR;BCKDHB_RE</t>
  </si>
  <si>
    <t>NT5E</t>
  </si>
  <si>
    <t>CD4;CD8;TR;RE;CD19</t>
  </si>
  <si>
    <t>NT5E_CD4;NT5E_CD8;NT5E_TR;NT5E_RE;NT5E_CD19</t>
  </si>
  <si>
    <t>SMIM8</t>
  </si>
  <si>
    <t>SMIM8_CD4;SMIM8_CD8</t>
  </si>
  <si>
    <t>UBE2J1</t>
  </si>
  <si>
    <t>UBE2J1_CD4;UBE2J1_CD8;UBE2J1_IL;UBE2J1_TR;UBE2J1_RE</t>
  </si>
  <si>
    <t>BACH2</t>
  </si>
  <si>
    <t>7650440;3060603</t>
  </si>
  <si>
    <t>BACH2_CD4</t>
  </si>
  <si>
    <t>MANEA</t>
  </si>
  <si>
    <t>3840181;4610091</t>
  </si>
  <si>
    <t>MANEA_CD4;MANEA_CD8;MANEA_CD14</t>
  </si>
  <si>
    <t>OSTM1</t>
  </si>
  <si>
    <t>OSTM1_CD4;OSTM1_CD8;OSTM1_CD14;OSTM1_CD19;OSTM1_TR;OSTM1_RE</t>
  </si>
  <si>
    <t>RPF2</t>
  </si>
  <si>
    <t>RPF2_CD4;RPF2_CD8;RPF2_CD14;RPF2_CD19;RPF2_IL;RPF2_TR;RPF2_RE</t>
  </si>
  <si>
    <t>DSE</t>
  </si>
  <si>
    <t>DSE_CD4;DSE_CD8</t>
  </si>
  <si>
    <t>FAM26F</t>
  </si>
  <si>
    <t>FAM26F_CD4;FAM26F_CD8;FAM26F_CD14;FAM26F_CD19</t>
  </si>
  <si>
    <t>ASF1A</t>
  </si>
  <si>
    <t>ASF1A_CD4;ASF1A_CD8</t>
  </si>
  <si>
    <t>MAN1A1</t>
  </si>
  <si>
    <t>MAN1A1_CD4;MAN1A1_CD8</t>
  </si>
  <si>
    <t>HDDC2</t>
  </si>
  <si>
    <t>CD4;CD8;CD15;CD19;RE;CD14;IL;TR</t>
  </si>
  <si>
    <t>HDDC2_CD4;HDDC2_CD8;HDDC2_CD15;HDDC2_CD19;HDDC2_RE;HDDC2_CD14;HDDC2_IL;HDDC2_TR</t>
  </si>
  <si>
    <t>NCOA7</t>
  </si>
  <si>
    <t>NCOA7_CD4;NCOA7_CD8</t>
  </si>
  <si>
    <t>TMEM244</t>
  </si>
  <si>
    <t>TMEM244_CD4;TMEM244_CD8</t>
  </si>
  <si>
    <t>L3MBTL3</t>
  </si>
  <si>
    <t>L3MBTL3_CD4;L3MBTL3_CD8</t>
  </si>
  <si>
    <t>SAMD3</t>
  </si>
  <si>
    <t>290750;1030167;3460348;3610719</t>
  </si>
  <si>
    <t>SAMD3_CD4;SAMD3_CD8</t>
  </si>
  <si>
    <t>SLC18B1</t>
  </si>
  <si>
    <t>SLC18B1_CD4;SLC18B1_CD8;SLC18B1_CD14;SLC18B1_CD19;SLC18B1_TR</t>
  </si>
  <si>
    <t>MAP3K5</t>
  </si>
  <si>
    <t>MAP3K5_CD4;MAP3K5_CD8</t>
  </si>
  <si>
    <t>PEX7</t>
  </si>
  <si>
    <t>PEX7_CD4;PEX7_CD8;PEX7_CD14;PEX7_CD19;PEX7_TR;PEX7_RE</t>
  </si>
  <si>
    <t>HEBP2</t>
  </si>
  <si>
    <t>HEBP2_CD4;HEBP2_CD8;HEBP2_CD14;HEBP2_CD19;HEBP2_IL;HEBP2_TR</t>
  </si>
  <si>
    <t>VTA1</t>
  </si>
  <si>
    <t>VTA1_CD4;VTA1_CD8;VTA1_CD14;VTA1_CD19;VTA1_IL;VTA1_TR;VTA1_RE</t>
  </si>
  <si>
    <t>TFB1M</t>
  </si>
  <si>
    <t>TFB1M_CD4;TFB1M_CD8;TFB1M_CD19;TFB1M_IL;TFB1M_TR;TFB1M_RE</t>
  </si>
  <si>
    <t>TULP4</t>
  </si>
  <si>
    <t>150669;4200440</t>
  </si>
  <si>
    <t>TULP4_CD4;TULP4_CD8;TULP4_CD14;TULP4_CD19</t>
  </si>
  <si>
    <t>EZR</t>
  </si>
  <si>
    <t>2100612;2640369</t>
  </si>
  <si>
    <t>EZR_CD4;EZR_CD8;EZR_CD19</t>
  </si>
  <si>
    <t>RNASET2</t>
  </si>
  <si>
    <t>RNASET2_CD4;RNASET2_CD8;RNASET2_CD15;RNASET2_PLA;RNASET2_CD14;RNASET2_IL;RNASET2_TR</t>
  </si>
  <si>
    <t>MLLT4</t>
  </si>
  <si>
    <t>MLLT4_CD4;MLLT4_CD8</t>
  </si>
  <si>
    <t>FAM120B</t>
  </si>
  <si>
    <t>FAM120B_CD4;FAM120B_CD8;FAM120B_CD14;FAM120B_CD15;FAM120B_CD19;FAM120B_IL;FAM120B_TR;FAM120B_RE</t>
  </si>
  <si>
    <t>PDCD2</t>
  </si>
  <si>
    <t>6860452;4010546</t>
  </si>
  <si>
    <t>PDCD2_CD4;PDCD2_CD8;PDCD2_CD14;PDCD2_CD19;PDCD2_TR;PDCD2_RE</t>
  </si>
  <si>
    <t>ZFAND2A</t>
  </si>
  <si>
    <t>ZFAND2A_CD4;ZFAND2A_CD8;ZFAND2A_CD14;ZFAND2A_CD15;ZFAND2A_CD19;ZFAND2A_PLA;ZFAND2A_IL;ZFAND2A_TR;ZFAND2A_RE</t>
  </si>
  <si>
    <t>WIPI2</t>
  </si>
  <si>
    <t>CD4;CD8;CD15;CD19;TR;RE</t>
  </si>
  <si>
    <t>WIPI2_CD4;WIPI2_CD8;WIPI2_CD15;WIPI2_CD19;WIPI2_TR;WIPI2_RE</t>
  </si>
  <si>
    <t>ACTB</t>
  </si>
  <si>
    <t>ACTB_CD4;ACTB_CD8;ACTB_CD19;ACTB_TR;ACTB_RE</t>
  </si>
  <si>
    <t>ZNF815P</t>
  </si>
  <si>
    <t>6270204;510743</t>
  </si>
  <si>
    <t>ZNF815P_CD4;ZNF815P_CD8;ZNF815P_CD14;ZNF815P_CD19</t>
  </si>
  <si>
    <t>PMS2</t>
  </si>
  <si>
    <t>CD4;CD8;CD19;RE;CD14;IL</t>
  </si>
  <si>
    <t>PMS2_CD4;PMS2_CD8;PMS2_CD19;PMS2_RE;PMS2_CD14;PMS2_IL</t>
  </si>
  <si>
    <t>KDELR2</t>
  </si>
  <si>
    <t>KDELR2_CD4;KDELR2_CD8;KDELR2_CD14;KDELR2_CD15;KDELR2_CD19;KDELR2_IL;KDELR2_TR;KDELR2_RE</t>
  </si>
  <si>
    <t>CCZ1B</t>
  </si>
  <si>
    <t>CCZ1B_CD4;CCZ1B_CD8;CCZ1B_CD14;CCZ1B_CD19</t>
  </si>
  <si>
    <t>ICA1</t>
  </si>
  <si>
    <t>4050121;1710019</t>
  </si>
  <si>
    <t>ICA1_CD4</t>
  </si>
  <si>
    <t>SP4</t>
  </si>
  <si>
    <t>990343;1010521</t>
  </si>
  <si>
    <t>SP4_CD4;SP4_CD8;SP4_CD19</t>
  </si>
  <si>
    <t>TOMM7</t>
  </si>
  <si>
    <t>TOMM7_CD4;TOMM7_CD8;TOMM7_CD14;TOMM7_CD15;TOMM7_CD19;TOMM7_PLA;TOMM7_IL;TOMM7_TR;TOMM7_RE</t>
  </si>
  <si>
    <t>TRA2A</t>
  </si>
  <si>
    <t>TRA2A_CD4;TRA2A_CD8;TRA2A_CD14;TRA2A_CD15;TRA2A_CD19;TRA2A_IL;TRA2A_TR;TRA2A_RE</t>
  </si>
  <si>
    <t>NFE2L3</t>
  </si>
  <si>
    <t>NFE2L3_CD4;NFE2L3_CD8;NFE2L3_CD14</t>
  </si>
  <si>
    <t>SKAP2</t>
  </si>
  <si>
    <t>6040008;7160360</t>
  </si>
  <si>
    <t>SKAP2_CD4;SKAP2_CD8;SKAP2_CD19</t>
  </si>
  <si>
    <t>AVL9</t>
  </si>
  <si>
    <t>5700112;5270564</t>
  </si>
  <si>
    <t>AVL9_CD4;AVL9_CD8;AVL9_RE;AVL9_TR</t>
  </si>
  <si>
    <t>NT5C3A</t>
  </si>
  <si>
    <t>3940520;7000398</t>
  </si>
  <si>
    <t>NT5C3A_CD4;NT5C3A_CD8;NT5C3A_CD14;NT5C3A_CD15;NT5C3A_CD19;NT5C3A_PLA;NT5C3A_IL;NT5C3A_TR;NT5C3A_RE</t>
  </si>
  <si>
    <t>HERPUD2</t>
  </si>
  <si>
    <t>HERPUD2_CD4;HERPUD2_CD8</t>
  </si>
  <si>
    <t>ELMO1</t>
  </si>
  <si>
    <t>ELMO1_CD4;ELMO1_CD8;ELMO1_IL;ELMO1_TR</t>
  </si>
  <si>
    <t>TARP</t>
  </si>
  <si>
    <t>TARP_CD4;TARP_CD8</t>
  </si>
  <si>
    <t>TMED4</t>
  </si>
  <si>
    <t>TMED4_CD4;TMED4_CD8;TMED4_CD14;TMED4_CD19;TMED4_IL;TMED4_TR</t>
  </si>
  <si>
    <t>ZMIZ2</t>
  </si>
  <si>
    <t>ZMIZ2_CD4;ZMIZ2_CD8;ZMIZ2_CD19</t>
  </si>
  <si>
    <t>TBRG4</t>
  </si>
  <si>
    <t>5810541;830341</t>
  </si>
  <si>
    <t>TBRG4_CD4;TBRG4_CD8;TBRG4_CD14;TBRG4_IL;TBRG4_TR;TBRG4_RE</t>
  </si>
  <si>
    <t>IGFBP3</t>
  </si>
  <si>
    <t>6840372;6590132</t>
  </si>
  <si>
    <t>IGFBP3_CD4;IGFBP3_CD8</t>
  </si>
  <si>
    <t>FIGNL1</t>
  </si>
  <si>
    <t>6100372;5890593</t>
  </si>
  <si>
    <t>FIGNL1_CD4;FIGNL1_CD8</t>
  </si>
  <si>
    <t>VOPP1</t>
  </si>
  <si>
    <t>870692;4480170</t>
  </si>
  <si>
    <t>VOPP1_CD4</t>
  </si>
  <si>
    <t>SUMF2</t>
  </si>
  <si>
    <t>6110253;2680474</t>
  </si>
  <si>
    <t>SUMF2_CD4;SUMF2_CD8;SUMF2_CD14;SUMF2_IL;SUMF2_RE</t>
  </si>
  <si>
    <t>TYW1</t>
  </si>
  <si>
    <t>TYW1_CD4;TYW1_CD8;TYW1_CD15;TYW1_CD19</t>
  </si>
  <si>
    <t>STAG3L4</t>
  </si>
  <si>
    <t>STAG3L4_CD4;STAG3L4_CD8;STAG3L4_CD14</t>
  </si>
  <si>
    <t>TYW1B</t>
  </si>
  <si>
    <t>1710402;580576</t>
  </si>
  <si>
    <t>TYW1B_CD4;TYW1B_CD8;TYW1B_CD14;TYW1B_CD19;TYW1B_IL;TYW1B_TR;TYW1B_RE</t>
  </si>
  <si>
    <t>POMZP3</t>
  </si>
  <si>
    <t>POMZP3_CD4;POMZP3_CD8;POMZP3_CD14;POMZP3_CD19;POMZP3_IL;POMZP3_TR;POMZP3_RE</t>
  </si>
  <si>
    <t>FGL2</t>
  </si>
  <si>
    <t>FGL2_CD4;FGL2_CD8</t>
  </si>
  <si>
    <t>CCDC146</t>
  </si>
  <si>
    <t>CCDC146_CD4;CCDC146_CD8;CCDC146_CD15</t>
  </si>
  <si>
    <t>GSAP</t>
  </si>
  <si>
    <t>GSAP_CD4;GSAP_CD8;GSAP_CD14;GSAP_CD19;GSAP_PLA</t>
  </si>
  <si>
    <t>CD36</t>
  </si>
  <si>
    <t>CD4;CD8;CD14;CD19;IL;TR;RE;PLA</t>
  </si>
  <si>
    <t>CD36_CD4;CD36_CD8;CD36_CD14;CD36_CD19;CD36_IL;CD36_TR;CD36_RE;CD36_PLA</t>
  </si>
  <si>
    <t>SRI</t>
  </si>
  <si>
    <t>6770392;2900626</t>
  </si>
  <si>
    <t>SRI_CD4;SRI_CD8;SRI_CD14;SRI_CD15;SRI_CD19</t>
  </si>
  <si>
    <t>SAMD9L</t>
  </si>
  <si>
    <t>SAMD9L_CD4;SAMD9L_CD8;SAMD9L_CD15;SAMD9L_TR;SAMD9L_RE</t>
  </si>
  <si>
    <t>ARPC1B</t>
  </si>
  <si>
    <t>ARPC1B_CD4;ARPC1B_CD8;ARPC1B_CD14;ARPC1B_CD19;ARPC1B_IL;ARPC1B_RE;ARPC1B_TR</t>
  </si>
  <si>
    <t>TRIM4</t>
  </si>
  <si>
    <t>4390470;2810674</t>
  </si>
  <si>
    <t>TRIM4_CD4;TRIM4_CD8;TRIM4_CD14;TRIM4_CD15;TRIM4_CD19;TRIM4_IL;TRIM4_TR;TRIM4_RE</t>
  </si>
  <si>
    <t>COPS6</t>
  </si>
  <si>
    <t>COPS6_CD4;COPS6_CD8;COPS6_CD14;COPS6_CD19</t>
  </si>
  <si>
    <t>COG5</t>
  </si>
  <si>
    <t>6580379;1430577;4040630</t>
  </si>
  <si>
    <t>COG5_CD4;COG5_CD8;COG5_CD14;COG5_CD19</t>
  </si>
  <si>
    <t>IMMP2L</t>
  </si>
  <si>
    <t>IMMP2L_CD4;IMMP2L_CD8;IMMP2L_CD14;IMMP2L_CD19;IMMP2L_TR;IMMP2L_RE</t>
  </si>
  <si>
    <t>TES</t>
  </si>
  <si>
    <t>780463;2120402</t>
  </si>
  <si>
    <t>TES_CD4;TES_CD8;TES_CD14;TES_CD15;TES_CD19;TES_IL;TES_TR;TES_RE</t>
  </si>
  <si>
    <t>LSM8</t>
  </si>
  <si>
    <t>LSM8_CD4;LSM8_CD8;LSM8_CD14;LSM8_CD19</t>
  </si>
  <si>
    <t>EXOC4</t>
  </si>
  <si>
    <t>EXOC4_CD4;EXOC4_CD8;EXOC4_CD14;EXOC4_CD19;EXOC4_IL;EXOC4_TR;EXOC4_RE</t>
  </si>
  <si>
    <t>ZC3HAV1</t>
  </si>
  <si>
    <t>3710243;4540382</t>
  </si>
  <si>
    <t>ZC3HAV1_CD4;ZC3HAV1_CD8;ZC3HAV1_CD19</t>
  </si>
  <si>
    <t>MKRN1</t>
  </si>
  <si>
    <t>MKRN1_CD4;MKRN1_CD8</t>
  </si>
  <si>
    <t>MRPS33</t>
  </si>
  <si>
    <t>MRPS33_CD4;MRPS33_CD8;MRPS33_CD14;MRPS33_CD19;MRPS33_TR;MRPS33_RE</t>
  </si>
  <si>
    <t>TPK1</t>
  </si>
  <si>
    <t>1050079;4250609</t>
  </si>
  <si>
    <t>TPK1_CD4;TPK1_CD8;TPK1_CD14;TPK1_CD15;TPK1_CD19;TPK1_IL;TPK1_TR;TPK1_RE</t>
  </si>
  <si>
    <t>PDIA4</t>
  </si>
  <si>
    <t>PDIA4_CD4;PDIA4_CD8;PDIA4_CD14;PDIA4_RE</t>
  </si>
  <si>
    <t>ATP6V0E2</t>
  </si>
  <si>
    <t>ATP6V0E2_CD4;ATP6V0E2_CD8</t>
  </si>
  <si>
    <t>LOC728743</t>
  </si>
  <si>
    <t>LOC728743_CD4;LOC728743_CD8</t>
  </si>
  <si>
    <t>PRKAG2</t>
  </si>
  <si>
    <t>1050196;3120279</t>
  </si>
  <si>
    <t>PRKAG2_CD4;PRKAG2_CD8;PRKAG2_CD14;PRKAG2_CD19</t>
  </si>
  <si>
    <t>PAXIP1-AS2</t>
  </si>
  <si>
    <t>PAXIP1-AS2_CD4;PAXIP1-AS2_CD8;PAXIP1-AS2_CD14</t>
  </si>
  <si>
    <t>INSIG1</t>
  </si>
  <si>
    <t>INSIG1_CD4;INSIG1_CD8;INSIG1_CD19</t>
  </si>
  <si>
    <t>LMBR1</t>
  </si>
  <si>
    <t>LMBR1_CD4;LMBR1_CD8;LMBR1_CD19</t>
  </si>
  <si>
    <t>DNAJB6</t>
  </si>
  <si>
    <t>1230224;6580189;5860315</t>
  </si>
  <si>
    <t>DNAJB6_CD4;DNAJB6_CD8;DNAJB6_CD15;DNAJB6_CD19</t>
  </si>
  <si>
    <t>NCAPG2</t>
  </si>
  <si>
    <t>NCAPG2_CD4;NCAPG2_CD8;NCAPG2_CD14</t>
  </si>
  <si>
    <t>WDR60</t>
  </si>
  <si>
    <t>WDR60_CD4;WDR60_CD8;WDR60_CD14;WDR60_CD19;WDR60_RE</t>
  </si>
  <si>
    <t>RPL23AP53</t>
  </si>
  <si>
    <t>3930603;360615</t>
  </si>
  <si>
    <t>RPL23AP53_CD4;RPL23AP53_CD8;RPL23AP53_CD14;RPL23AP53_CD19;RPL23AP53_RE</t>
  </si>
  <si>
    <t>ERICH1</t>
  </si>
  <si>
    <t>4280600;650692;5670717</t>
  </si>
  <si>
    <t>ERICH1_CD4;ERICH1_CD8;ERICH1_CD14;ERICH1_CD15;ERICH1_CD19;ERICH1_PLA</t>
  </si>
  <si>
    <t>KBTBD11</t>
  </si>
  <si>
    <t>KBTBD11_CD4;KBTBD11_CD8</t>
  </si>
  <si>
    <t>MYOM2</t>
  </si>
  <si>
    <t>MYOM2_CD4;MYOM2_CD8;MYOM2_CD19;MYOM2_PLA</t>
  </si>
  <si>
    <t>MSRA</t>
  </si>
  <si>
    <t>MSRA_CD4;MSRA_CD8;MSRA_CD19</t>
  </si>
  <si>
    <t>XKR6</t>
  </si>
  <si>
    <t>XKR6_CD4;XKR6_CD8;XKR6_CD19</t>
  </si>
  <si>
    <t>NEIL2</t>
  </si>
  <si>
    <t>NEIL2_CD4;NEIL2_CD8</t>
  </si>
  <si>
    <t>PCM1</t>
  </si>
  <si>
    <t>1440259;6180022</t>
  </si>
  <si>
    <t>PCM1_CD4;PCM1_CD8</t>
  </si>
  <si>
    <t>NUDT18</t>
  </si>
  <si>
    <t>NUDT18_CD4;NUDT18_CD8;NUDT18_CD14;NUDT18_CD19;NUDT18_IL;NUDT18_TR;NUDT18_RE</t>
  </si>
  <si>
    <t>LOC389641</t>
  </si>
  <si>
    <t>LOC389641_CD4;LOC389641_CD8</t>
  </si>
  <si>
    <t>SLC25A37</t>
  </si>
  <si>
    <t>620682;830639;7320707</t>
  </si>
  <si>
    <t>SLC25A37_CD4;SLC25A37_CD8;SLC25A37_CD14;SLC25A37_CD15;SLC25A37_CD19;SLC25A37_PLA;SLC25A37_TR;SLC25A37_RE;SLC25A37_IL</t>
  </si>
  <si>
    <t>DPYSL2</t>
  </si>
  <si>
    <t>DPYSL2_CD4;DPYSL2_CD8</t>
  </si>
  <si>
    <t>EPHX2</t>
  </si>
  <si>
    <t>EPHX2_CD4;EPHX2_CD8;EPHX2_CD19;EPHX2_IL;EPHX2_TR;EPHX2_RE</t>
  </si>
  <si>
    <t>HMBOX1</t>
  </si>
  <si>
    <t>HMBOX1_CD4;HMBOX1_CD8;HMBOX1_CD14;HMBOX1_CD15;HMBOX1_CD19;HMBOX1_IL;HMBOX1_TR;HMBOX1_RE</t>
  </si>
  <si>
    <t>GTF2E2</t>
  </si>
  <si>
    <t>GTF2E2_CD4;GTF2E2_CD8;GTF2E2_CD14</t>
  </si>
  <si>
    <t>GSR</t>
  </si>
  <si>
    <t>GSR_CD4;GSR_CD8;GSR_CD15;GSR_CD19;GSR_IL;GSR_TR;GSR_RE;GSR_CD14</t>
  </si>
  <si>
    <t>PPP2CB</t>
  </si>
  <si>
    <t>3940528;6840280</t>
  </si>
  <si>
    <t>PPP2CB_CD4;PPP2CB_CD8;PPP2CB_CD15;PPP2CB_CD19</t>
  </si>
  <si>
    <t>WRN</t>
  </si>
  <si>
    <t>WRN_CD4;WRN_CD8</t>
  </si>
  <si>
    <t>PROSC</t>
  </si>
  <si>
    <t>PROSC_CD4;PROSC_CD8;PROSC_CD19</t>
  </si>
  <si>
    <t>AP3M2</t>
  </si>
  <si>
    <t>AP3M2_CD4;AP3M2_CD8;AP3M2_TR;AP3M2_RE</t>
  </si>
  <si>
    <t>NSMAF</t>
  </si>
  <si>
    <t>NSMAF_CD4;NSMAF_CD8;NSMAF_CD14;NSMAF_CD19</t>
  </si>
  <si>
    <t>RAB2A</t>
  </si>
  <si>
    <t>5360379;3940678</t>
  </si>
  <si>
    <t>RAB2A_CD4;RAB2A_CD8;RAB2A_CD14;RAB2A_CD19;RAB2A_IL;RAB2A_TR;RAB2A_RE;RAB2A_CD15</t>
  </si>
  <si>
    <t>ARMC1</t>
  </si>
  <si>
    <t>ARMC1_CD4;ARMC1_CD8;ARMC1_CD14;ARMC1_CD19</t>
  </si>
  <si>
    <t>MTFR1</t>
  </si>
  <si>
    <t>MTFR1_CD4;MTFR1_CD8;MTFR1_CD14;MTFR1_IL;MTFR1_TR;MTFR1_RE</t>
  </si>
  <si>
    <t>ADHFE1</t>
  </si>
  <si>
    <t>ADHFE1_CD4;ADHFE1_CD8</t>
  </si>
  <si>
    <t>TPD52</t>
  </si>
  <si>
    <t>TPD52_CD4;TPD52_CD8</t>
  </si>
  <si>
    <t>IMPA1</t>
  </si>
  <si>
    <t>IMPA1_CD4;IMPA1_CD8;IMPA1_CD14;IMPA1_CD15;IMPA1_CD19;IMPA1_IL;IMPA1_TR;IMPA1_RE</t>
  </si>
  <si>
    <t>ZFAND1</t>
  </si>
  <si>
    <t>7380707;7000037</t>
  </si>
  <si>
    <t>ZFAND1_CD4;ZFAND1_CD8;ZFAND1_CD14;ZFAND1_PLA;ZFAND1_TR</t>
  </si>
  <si>
    <t>CA2</t>
  </si>
  <si>
    <t>870630;2060674</t>
  </si>
  <si>
    <t>CA2_CD4;CA2_CD8;CA2_CD19;CA2_PLA</t>
  </si>
  <si>
    <t>RAD54B</t>
  </si>
  <si>
    <t>RAD54B_CD4;RAD54B_CD8</t>
  </si>
  <si>
    <t>UQCRB</t>
  </si>
  <si>
    <t>UQCRB_CD4;UQCRB_CD8</t>
  </si>
  <si>
    <t>CPQ</t>
  </si>
  <si>
    <t>4210280;2640377</t>
  </si>
  <si>
    <t>CPQ_CD4;CPQ_CD8;CPQ_CD19</t>
  </si>
  <si>
    <t>LAPTM4B</t>
  </si>
  <si>
    <t>6650348;580132</t>
  </si>
  <si>
    <t>LAPTM4B_CD4;LAPTM4B_CD8;LAPTM4B_CD19;LAPTM4B_CD14</t>
  </si>
  <si>
    <t>RIDA</t>
  </si>
  <si>
    <t>RIDA_CD4;RIDA_CD8;RIDA_CD14;RIDA_TR</t>
  </si>
  <si>
    <t>STK3</t>
  </si>
  <si>
    <t>STK3_CD4;STK3_CD8</t>
  </si>
  <si>
    <t>COX6C</t>
  </si>
  <si>
    <t>CD4;CD8;CD19;RE;TR</t>
  </si>
  <si>
    <t>COX6C_CD4;COX6C_CD8;COX6C_CD19;COX6C_RE;COX6C_TR</t>
  </si>
  <si>
    <t>SPAG1</t>
  </si>
  <si>
    <t>2680553;6130601</t>
  </si>
  <si>
    <t>SPAG1_CD4;SPAG1_CD8;SPAG1_CD14;SPAG1_CD15</t>
  </si>
  <si>
    <t>NCALD</t>
  </si>
  <si>
    <t>520553;60093</t>
  </si>
  <si>
    <t>NCALD_CD4;NCALD_CD8</t>
  </si>
  <si>
    <t>AZIN1</t>
  </si>
  <si>
    <t>2480039;3990523</t>
  </si>
  <si>
    <t>AZIN1_CD4;AZIN1_CD8;AZIN1_CD19</t>
  </si>
  <si>
    <t>ATP6V1C1</t>
  </si>
  <si>
    <t>ATP6V1C1_CD4;ATP6V1C1_CD8;ATP6V1C1_CD14;ATP6V1C1_TR</t>
  </si>
  <si>
    <t>FZD6</t>
  </si>
  <si>
    <t>FZD6_CD4;FZD6_CD8</t>
  </si>
  <si>
    <t>ZHX2</t>
  </si>
  <si>
    <t>ZHX2_CD4;ZHX2_CD8;ZHX2_CD14;ZHX2_CD19;ZHX2_TR;ZHX2_RE</t>
  </si>
  <si>
    <t>WDYHV1</t>
  </si>
  <si>
    <t>5290187;2810167</t>
  </si>
  <si>
    <t>WDYHV1_CD4;WDYHV1_CD8;WDYHV1_CD14;WDYHV1_CD19;WDYHV1_RE;WDYHV1_TR</t>
  </si>
  <si>
    <t>TRMT12</t>
  </si>
  <si>
    <t>TRMT12_CD4;TRMT12_CD8;TRMT12_CD14;TRMT12_CD15;TRMT12_CD19;TRMT12_TR;TRMT12_RE</t>
  </si>
  <si>
    <t>MTSS1</t>
  </si>
  <si>
    <t>3170300;1510121</t>
  </si>
  <si>
    <t>MTSS1_CD4;MTSS1_CD8</t>
  </si>
  <si>
    <t>FAM84B</t>
  </si>
  <si>
    <t>FAM84B_CD4;FAM84B_CD8</t>
  </si>
  <si>
    <t>ASAP1</t>
  </si>
  <si>
    <t>6840129;7000072;940164</t>
  </si>
  <si>
    <t>CD4;CD14;CD19;PLA;IL;TR;RE</t>
  </si>
  <si>
    <t>ASAP1_CD4;ASAP1_CD14;ASAP1_CD19;ASAP1_PLA;ASAP1_IL;ASAP1_TR;ASAP1_RE</t>
  </si>
  <si>
    <t>TRAPPC9</t>
  </si>
  <si>
    <t>TRAPPC9_CD4;TRAPPC9_CD8</t>
  </si>
  <si>
    <t>ZNF696</t>
  </si>
  <si>
    <t>ZNF696_CD4;ZNF696_CD8;ZNF696_CD19;ZNF696_RE</t>
  </si>
  <si>
    <t>ZC3H3</t>
  </si>
  <si>
    <t>ZC3H3_CD4;ZC3H3_CD8</t>
  </si>
  <si>
    <t>GSDMD</t>
  </si>
  <si>
    <t>GSDMD_CD4;GSDMD_CD8;GSDMD_IL</t>
  </si>
  <si>
    <t>ZNF707</t>
  </si>
  <si>
    <t>ZNF707_CD4;ZNF707_CD8;ZNF707_CD14</t>
  </si>
  <si>
    <t>CPSF1</t>
  </si>
  <si>
    <t>CPSF1_CD4;CPSF1_CD8;CPSF1_CD14;CPSF1_CD15;CPSF1_PLA;CPSF1_IL;CPSF1_TR;CPSF1_RE</t>
  </si>
  <si>
    <t>VPS28</t>
  </si>
  <si>
    <t>1190110;5700348</t>
  </si>
  <si>
    <t>VPS28_CD4;VPS28_CD8;VPS28_CD14;VPS28_CD15;VPS28_CD19;VPS28_PLA;VPS28_IL;VPS28_TR;VPS28_RE</t>
  </si>
  <si>
    <t>C8orf33</t>
  </si>
  <si>
    <t>6350671;1470397</t>
  </si>
  <si>
    <t>CD4;CD8;CD19;TR;RE;CD14</t>
  </si>
  <si>
    <t>C8orf33_CD4;C8orf33_CD8;C8orf33_CD19;C8orf33_TR;C8orf33_RE;C8orf33_CD14</t>
  </si>
  <si>
    <t>DOCK8</t>
  </si>
  <si>
    <t>DOCK8_CD4;DOCK8_CD8</t>
  </si>
  <si>
    <t>RCL1</t>
  </si>
  <si>
    <t>RCL1_CD4;RCL1_CD8;RCL1_CD19</t>
  </si>
  <si>
    <t>RLN1</t>
  </si>
  <si>
    <t>RLN1_CD4;RLN1_CD8</t>
  </si>
  <si>
    <t>PLGRKT</t>
  </si>
  <si>
    <t>PLGRKT_CD4;PLGRKT_CD8;PLGRKT_CD14;PLGRKT_CD15;PLGRKT_CD19;PLGRKT_IL;PLGRKT_TR;PLGRKT_RE</t>
  </si>
  <si>
    <t>TTC39B</t>
  </si>
  <si>
    <t>TTC39B_CD4;TTC39B_CD8</t>
  </si>
  <si>
    <t>KLHL9</t>
  </si>
  <si>
    <t>KLHL9_CD4;KLHL9_CD8;KLHL9_CD19;KLHL9_IL;KLHL9_TR;KLHL9_RE</t>
  </si>
  <si>
    <t>DNAJA1</t>
  </si>
  <si>
    <t>DNAJA1_CD4;DNAJA1_CD8</t>
  </si>
  <si>
    <t>B4GALT1</t>
  </si>
  <si>
    <t>B4GALT1_CD4;B4GALT1_CD8;B4GALT1_CD19;B4GALT1_TR;B4GALT1_RE</t>
  </si>
  <si>
    <t>NUDT2</t>
  </si>
  <si>
    <t>2510324;2750035</t>
  </si>
  <si>
    <t>NUDT2_CD4;NUDT2_CD8;NUDT2_CD14;NUDT2_CD19;NUDT2_IL;NUDT2_TR;NUDT2_RE;NUDT2_CD15</t>
  </si>
  <si>
    <t>SIGMAR1</t>
  </si>
  <si>
    <t>SIGMAR1_CD4;SIGMAR1_CD8</t>
  </si>
  <si>
    <t>GRHPR</t>
  </si>
  <si>
    <t>GRHPR_CD4;GRHPR_CD8;GRHPR_CD14;GRHPR_CD15;GRHPR_CD19;GRHPR_IL;GRHPR_TR;GRHPR_RE</t>
  </si>
  <si>
    <t>POLR1E</t>
  </si>
  <si>
    <t>6480064;4040504</t>
  </si>
  <si>
    <t>POLR1E_CD4;POLR1E_CD8;POLR1E_CD14;POLR1E_CD19;POLR1E_IL;POLR1E_TR;POLR1E_RE</t>
  </si>
  <si>
    <t>TOMM5</t>
  </si>
  <si>
    <t>TOMM5_CD4;TOMM5_CD8;TOMM5_CD14;TOMM5_CD19;TOMM5_IL;TOMM5_TR;TOMM5_RE</t>
  </si>
  <si>
    <t>FAM122A</t>
  </si>
  <si>
    <t>FAM122A_CD4;FAM122A_CD8</t>
  </si>
  <si>
    <t>PSAT1</t>
  </si>
  <si>
    <t>7560364;4850674</t>
  </si>
  <si>
    <t>PSAT1_CD4;PSAT1_CD8</t>
  </si>
  <si>
    <t>IDNK</t>
  </si>
  <si>
    <t>IDNK_CD4;IDNK_CD8</t>
  </si>
  <si>
    <t>AGTPBP1</t>
  </si>
  <si>
    <t>AGTPBP1_CD4;AGTPBP1_CD8;AGTPBP1_CD14;AGTPBP1_CD19</t>
  </si>
  <si>
    <t>NAA35</t>
  </si>
  <si>
    <t>2470746;5340053</t>
  </si>
  <si>
    <t>NAA35_CD4;NAA35_CD8;NAA35_CD14</t>
  </si>
  <si>
    <t>ISCA1</t>
  </si>
  <si>
    <t>5960221;1850193;2000086;7160139</t>
  </si>
  <si>
    <t>ISCA1_CD4;ISCA1_CD8;ISCA1_CD14;ISCA1_CD19;ISCA1_PLA</t>
  </si>
  <si>
    <t>CTSL</t>
  </si>
  <si>
    <t>4260386;4150189</t>
  </si>
  <si>
    <t>CTSL_CD4;CTSL_CD8</t>
  </si>
  <si>
    <t>CKS2</t>
  </si>
  <si>
    <t>780528;6200468</t>
  </si>
  <si>
    <t>CKS2_CD4;CKS2_CD8</t>
  </si>
  <si>
    <t>SEMA4D</t>
  </si>
  <si>
    <t>6280082;4880408</t>
  </si>
  <si>
    <t>SEMA4D_CD4;SEMA4D_CD8</t>
  </si>
  <si>
    <t>CARD19</t>
  </si>
  <si>
    <t>CARD19_CD4;CARD19_CD8;CARD19_CD15;CARD19_TR</t>
  </si>
  <si>
    <t>FBP1</t>
  </si>
  <si>
    <t>FBP1_CD4;FBP1_CD8</t>
  </si>
  <si>
    <t>ERCC6L2</t>
  </si>
  <si>
    <t>ERCC6L2_CD4;ERCC6L2_CD8</t>
  </si>
  <si>
    <t>TDRD7</t>
  </si>
  <si>
    <t>TDRD7_CD4;TDRD7_CD8;TDRD7_IL</t>
  </si>
  <si>
    <t>TMOD1</t>
  </si>
  <si>
    <t>TMOD1_CD4;TMOD1_CD8;TMOD1_CD19</t>
  </si>
  <si>
    <t>TRMO</t>
  </si>
  <si>
    <t>TRMO_CD4;TRMO_CD8;TRMO_CD19;TRMO_TR;TRMO_RE</t>
  </si>
  <si>
    <t>CORO2A</t>
  </si>
  <si>
    <t>1410609;240768</t>
  </si>
  <si>
    <t>CORO2A_CD4;CORO2A_CD8;CORO2A_IL;CORO2A_TR</t>
  </si>
  <si>
    <t>MSANTD3</t>
  </si>
  <si>
    <t>MSANTD3_CD4;MSANTD3_CD8</t>
  </si>
  <si>
    <t>MRPL50</t>
  </si>
  <si>
    <t>MRPL50_CD4;MRPL50_CD8;MRPL50_CD14;MRPL50_CD19</t>
  </si>
  <si>
    <t>CTNNAL1</t>
  </si>
  <si>
    <t>940722;290475</t>
  </si>
  <si>
    <t>CTNNAL1_CD4;CTNNAL1_CD8;CTNNAL1_CD14;CTNNAL1_CD19;CTNNAL1_IL;CTNNAL1_TR;CTNNAL1_RE</t>
  </si>
  <si>
    <t>KIAA0368</t>
  </si>
  <si>
    <t>KIAA0368_CD4;KIAA0368_CD8</t>
  </si>
  <si>
    <t>GNG10</t>
  </si>
  <si>
    <t>GNG10_CD4;GNG10_CD8</t>
  </si>
  <si>
    <t>HSDL2</t>
  </si>
  <si>
    <t>HSDL2_CD4;HSDL2_CD8;HSDL2_CD14;HSDL2_CD19;HSDL2_IL;HSDL2_RE</t>
  </si>
  <si>
    <t>HDHD3</t>
  </si>
  <si>
    <t>HDHD3_CD4;HDHD3_CD8;HDHD3_CD14;HDHD3_CD19</t>
  </si>
  <si>
    <t>C9orf91</t>
  </si>
  <si>
    <t>C9orf91_CD4;C9orf91_CD8;C9orf91_CD19</t>
  </si>
  <si>
    <t>TNFSF8</t>
  </si>
  <si>
    <t>TNFSF8_CD4;TNFSF8_CD8;TNFSF8_CD14</t>
  </si>
  <si>
    <t>CDK5RAP2</t>
  </si>
  <si>
    <t>CDK5RAP2_CD4;CDK5RAP2_CD8;CDK5RAP2_CD14;CDK5RAP2_CD15;CDK5RAP2_CD19;CDK5RAP2_PLA;CDK5RAP2_IL;CDK5RAP2_TR;CDK5RAP2_RE</t>
  </si>
  <si>
    <t>RBM18</t>
  </si>
  <si>
    <t>5910195;5890195</t>
  </si>
  <si>
    <t>RBM18_CD4;RBM18_CD8;RBM18_CD14;RBM18_CD15</t>
  </si>
  <si>
    <t>MVB12B</t>
  </si>
  <si>
    <t>MVB12B_CD4;MVB12B_CD8</t>
  </si>
  <si>
    <t>GLE1</t>
  </si>
  <si>
    <t>GLE1_CD4;GLE1_CD8;GLE1_CD19</t>
  </si>
  <si>
    <t>RALGDS</t>
  </si>
  <si>
    <t>RALGDS_CD4;RALGDS_CD8;RALGDS_CD19</t>
  </si>
  <si>
    <t>QSOX2</t>
  </si>
  <si>
    <t>QSOX2_CD4;QSOX2_CD8</t>
  </si>
  <si>
    <t>GPSM1</t>
  </si>
  <si>
    <t>GPSM1_CD4;GPSM1_CD8</t>
  </si>
  <si>
    <t>DNLZ</t>
  </si>
  <si>
    <t>DNLZ_CD4;DNLZ_CD8;DNLZ_CD14;DNLZ_CD19;DNLZ_RE</t>
  </si>
  <si>
    <t>SNHG7</t>
  </si>
  <si>
    <t>4260202;6760021</t>
  </si>
  <si>
    <t>SNHG7_CD4;SNHG7_CD8;SNHG7_CD14;SNHG7_CD19;SNHG7_IL;SNHG7_TR;SNHG7_RE</t>
  </si>
  <si>
    <t>PHPT1</t>
  </si>
  <si>
    <t>PHPT1_CD4;PHPT1_CD8;PHPT1_CD14;PHPT1_TR;PHPT1_RE</t>
  </si>
  <si>
    <t>PNPLA7</t>
  </si>
  <si>
    <t>PNPLA7_CD4;PNPLA7_CD8</t>
  </si>
  <si>
    <t>MRPL41</t>
  </si>
  <si>
    <t>MRPL41_CD4;MRPL41_CD8</t>
  </si>
  <si>
    <t>PFKP</t>
  </si>
  <si>
    <t>PFKP_CD4;PFKP_CD8</t>
  </si>
  <si>
    <t>PITRM1</t>
  </si>
  <si>
    <t>PITRM1_CD4;PITRM1_CD8;PITRM1_CD14;PITRM1_CD19</t>
  </si>
  <si>
    <t>GDI2</t>
  </si>
  <si>
    <t>GDI2_CD4;GDI2_CD8;GDI2_CD14;GDI2_CD15;GDI2_CD19</t>
  </si>
  <si>
    <t>PFKFB3</t>
  </si>
  <si>
    <t>PFKFB3_CD4;PFKFB3_CD8</t>
  </si>
  <si>
    <t>PROSER2</t>
  </si>
  <si>
    <t>1110767;870014</t>
  </si>
  <si>
    <t>PROSER2_CD4</t>
  </si>
  <si>
    <t>FAM107B</t>
  </si>
  <si>
    <t>FAM107B_CD4;FAM107B_CD8</t>
  </si>
  <si>
    <t>NMT2</t>
  </si>
  <si>
    <t>5860066;3930382</t>
  </si>
  <si>
    <t>NMT2_CD4;NMT2_CD8</t>
  </si>
  <si>
    <t>PTER</t>
  </si>
  <si>
    <t>PTER_CD4;PTER_CD8;PTER_CD14;PTER_CD19;PTER_IL;PTER_TR;PTER_RE</t>
  </si>
  <si>
    <t>THNSL1</t>
  </si>
  <si>
    <t>THNSL1_CD4;THNSL1_CD8</t>
  </si>
  <si>
    <t>MASTL</t>
  </si>
  <si>
    <t>CD4;CD8;CD15;CD19;IL</t>
  </si>
  <si>
    <t>MASTL_CD4;MASTL_CD8;MASTL_CD15;MASTL_CD19;MASTL_IL</t>
  </si>
  <si>
    <t>WAC</t>
  </si>
  <si>
    <t>WAC_CD4;WAC_CD8;WAC_CD14</t>
  </si>
  <si>
    <t>SVIL</t>
  </si>
  <si>
    <t>3140603;610482</t>
  </si>
  <si>
    <t>SVIL_CD4;SVIL_CD8;SVIL_CD14;SVIL_CD15</t>
  </si>
  <si>
    <t>MTPAP</t>
  </si>
  <si>
    <t>MTPAP_CD4;MTPAP_CD8;MTPAP_CD14;MTPAP_CD19;MTPAP_TR</t>
  </si>
  <si>
    <t>EPC1</t>
  </si>
  <si>
    <t>EPC1_CD4;EPC1_CD8;EPC1_CD19</t>
  </si>
  <si>
    <t>ZNF33B</t>
  </si>
  <si>
    <t>ZNF33B_CD4;ZNF33B_CD8;ZNF33B_CD14;ZNF33B_CD19;ZNF33B_IL;ZNF33B_TR</t>
  </si>
  <si>
    <t>HNRNPF</t>
  </si>
  <si>
    <t>HNRNPF_CD4;HNRNPF_CD8;HNRNPF_CD14;HNRNPF_TR</t>
  </si>
  <si>
    <t>ZNF239</t>
  </si>
  <si>
    <t>ZNF239_CD4;ZNF239_CD8;ZNF239_CD19</t>
  </si>
  <si>
    <t>FAM21C</t>
  </si>
  <si>
    <t>FAM21C_CD4;FAM21C_CD8;FAM21C_CD14;FAM21C_CD15;FAM21C_CD19;FAM21C_IL;FAM21C_TR;FAM21C_RE</t>
  </si>
  <si>
    <t>CISD1</t>
  </si>
  <si>
    <t>20392;6220441</t>
  </si>
  <si>
    <t>CISD1_CD4;CISD1_CD8;CISD1_CD14;CISD1_CD15;CISD1_CD19;CISD1_TR;CISD1_RE</t>
  </si>
  <si>
    <t>ZNF365</t>
  </si>
  <si>
    <t>ZNF365_CD4;ZNF365_CD8</t>
  </si>
  <si>
    <t>ADO</t>
  </si>
  <si>
    <t>ADO_CD4;ADO_CD8</t>
  </si>
  <si>
    <t>STOX1</t>
  </si>
  <si>
    <t>5560706;4220674</t>
  </si>
  <si>
    <t>STOX1_CD4;STOX1_CD8;STOX1_CD19;STOX1_IL;STOX1_TR;STOX1_RE</t>
  </si>
  <si>
    <t>KIAA1279</t>
  </si>
  <si>
    <t>KIAA1279_CD4;KIAA1279_CD8</t>
  </si>
  <si>
    <t>HKDC1</t>
  </si>
  <si>
    <t>HKDC1_CD4;HKDC1_CD8</t>
  </si>
  <si>
    <t>EIF4EBP2</t>
  </si>
  <si>
    <t>EIF4EBP2_CD4;EIF4EBP2_CD8</t>
  </si>
  <si>
    <t>COMTD1</t>
  </si>
  <si>
    <t>COMTD1_CD4;COMTD1_CD8;COMTD1_TR;COMTD1_RE</t>
  </si>
  <si>
    <t>ANXA11</t>
  </si>
  <si>
    <t>1300274;5900735</t>
  </si>
  <si>
    <t>ANXA11_CD4;ANXA11_CD8;ANXA11_CD14;ANXA11_CD15;ANXA11_CD19;ANXA11_RE;ANXA11_TR</t>
  </si>
  <si>
    <t>CCSER2</t>
  </si>
  <si>
    <t>4920327;2190224</t>
  </si>
  <si>
    <t>CCSER2_CD4;CCSER2_CD8;CCSER2_CD14;CCSER2_CD19</t>
  </si>
  <si>
    <t>EXOSC1</t>
  </si>
  <si>
    <t>1260753;7400719</t>
  </si>
  <si>
    <t>EXOSC1_CD4;EXOSC1_CD8</t>
  </si>
  <si>
    <t>PYROXD2</t>
  </si>
  <si>
    <t>PYROXD2_CD4;PYROXD2_CD8;PYROXD2_IL;PYROXD2_TR;PYROXD2_RE</t>
  </si>
  <si>
    <t>HPS1</t>
  </si>
  <si>
    <t>3440136;2570131</t>
  </si>
  <si>
    <t>HPS1_CD4;HPS1_CD8;HPS1_CD14;HPS1_CD19;HPS1_TR;HPS1_RE;HPS1_CD15</t>
  </si>
  <si>
    <t>CWF19L1</t>
  </si>
  <si>
    <t>CWF19L1_CD4;CWF19L1_CD8;CWF19L1_CD14;CWF19L1_CD15;CWF19L1_CD19;CWF19L1_IL;CWF19L1_TR;CWF19L1_RE</t>
  </si>
  <si>
    <t>HPS6</t>
  </si>
  <si>
    <t>CD4;CD8;CD15;RE</t>
  </si>
  <si>
    <t>HPS6_CD4;HPS6_CD8;HPS6_CD15;HPS6_RE</t>
  </si>
  <si>
    <t>PDCD4-AS1</t>
  </si>
  <si>
    <t>PDCD4-AS1_CD4;PDCD4-AS1_CD8;PDCD4-AS1_CD19</t>
  </si>
  <si>
    <t>PDCD4</t>
  </si>
  <si>
    <t>3130168;2570433</t>
  </si>
  <si>
    <t>PDCD4_CD4;PDCD4_CD8;PDCD4_CD14;PDCD4_CD19</t>
  </si>
  <si>
    <t>CASP7</t>
  </si>
  <si>
    <t>CASP7_CD4;CASP7_CD8;CASP7_CD14;CASP7_CD19;CASP7_IL;CASP7_RE</t>
  </si>
  <si>
    <t>PDZD8</t>
  </si>
  <si>
    <t>PDZD8_CD4;PDZD8_CD8;PDZD8_CD14;PDZD8_TR;PDZD8_RE</t>
  </si>
  <si>
    <t>SFXN4</t>
  </si>
  <si>
    <t>1820706;730092</t>
  </si>
  <si>
    <t>SFXN4_CD4;SFXN4_CD8;SFXN4_IL;SFXN4_TR</t>
  </si>
  <si>
    <t>PRDX3</t>
  </si>
  <si>
    <t>5570292;5820020</t>
  </si>
  <si>
    <t>PRDX3_CD4;PRDX3_CD8</t>
  </si>
  <si>
    <t>GRK5</t>
  </si>
  <si>
    <t>GRK5_CD4;GRK5_CD8</t>
  </si>
  <si>
    <t>BAG3</t>
  </si>
  <si>
    <t>BAG3_CD4;BAG3_CD8</t>
  </si>
  <si>
    <t>MCMBP</t>
  </si>
  <si>
    <t>MCMBP_CD4;MCMBP_CD8;MCMBP_CD14;MCMBP_CD15;MCMBP_CD19;MCMBP_TR;MCMBP_RE</t>
  </si>
  <si>
    <t>PLEKHA1</t>
  </si>
  <si>
    <t>3930541;6650324</t>
  </si>
  <si>
    <t>PLEKHA1_CD4;PLEKHA1_CD8;PLEKHA1_RE</t>
  </si>
  <si>
    <t>C10orf88</t>
  </si>
  <si>
    <t>C10orf88_CD4;C10orf88_CD8</t>
  </si>
  <si>
    <t>OAT</t>
  </si>
  <si>
    <t>7610561;7040241</t>
  </si>
  <si>
    <t>OAT_CD4;OAT_CD8;OAT_CD14;OAT_CD15;OAT_CD19</t>
  </si>
  <si>
    <t>LHPP</t>
  </si>
  <si>
    <t>LHPP_CD4;LHPP_CD8;LHPP_CD14;LHPP_IL;LHPP_TR;LHPP_RE</t>
  </si>
  <si>
    <t>MGMT</t>
  </si>
  <si>
    <t>MGMT_CD4;MGMT_CD8;MGMT_CD14;MGMT_CD19;MGMT_IL;MGMT_TR;MGMT_RE</t>
  </si>
  <si>
    <t>BNIP3</t>
  </si>
  <si>
    <t>BNIP3_CD4;BNIP3_CD8;BNIP3_CD14</t>
  </si>
  <si>
    <t>STK32C</t>
  </si>
  <si>
    <t>STK32C_CD4;STK32C_CD8;STK32C_CD14;STK32C_CD19;STK32C_IL;STK32C_TR;STK32C_RE</t>
  </si>
  <si>
    <t>ATHL1</t>
  </si>
  <si>
    <t>CD4;CD8;CD19;IL;TR</t>
  </si>
  <si>
    <t>ATHL1_CD4;ATHL1_CD8;ATHL1_CD19;ATHL1_IL;ATHL1_TR</t>
  </si>
  <si>
    <t>DEAF1</t>
  </si>
  <si>
    <t>DEAF1_CD4;DEAF1_CD8</t>
  </si>
  <si>
    <t>TMEM80</t>
  </si>
  <si>
    <t>380068;1580707</t>
  </si>
  <si>
    <t>TMEM80_CD4;TMEM80_CD8;TMEM80_CD14;TMEM80_CD19;TMEM80_IL;TMEM80_TR;TMEM80_RE</t>
  </si>
  <si>
    <t>SLC22A18</t>
  </si>
  <si>
    <t>SLC22A18_CD4;SLC22A18_CD8;SLC22A18_CD14;SLC22A18_IL;SLC22A18_TR;SLC22A18_RE</t>
  </si>
  <si>
    <t>RRM1</t>
  </si>
  <si>
    <t>RRM1_CD4;RRM1_CD8;RRM1_CD14</t>
  </si>
  <si>
    <t>TRIM68</t>
  </si>
  <si>
    <t>TRIM68_CD4;TRIM68_CD8;TRIM68_CD14;TRIM68_CD19;TRIM68_TR</t>
  </si>
  <si>
    <t>TRIM5</t>
  </si>
  <si>
    <t>TRIM5_CD4;TRIM5_CD8;TRIM5_CD14;TRIM5_CD15;TRIM5_CD19;TRIM5_IL;TRIM5_RE</t>
  </si>
  <si>
    <t>ILK</t>
  </si>
  <si>
    <t>ILK_CD4;ILK_CD8</t>
  </si>
  <si>
    <t>TPP1</t>
  </si>
  <si>
    <t>TPP1_CD4;TPP1_CD8;TPP1_CD14;TPP1_CD19;TPP1_CD15</t>
  </si>
  <si>
    <t>GVINP1</t>
  </si>
  <si>
    <t>GVINP1_CD4;GVINP1_CD8;GVINP1_CD14;GVINP1_CD15;GVINP1_CD19;GVINP1_IL;GVINP1_TR;GVINP1_RE</t>
  </si>
  <si>
    <t>PPFIBP2</t>
  </si>
  <si>
    <t>PPFIBP2_CD4;PPFIBP2_CD8</t>
  </si>
  <si>
    <t>TRIM66</t>
  </si>
  <si>
    <t>TRIM66_CD4;TRIM66_CD8</t>
  </si>
  <si>
    <t>TMEM41B</t>
  </si>
  <si>
    <t>TMEM41B_CD4;TMEM41B_CD8;TMEM41B_CD14;TMEM41B_CD15;TMEM41B_CD19</t>
  </si>
  <si>
    <t>ZNF143</t>
  </si>
  <si>
    <t>ZNF143_CD4;ZNF143_CD8;ZNF143_CD19</t>
  </si>
  <si>
    <t>ARNTL</t>
  </si>
  <si>
    <t>ARNTL_CD4;ARNTL_CD8;ARNTL_CD14;ARNTL_CD15</t>
  </si>
  <si>
    <t>NUCB2</t>
  </si>
  <si>
    <t>NUCB2_CD4;NUCB2_CD8</t>
  </si>
  <si>
    <t>SAAL1</t>
  </si>
  <si>
    <t>SAAL1_CD4;SAAL1_CD8;SAAL1_CD14;SAAL1_CD19;SAAL1_TR</t>
  </si>
  <si>
    <t>HPS5</t>
  </si>
  <si>
    <t>1030259;4760521</t>
  </si>
  <si>
    <t>HPS5_CD4;HPS5_CD8;HPS5_CD14;HPS5_CD19</t>
  </si>
  <si>
    <t>GTF2H1</t>
  </si>
  <si>
    <t>GTF2H1_CD4;GTF2H1_CD8;GTF2H1_CD14;GTF2H1_RE</t>
  </si>
  <si>
    <t>LDHC</t>
  </si>
  <si>
    <t>LDHC_CD4;LDHC_CD8;LDHC_CD19;LDHC_PLA;LDHC_IL;LDHC_TR;LDHC_RE</t>
  </si>
  <si>
    <t>ARL14EP</t>
  </si>
  <si>
    <t>ARL14EP_CD4;ARL14EP_CD8</t>
  </si>
  <si>
    <t>CAT</t>
  </si>
  <si>
    <t>1770500;1240446</t>
  </si>
  <si>
    <t>CAT_CD4;CAT_CD8;CAT_CD14;CAT_CD15;CAT_CD19;CAT_PLA;CAT_TR;CAT_RE;CAT_IL</t>
  </si>
  <si>
    <t>APIP</t>
  </si>
  <si>
    <t>6200202;7380010</t>
  </si>
  <si>
    <t>APIP_CD4;APIP_CD8;APIP_CD14;APIP_CD15;APIP_CD19;APIP_TR;APIP_RE;APIP_IL</t>
  </si>
  <si>
    <t>HSD17B12</t>
  </si>
  <si>
    <t>3420341;6280050</t>
  </si>
  <si>
    <t>HSD17B12_CD4;HSD17B12_CD8;HSD17B12_CD14;HSD17B12_CD15;HSD17B12_CD19;HSD17B12_IL;HSD17B12_TR;HSD17B12_RE</t>
  </si>
  <si>
    <t>ACCS</t>
  </si>
  <si>
    <t>ACCS_CD4;ACCS_CD8;ACCS_CD14;ACCS_CD15;ACCS_CD19;ACCS_IL;ACCS_TR;ACCS_RE</t>
  </si>
  <si>
    <t>EXT2</t>
  </si>
  <si>
    <t>6620682;6760070</t>
  </si>
  <si>
    <t>EXT2_CD4;EXT2_CD8;EXT2_CD14</t>
  </si>
  <si>
    <t>TIMM10</t>
  </si>
  <si>
    <t>TIMM10_CD4;TIMM10_CD8;TIMM10_CD14;TIMM10_CD19;TIMM10_IL;TIMM10_TR;TIMM10_RE</t>
  </si>
  <si>
    <t>CD6</t>
  </si>
  <si>
    <t>CD6_CD4;CD6_CD8</t>
  </si>
  <si>
    <t>VPS37C</t>
  </si>
  <si>
    <t>VPS37C_CD4;VPS37C_CD8;VPS37C_IL</t>
  </si>
  <si>
    <t>TMEM258</t>
  </si>
  <si>
    <t>TMEM258_CD4;TMEM258_CD8;TMEM258_CD19</t>
  </si>
  <si>
    <t>FTH1</t>
  </si>
  <si>
    <t>5220240;2970431</t>
  </si>
  <si>
    <t>FTH1_CD4;FTH1_CD8;FTH1_CD14;FTH1_CD19;FTH1_IL</t>
  </si>
  <si>
    <t>HNRNPUL2</t>
  </si>
  <si>
    <t>HNRNPUL2_CD4;HNRNPUL2_CD8;HNRNPUL2_CD14;HNRNPUL2_CD19;HNRNPUL2_TR</t>
  </si>
  <si>
    <t>PLA2G16</t>
  </si>
  <si>
    <t>PLA2G16_CD4;PLA2G16_CD8;PLA2G16_CD14;PLA2G16_CD19;PLA2G16_IL;PLA2G16_TR;PLA2G16_RE</t>
  </si>
  <si>
    <t>C11orf80</t>
  </si>
  <si>
    <t>C11orf80_CD4;C11orf80_CD8;C11orf80_CD19;C11orf80_IL;C11orf80_TR;C11orf80_RE</t>
  </si>
  <si>
    <t>MRPL21</t>
  </si>
  <si>
    <t>6250576;1300315</t>
  </si>
  <si>
    <t>MRPL21_CD4;MRPL21_CD8;MRPL21_CD14;MRPL21_CD15;MRPL21_CD19;MRPL21_IL;MRPL21_TR;MRPL21_RE</t>
  </si>
  <si>
    <t>TPCN2</t>
  </si>
  <si>
    <t>CD4;CD8;CD15;CD14;TR;RE</t>
  </si>
  <si>
    <t>TPCN2_CD4;TPCN2_CD8;TPCN2_CD15;TPCN2_CD14;TPCN2_TR;TPCN2_RE</t>
  </si>
  <si>
    <t>FADD</t>
  </si>
  <si>
    <t>FADD_CD4;FADD_CD8;FADD_CD19;FADD_CD15</t>
  </si>
  <si>
    <t>PAAF1</t>
  </si>
  <si>
    <t>PAAF1_CD4;PAAF1_CD8;PAAF1_CD14;PAAF1_CD19;PAAF1_TR;PAAF1_RE</t>
  </si>
  <si>
    <t>UCP2</t>
  </si>
  <si>
    <t>UCP2_CD4;UCP2_CD8;UCP2_CD14;UCP2_CD19;UCP2_IL;UCP2_TR</t>
  </si>
  <si>
    <t>GDPD5</t>
  </si>
  <si>
    <t>GDPD5_CD4;GDPD5_CD8</t>
  </si>
  <si>
    <t>ACER3</t>
  </si>
  <si>
    <t>ACER3_CD4;ACER3_CD8;ACER3_CD14;ACER3_CD15;ACER3_CD19;ACER3_IL;ACER3_TR;ACER3_RE</t>
  </si>
  <si>
    <t>CLNS1A</t>
  </si>
  <si>
    <t>CLNS1A_CD4;CLNS1A_CD8;CLNS1A_CD19;CLNS1A_IL</t>
  </si>
  <si>
    <t>INTS4</t>
  </si>
  <si>
    <t>INTS4_CD4;INTS4_CD8;INTS4_CD14;INTS4_CD19;INTS4_IL;INTS4_TR;INTS4_RE</t>
  </si>
  <si>
    <t>SYTL2</t>
  </si>
  <si>
    <t>6760037;5810278</t>
  </si>
  <si>
    <t>SYTL2_CD4</t>
  </si>
  <si>
    <t>C11orf73</t>
  </si>
  <si>
    <t>C11orf73_CD4;C11orf73_CD8</t>
  </si>
  <si>
    <t>CTSC</t>
  </si>
  <si>
    <t>CTSC_CD4;CTSC_CD8;CTSC_CD14</t>
  </si>
  <si>
    <t>SMCO4</t>
  </si>
  <si>
    <t>SMCO4_CD4;SMCO4_CD8</t>
  </si>
  <si>
    <t>C11orf54</t>
  </si>
  <si>
    <t>3360370;2470463</t>
  </si>
  <si>
    <t>C11orf54_CD4;C11orf54_CD8;C11orf54_CD14;C11orf54_CD15;C11orf54_CD19;C11orf54_IL;C11orf54_TR;C11orf54_RE</t>
  </si>
  <si>
    <t>BIRC3</t>
  </si>
  <si>
    <t>BIRC3_CD4;BIRC3_CD8;BIRC3_CD19;BIRC3_RE</t>
  </si>
  <si>
    <t>LOC643733</t>
  </si>
  <si>
    <t>1450136;650072</t>
  </si>
  <si>
    <t>LOC643733_CD4;LOC643733_CD8;LOC643733_CD19</t>
  </si>
  <si>
    <t>CWF19L2</t>
  </si>
  <si>
    <t>CD4;CD8;CD14;CD19;TR;IL;RE</t>
  </si>
  <si>
    <t>CWF19L2_CD4;CWF19L2_CD8;CWF19L2_CD14;CWF19L2_CD19;CWF19L2_TR;CWF19L2_IL;CWF19L2_RE</t>
  </si>
  <si>
    <t>SLC35F2</t>
  </si>
  <si>
    <t>3190685;5720445</t>
  </si>
  <si>
    <t>SLC35F2_CD4;SLC35F2_CD8</t>
  </si>
  <si>
    <t>ACAT1</t>
  </si>
  <si>
    <t>ACAT1_CD4;ACAT1_CD8;ACAT1_CD14;ACAT1_CD19</t>
  </si>
  <si>
    <t>FDX1</t>
  </si>
  <si>
    <t>FDX1_CD4;FDX1_CD8;FDX1_CD14;FDX1_CD19;FDX1_IL;FDX1_TR;FDX1_RE</t>
  </si>
  <si>
    <t>C11orf1</t>
  </si>
  <si>
    <t>CD4;CD8;CD19;IL;CD14;TR</t>
  </si>
  <si>
    <t>C11orf1_CD4;C11orf1_CD8;C11orf1_CD19;C11orf1_IL;C11orf1_CD14;C11orf1_TR</t>
  </si>
  <si>
    <t>TTC12</t>
  </si>
  <si>
    <t>TTC12_CD4;TTC12_CD8;TTC12_CD14;TTC12_CD19</t>
  </si>
  <si>
    <t>ATP5L</t>
  </si>
  <si>
    <t>ATP5L_CD4;ATP5L_CD8;ATP5L_CD14</t>
  </si>
  <si>
    <t>C11orf63</t>
  </si>
  <si>
    <t>C11orf63_CD4;C11orf63_CD8</t>
  </si>
  <si>
    <t>ROBO3</t>
  </si>
  <si>
    <t>ROBO3_CD4;ROBO3_CD8</t>
  </si>
  <si>
    <t>TMEM218</t>
  </si>
  <si>
    <t>TMEM218_CD4;TMEM218_CD8</t>
  </si>
  <si>
    <t>STT3A</t>
  </si>
  <si>
    <t>STT3A_CD4;STT3A_CD8;STT3A_CD14;STT3A_IL;STT3A_TR;STT3A_RE</t>
  </si>
  <si>
    <t>PUS3</t>
  </si>
  <si>
    <t>1050424;4260100</t>
  </si>
  <si>
    <t>PUS3_CD4;PUS3_CD8;PUS3_CD14;PUS3_CD19</t>
  </si>
  <si>
    <t>FOXRED1</t>
  </si>
  <si>
    <t>FOXRED1_CD4;FOXRED1_CD8;FOXRED1_CD14;FOXRED1_CD15;FOXRED1_CD19;FOXRED1_IL;FOXRED1_TR;FOXRED1_RE</t>
  </si>
  <si>
    <t>ARHGAP32</t>
  </si>
  <si>
    <t>ARHGAP32_CD4;ARHGAP32_CD8</t>
  </si>
  <si>
    <t>SNX19</t>
  </si>
  <si>
    <t>SNX19_CD4;SNX19_CD8;SNX19_CD14;SNX19_CD19;SNX19_IL;SNX19_TR;SNX19_RE;SNX19_PLA</t>
  </si>
  <si>
    <t>NINJ2</t>
  </si>
  <si>
    <t>NINJ2_CD4;NINJ2_CD8</t>
  </si>
  <si>
    <t>RHNO1</t>
  </si>
  <si>
    <t>RHNO1_CD4;RHNO1_CD8;RHNO1_CD14;RHNO1_CD19</t>
  </si>
  <si>
    <t>DYRK4</t>
  </si>
  <si>
    <t>DYRK4_CD4;DYRK4_CD8</t>
  </si>
  <si>
    <t>NDUFA9</t>
  </si>
  <si>
    <t>NDUFA9_CD4;NDUFA9_CD8;NDUFA9_CD19</t>
  </si>
  <si>
    <t>PEX5</t>
  </si>
  <si>
    <t>PEX5_CD4;PEX5_CD8;PEX5_CD14;PEX5_CD15;PEX5_CD19;PEX5_IL;PEX5_TR;PEX5_RE</t>
  </si>
  <si>
    <t>NECAP1</t>
  </si>
  <si>
    <t>NECAP1_CD4;NECAP1_CD8;NECAP1_CD14</t>
  </si>
  <si>
    <t>CLEC2B</t>
  </si>
  <si>
    <t>CLEC2B_CD4;CLEC2B_CD8;CLEC2B_CD14;CLEC2B_CD15;CLEC2B_CD19;CLEC2B_TR;CLEC2B_RE</t>
  </si>
  <si>
    <t>CLEC12A</t>
  </si>
  <si>
    <t>1340500;3170601</t>
  </si>
  <si>
    <t>CLEC12A_CD4;CLEC12A_CD8;CLEC12A_CD14;CLEC12A_CD15;CLEC12A_CD19;CLEC12A_PLA</t>
  </si>
  <si>
    <t>DUSP16</t>
  </si>
  <si>
    <t>DUSP16_CD4;DUSP16_CD8</t>
  </si>
  <si>
    <t>GPR19</t>
  </si>
  <si>
    <t>GPR19_CD4;GPR19_CD8</t>
  </si>
  <si>
    <t>HEBP1</t>
  </si>
  <si>
    <t>HEBP1_CD4;HEBP1_CD8;HEBP1_CD14;HEBP1_CD15;HEBP1_CD19;HEBP1_PLA;HEBP1_TR;HEBP1_RE</t>
  </si>
  <si>
    <t>H2AFJ</t>
  </si>
  <si>
    <t>5310411;2570561</t>
  </si>
  <si>
    <t>H2AFJ_CD4;H2AFJ_CD8;H2AFJ_PLA</t>
  </si>
  <si>
    <t>ERP27</t>
  </si>
  <si>
    <t>ERP27_CD4;ERP27_CD8;ERP27_CD15;ERP27_CD19</t>
  </si>
  <si>
    <t>LYRM5</t>
  </si>
  <si>
    <t>LYRM5_CD4;LYRM5_CD8;LYRM5_CD19</t>
  </si>
  <si>
    <t>TM7SF3</t>
  </si>
  <si>
    <t>TM7SF3_CD4;TM7SF3_CD8;TM7SF3_CD14;TM7SF3_CD19;TM7SF3_IL;TM7SF3_TR;TM7SF3_RE</t>
  </si>
  <si>
    <t>KLHL42</t>
  </si>
  <si>
    <t>KLHL42_CD4;KLHL42_CD8</t>
  </si>
  <si>
    <t>SLC38A1</t>
  </si>
  <si>
    <t>7320382;2070687</t>
  </si>
  <si>
    <t>SLC38A1_CD4;SLC38A1_CD8;SLC38A1_CD14;SLC38A1_CD19;SLC38A1_IL;SLC38A1_TR;SLC38A1_RE</t>
  </si>
  <si>
    <t>PCED1B</t>
  </si>
  <si>
    <t>PCED1B_CD4;PCED1B_CD8;PCED1B_CD19</t>
  </si>
  <si>
    <t>TMEM106C</t>
  </si>
  <si>
    <t>TMEM106C_CD4;TMEM106C_CD8</t>
  </si>
  <si>
    <t>FMNL3</t>
  </si>
  <si>
    <t>FMNL3_CD4;FMNL3_CD8</t>
  </si>
  <si>
    <t>TFCP2</t>
  </si>
  <si>
    <t>TFCP2_CD4;TFCP2_CD8;TFCP2_CD14;TFCP2_CD19;TFCP2_IL;TFCP2_TR;TFCP2_RE</t>
  </si>
  <si>
    <t>CELA1</t>
  </si>
  <si>
    <t>CELA1_CD4;CELA1_CD8;CELA1_CD14</t>
  </si>
  <si>
    <t>KRT1</t>
  </si>
  <si>
    <t>KRT1_CD4;KRT1_CD8;KRT1_PLA</t>
  </si>
  <si>
    <t>SPRYD3</t>
  </si>
  <si>
    <t>SPRYD3_CD4;SPRYD3_CD8;SPRYD3_CD14</t>
  </si>
  <si>
    <t>ATP5G2</t>
  </si>
  <si>
    <t>ATP5G2_CD4;ATP5G2_CD8;ATP5G2_TR</t>
  </si>
  <si>
    <t>TESPA1</t>
  </si>
  <si>
    <t>TESPA1_CD4;TESPA1_CD8;TESPA1_CD19;TESPA1_PLA</t>
  </si>
  <si>
    <t>SPRYD4</t>
  </si>
  <si>
    <t>SPRYD4_CD4;SPRYD4_CD8;SPRYD4_CD14;SPRYD4_CD19;SPRYD4_TR;SPRYD4_RE</t>
  </si>
  <si>
    <t>PRIM1</t>
  </si>
  <si>
    <t>6200390;2140273</t>
  </si>
  <si>
    <t>PRIM1_CD4;PRIM1_CD8;PRIM1_CD14</t>
  </si>
  <si>
    <t>STAT6</t>
  </si>
  <si>
    <t>STAT6_CD4;STAT6_CD8;STAT6_CD14;STAT6_CD15;STAT6_CD19;STAT6_PLA;STAT6_IL;STAT6_TR;STAT6_RE</t>
  </si>
  <si>
    <t>ATP23</t>
  </si>
  <si>
    <t>ATP23_CD4;ATP23_CD8;ATP23_CD14;ATP23_CD15;ATP23_CD19;ATP23_IL;ATP23_TR;ATP23_RE</t>
  </si>
  <si>
    <t>GNS</t>
  </si>
  <si>
    <t>GNS_CD4;GNS_CD8;GNS_CD19;GNS_TR;GNS_RE</t>
  </si>
  <si>
    <t>CAND1</t>
  </si>
  <si>
    <t>CAND1_CD4;CAND1_CD8;CAND1_CD19</t>
  </si>
  <si>
    <t>TBC1D15</t>
  </si>
  <si>
    <t>TBC1D15_CD4;TBC1D15_CD8;TBC1D15_CD14;TBC1D15_CD19;TBC1D15_TR;TBC1D15_RE</t>
  </si>
  <si>
    <t>NAP1L1</t>
  </si>
  <si>
    <t>NAP1L1_CD4;NAP1L1_CD8;NAP1L1_CD14</t>
  </si>
  <si>
    <t>METTL25</t>
  </si>
  <si>
    <t>METTL25_CD4;METTL25_CD8;METTL25_CD14;METTL25_CD15</t>
  </si>
  <si>
    <t>SOCS2</t>
  </si>
  <si>
    <t>1690692;6770673</t>
  </si>
  <si>
    <t>SOCS2_CD4</t>
  </si>
  <si>
    <t>NDUFA12</t>
  </si>
  <si>
    <t>NDUFA12_CD4;NDUFA12_CD8;NDUFA12_CD14;NDUFA12_CD15;NDUFA12_CD19;NDUFA12_TR;NDUFA12_RE</t>
  </si>
  <si>
    <t>VEZT</t>
  </si>
  <si>
    <t>VEZT_CD4;VEZT_CD8;VEZT_CD14;VEZT_CD19;VEZT_PLA;VEZT_IL;VEZT_TR;VEZT_RE</t>
  </si>
  <si>
    <t>SLC25A3</t>
  </si>
  <si>
    <t>4040224;3290398</t>
  </si>
  <si>
    <t>SLC25A3_CD4;SLC25A3_CD8;SLC25A3_CD19</t>
  </si>
  <si>
    <t>CHPT1</t>
  </si>
  <si>
    <t>2630687;2260600</t>
  </si>
  <si>
    <t>CHPT1_CD4;CHPT1_CD8;CHPT1_CD14;CHPT1_CD15;CHPT1_CD19;CHPT1_PLA;CHPT1_IL;CHPT1_TR;CHPT1_RE</t>
  </si>
  <si>
    <t>GNPTAB</t>
  </si>
  <si>
    <t>GNPTAB_CD4;GNPTAB_CD8;GNPTAB_TR;GNPTAB_RE</t>
  </si>
  <si>
    <t>CCDC53</t>
  </si>
  <si>
    <t>CCDC53_CD4;CCDC53_CD8;CCDC53_CD14;CCDC53_CD15;CCDC53_CD19;CCDC53_IL;CCDC53_TR;CCDC53_RE</t>
  </si>
  <si>
    <t>NT5DC3</t>
  </si>
  <si>
    <t>NT5DC3_CD4;NT5DC3_CD8;NT5DC3_CD19;NT5DC3_CD14;NT5DC3_CD15</t>
  </si>
  <si>
    <t>C12orf75</t>
  </si>
  <si>
    <t>C12orf75_CD4;C12orf75_CD8</t>
  </si>
  <si>
    <t>TMEM263</t>
  </si>
  <si>
    <t>TMEM263_CD4;TMEM263_CD8;TMEM263_CD19</t>
  </si>
  <si>
    <t>CRY1</t>
  </si>
  <si>
    <t>1940253;2850059</t>
  </si>
  <si>
    <t>CRY1_CD4</t>
  </si>
  <si>
    <t>SELPLG</t>
  </si>
  <si>
    <t>SELPLG_CD4;SELPLG_CD8;SELPLG_CD14;SELPLG_CD15</t>
  </si>
  <si>
    <t>UNG</t>
  </si>
  <si>
    <t>UNG_CD4;UNG_CD8</t>
  </si>
  <si>
    <t>ACACB</t>
  </si>
  <si>
    <t>ACACB_CD4;ACACB_CD8;ACACB_CD19;ACACB_IL;ACACB_TR;ACACB_RE</t>
  </si>
  <si>
    <t>UBE3B</t>
  </si>
  <si>
    <t>UBE3B_CD4;UBE3B_CD8;UBE3B_CD15;UBE3B_CD19</t>
  </si>
  <si>
    <t>RITA1</t>
  </si>
  <si>
    <t>RITA1_CD4;RITA1_CD8;RITA1_CD14;RITA1_CD19;RITA1_IL;RITA1_TR;RITA1_RE</t>
  </si>
  <si>
    <t>PEBP1</t>
  </si>
  <si>
    <t>PEBP1_CD4;PEBP1_CD8</t>
  </si>
  <si>
    <t>PRKAB1</t>
  </si>
  <si>
    <t>PRKAB1_CD4;PRKAB1_CD8;PRKAB1_CD14;PRKAB1_CD19;PRKAB1_IL;PRKAB1_TR;PRKAB1_RE</t>
  </si>
  <si>
    <t>GCN1</t>
  </si>
  <si>
    <t>CD4;CD8;CD14;TR;RE;IL</t>
  </si>
  <si>
    <t>GCN1_CD4;GCN1_CD8;GCN1_CD14;GCN1_TR;GCN1_RE;GCN1_IL</t>
  </si>
  <si>
    <t>POP5</t>
  </si>
  <si>
    <t>POP5_CD4;POP5_CD8;POP5_CD14;POP5_CD19</t>
  </si>
  <si>
    <t>CAMKK2</t>
  </si>
  <si>
    <t>6550382;2000020</t>
  </si>
  <si>
    <t>CAMKK2_CD4;CAMKK2_CD8;CAMKK2_CD14;CAMKK2_CD15;CAMKK2_CD19;CAMKK2_IL;CAMKK2_TR;CAMKK2_RE</t>
  </si>
  <si>
    <t>ORAI1</t>
  </si>
  <si>
    <t>ORAI1_CD4;ORAI1_CD8;ORAI1_CD14;ORAI1_CD19</t>
  </si>
  <si>
    <t>RILPL2</t>
  </si>
  <si>
    <t>5560279;1660286</t>
  </si>
  <si>
    <t>RILPL2_CD4;RILPL2_CD8;RILPL2_CD15;RILPL2_CD19</t>
  </si>
  <si>
    <t>SNRNP35</t>
  </si>
  <si>
    <t>2510692;3840719</t>
  </si>
  <si>
    <t>SNRNP35_CD4;SNRNP35_CD8;SNRNP35_CD19</t>
  </si>
  <si>
    <t>STX2</t>
  </si>
  <si>
    <t>7400343;5910619</t>
  </si>
  <si>
    <t>STX2_CD4;STX2_CD8;STX2_CD14;STX2_CD15</t>
  </si>
  <si>
    <t>MICU2</t>
  </si>
  <si>
    <t>MICU2_CD4;MICU2_CD8;MICU2_TR</t>
  </si>
  <si>
    <t>MTMR6</t>
  </si>
  <si>
    <t>MTMR6_CD4;MTMR6_CD8;MTMR6_CD14;MTMR6_CD19;MTMR6_TR</t>
  </si>
  <si>
    <t>POLR1D</t>
  </si>
  <si>
    <t>POLR1D_CD4;POLR1D_CD8;POLR1D_CD14;POLR1D_CD19;POLR1D_IL;POLR1D_TR;POLR1D_RE</t>
  </si>
  <si>
    <t>SLC7A1</t>
  </si>
  <si>
    <t>SLC7A1_CD4;SLC7A1_CD8;SLC7A1_CD19;SLC7A1_RE</t>
  </si>
  <si>
    <t>LINC00426</t>
  </si>
  <si>
    <t>LINC00426_CD4;LINC00426_CD8</t>
  </si>
  <si>
    <t>B3GLCT</t>
  </si>
  <si>
    <t>B3GLCT_CD4;B3GLCT_CD8;B3GLCT_CD19;B3GLCT_TR;B3GLCT_RE</t>
  </si>
  <si>
    <t>PROSER1</t>
  </si>
  <si>
    <t>6660711;1260575</t>
  </si>
  <si>
    <t>PROSER1_CD4;PROSER1_CD8;PROSER1_CD19</t>
  </si>
  <si>
    <t>COG6</t>
  </si>
  <si>
    <t>COG6_CD4;COG6_CD8;COG6_IL;COG6_TR;COG6_RE</t>
  </si>
  <si>
    <t>EPSTI1</t>
  </si>
  <si>
    <t>EPSTI1_CD4;EPSTI1_CD8;EPSTI1_CD14;EPSTI1_CD15;EPSTI1_CD19</t>
  </si>
  <si>
    <t>DNAJC15</t>
  </si>
  <si>
    <t>DNAJC15_CD4;DNAJC15_CD8;DNAJC15_CD14;DNAJC15_CD19;DNAJC15_PLA;DNAJC15_IL;DNAJC15_TR;DNAJC15_RE</t>
  </si>
  <si>
    <t>ESD</t>
  </si>
  <si>
    <t>ESD_CD4;ESD_CD8;ESD_CD19</t>
  </si>
  <si>
    <t>MED4</t>
  </si>
  <si>
    <t>MED4_CD4;MED4_CD8;MED4_CD14;MED4_CD15;MED4_CD19;MED4_PLA;MED4_IL;MED4_TR;MED4_RE</t>
  </si>
  <si>
    <t>EBPL</t>
  </si>
  <si>
    <t>5490477;6380259</t>
  </si>
  <si>
    <t>EBPL_CD4;EBPL_CD8;EBPL_CD19;EBPL_IL;EBPL_TR;EBPL_RE;EBPL_CD14;EBPL_CD15</t>
  </si>
  <si>
    <t>TBC1D4</t>
  </si>
  <si>
    <t>TBC1D4_CD4;TBC1D4_CD8</t>
  </si>
  <si>
    <t>GPR180</t>
  </si>
  <si>
    <t>GPR180_CD4;GPR180_CD8;GPR180_CD14;GPR180_CD19;GPR180_IL;GPR180_TR;GPR180_RE</t>
  </si>
  <si>
    <t>ABCC4</t>
  </si>
  <si>
    <t>2450201;6110181</t>
  </si>
  <si>
    <t>ABCC4_CD4</t>
  </si>
  <si>
    <t>DOCK9-AS2</t>
  </si>
  <si>
    <t>7610458;7380240</t>
  </si>
  <si>
    <t>DOCK9-AS2_CD4;DOCK9-AS2_CD8</t>
  </si>
  <si>
    <t>GGACT</t>
  </si>
  <si>
    <t>GGACT_CD4;GGACT_CD8;GGACT_CD14;GGACT_CD19;GGACT_TR</t>
  </si>
  <si>
    <t>TMTC4</t>
  </si>
  <si>
    <t>2850382;1780133</t>
  </si>
  <si>
    <t>CD4;CD8;RE;CD14;IL;TR</t>
  </si>
  <si>
    <t>TMTC4_CD4;TMTC4_CD8;TMTC4_RE;TMTC4_CD14;TMTC4_IL;TMTC4_TR</t>
  </si>
  <si>
    <t>BIVM</t>
  </si>
  <si>
    <t>4220270;1090367</t>
  </si>
  <si>
    <t>BIVM_CD4;BIVM_CD8</t>
  </si>
  <si>
    <t>TNFSF13B</t>
  </si>
  <si>
    <t>4900435;6840020</t>
  </si>
  <si>
    <t>TNFSF13B_CD4;TNFSF13B_CD8</t>
  </si>
  <si>
    <t>NAXD</t>
  </si>
  <si>
    <t>NAXD_CD4;NAXD_CD8;NAXD_CD14</t>
  </si>
  <si>
    <t>ANKRD10</t>
  </si>
  <si>
    <t>6900674;4540689</t>
  </si>
  <si>
    <t>ANKRD10_CD4;ANKRD10_CD8;ANKRD10_CD14;ANKRD10_IL</t>
  </si>
  <si>
    <t>ARHGEF7</t>
  </si>
  <si>
    <t>ARHGEF7_CD4;ARHGEF7_CD8;ARHGEF7_CD19</t>
  </si>
  <si>
    <t>MCF2L-AS1</t>
  </si>
  <si>
    <t>4220184;7560292</t>
  </si>
  <si>
    <t>MCF2L-AS1_CD4;MCF2L-AS1_CD8;MCF2L-AS1_TR;MCF2L-AS1_RE</t>
  </si>
  <si>
    <t>TMCO3</t>
  </si>
  <si>
    <t>TMCO3_CD4;TMCO3_CD8</t>
  </si>
  <si>
    <t>RPPH1</t>
  </si>
  <si>
    <t>RPPH1_CD4;RPPH1_CD8;RPPH1_CD14;RPPH1_CD19;RPPH1_TR</t>
  </si>
  <si>
    <t>OSGEP</t>
  </si>
  <si>
    <t>OSGEP_CD4;OSGEP_CD8;OSGEP_CD14;OSGEP_CD19;OSGEP_TR</t>
  </si>
  <si>
    <t>DAD1</t>
  </si>
  <si>
    <t>DAD1_CD4;DAD1_CD8;DAD1_CD14;DAD1_CD19;DAD1_CD15</t>
  </si>
  <si>
    <t>MRPL52</t>
  </si>
  <si>
    <t>MRPL52_CD4;MRPL52_CD8;MRPL52_CD14;MRPL52_CD19;MRPL52_IL;MRPL52_TR;MRPL52_RE</t>
  </si>
  <si>
    <t>SLC7A8</t>
  </si>
  <si>
    <t>SLC7A8_CD4;SLC7A8_CD8</t>
  </si>
  <si>
    <t>NGDN</t>
  </si>
  <si>
    <t>2070730;5910138</t>
  </si>
  <si>
    <t>NGDN_CD4;NGDN_CD8;NGDN_CD14</t>
  </si>
  <si>
    <t>DHRS1</t>
  </si>
  <si>
    <t>DHRS1_CD4;DHRS1_CD8;DHRS1_CD14;DHRS1_CD19;DHRS1_TR;DHRS1_RE</t>
  </si>
  <si>
    <t>G2E3</t>
  </si>
  <si>
    <t>G2E3_CD4;G2E3_CD8</t>
  </si>
  <si>
    <t>SCFD1</t>
  </si>
  <si>
    <t>SCFD1_CD4;SCFD1_CD8;SCFD1_CD14;SCFD1_CD15;SCFD1_CD19;SCFD1_IL;SCFD1_TR;SCFD1_RE</t>
  </si>
  <si>
    <t>EAPP</t>
  </si>
  <si>
    <t>EAPP_CD4;EAPP_CD8;EAPP_CD14;EAPP_CD19;EAPP_IL;EAPP_TR;EAPP_RE</t>
  </si>
  <si>
    <t>TMX1</t>
  </si>
  <si>
    <t>TMX1_CD4;TMX1_CD8;TMX1_CD19</t>
  </si>
  <si>
    <t>PTGDR</t>
  </si>
  <si>
    <t>2810471;6940274</t>
  </si>
  <si>
    <t>PTGDR_CD4;PTGDR_CD8</t>
  </si>
  <si>
    <t>GCH1</t>
  </si>
  <si>
    <t>GCH1_CD4;GCH1_CD8;GCH1_CD15</t>
  </si>
  <si>
    <t>PELI2</t>
  </si>
  <si>
    <t>PELI2_CD4;PELI2_CD8</t>
  </si>
  <si>
    <t>PLEKHG3</t>
  </si>
  <si>
    <t>PLEKHG3_CD4;PLEKHG3_CD8;PLEKHG3_CD14;PLEKHG3_PLA</t>
  </si>
  <si>
    <t>CHURC1</t>
  </si>
  <si>
    <t>CHURC1_CD4;CHURC1_CD8;CHURC1_CD14;CHURC1_CD15;CHURC1_CD19;CHURC1_PLA;CHURC1_IL;CHURC1_TR;CHURC1_RE</t>
  </si>
  <si>
    <t>FUT8</t>
  </si>
  <si>
    <t>FUT8_CD4;FUT8_CD8</t>
  </si>
  <si>
    <t>MED6</t>
  </si>
  <si>
    <t>MED6_CD4;MED6_CD8</t>
  </si>
  <si>
    <t>DCAF4</t>
  </si>
  <si>
    <t>DCAF4_CD4;DCAF4_CD8;DCAF4_CD14</t>
  </si>
  <si>
    <t>ZNF410</t>
  </si>
  <si>
    <t>ZNF410_CD4;ZNF410_CD8;ZNF410_CD19;ZNF410_CD15</t>
  </si>
  <si>
    <t>ALDH6A1</t>
  </si>
  <si>
    <t>ALDH6A1_CD4;ALDH6A1_CD8;ALDH6A1_CD19;ALDH6A1_TR;ALDH6A1_RE</t>
  </si>
  <si>
    <t>ANGEL1</t>
  </si>
  <si>
    <t>ANGEL1_CD4;ANGEL1_CD8;ANGEL1_CD19</t>
  </si>
  <si>
    <t>IRF2BPL</t>
  </si>
  <si>
    <t>IRF2BPL_CD4;IRF2BPL_CD8;IRF2BPL_CD14;IRF2BPL_CD15;IRF2BPL_CD19;IRF2BPL_IL;IRF2BPL_TR;IRF2BPL_RE</t>
  </si>
  <si>
    <t>CIPC</t>
  </si>
  <si>
    <t>7050204;380379</t>
  </si>
  <si>
    <t>CIPC_CD4;CIPC_CD8;CIPC_CD19;CIPC_CD14</t>
  </si>
  <si>
    <t>VIPAS39</t>
  </si>
  <si>
    <t>VIPAS39_CD4;VIPAS39_CD8;VIPAS39_CD19</t>
  </si>
  <si>
    <t>GALC</t>
  </si>
  <si>
    <t>GALC_CD4;GALC_CD8;GALC_CD19</t>
  </si>
  <si>
    <t>CPSF2</t>
  </si>
  <si>
    <t>1430110;3830204</t>
  </si>
  <si>
    <t>CPSF2_CD4;CPSF2_CD8;CPSF2_CD14;CPSF2_CD19;CPSF2_CD15</t>
  </si>
  <si>
    <t>UBR7</t>
  </si>
  <si>
    <t>3290209;6100576</t>
  </si>
  <si>
    <t>UBR7_CD4;UBR7_CD8;UBR7_CD14;UBR7_CD15;UBR7_CD19;UBR7_IL;UBR7_TR;UBR7_RE</t>
  </si>
  <si>
    <t>DDX24</t>
  </si>
  <si>
    <t>DDX24_CD4;DDX24_CD8;DDX24_CD19;DDX24_IL;DDX24_TR;DDX24_RE</t>
  </si>
  <si>
    <t>GLRX5</t>
  </si>
  <si>
    <t>GLRX5_CD4;GLRX5_CD8;GLRX5_CD14;GLRX5_CD15;GLRX5_CD19;GLRX5_IL;GLRX5_TR;GLRX5_RE</t>
  </si>
  <si>
    <t>C14orf132</t>
  </si>
  <si>
    <t>C14orf132_CD4;C14orf132_CD8</t>
  </si>
  <si>
    <t>GSKIP</t>
  </si>
  <si>
    <t>5700301;5890608</t>
  </si>
  <si>
    <t>GSKIP_CD4;GSKIP_CD8;GSKIP_CD14;GSKIP_CD15;GSKIP_CD19</t>
  </si>
  <si>
    <t>CCDC85C</t>
  </si>
  <si>
    <t>CCDC85C_CD4;CCDC85C_CD8</t>
  </si>
  <si>
    <t>C14orf2</t>
  </si>
  <si>
    <t>C14orf2_CD4;C14orf2_CD8;C14orf2_CD14;C14orf2_CD19;C14orf2_PLA</t>
  </si>
  <si>
    <t>INF2</t>
  </si>
  <si>
    <t>2140360;3060646;4920474</t>
  </si>
  <si>
    <t>INF2_CD4;INF2_CD8;INF2_CD14;INF2_CD19;INF2_PLA;INF2_TR;INF2_RE</t>
  </si>
  <si>
    <t>SIVA1</t>
  </si>
  <si>
    <t>5550673;1450477</t>
  </si>
  <si>
    <t>SIVA1_CD4;SIVA1_CD19</t>
  </si>
  <si>
    <t>CDCA4</t>
  </si>
  <si>
    <t>290333;7610494</t>
  </si>
  <si>
    <t>CDCA4_CD4;CDCA4_CD8</t>
  </si>
  <si>
    <t>NUDT14</t>
  </si>
  <si>
    <t>NUDT14_CD4;NUDT14_CD8;NUDT14_CD14;NUDT14_CD19;NUDT14_IL;NUDT14_TR;NUDT14_RE</t>
  </si>
  <si>
    <t>CRIP2</t>
  </si>
  <si>
    <t>CRIP2_CD4;CRIP2_CD8</t>
  </si>
  <si>
    <t>NIPA2</t>
  </si>
  <si>
    <t>NIPA2_CD4;NIPA2_CD8;NIPA2_CD14;NIPA2_CD19</t>
  </si>
  <si>
    <t>HERC2</t>
  </si>
  <si>
    <t>HERC2_CD4;HERC2_CD8;HERC2_CD14;HERC2_CD19</t>
  </si>
  <si>
    <t>MTMR10</t>
  </si>
  <si>
    <t>MTMR10_CD4;MTMR10_CD8;MTMR10_CD14;MTMR10_PLA;MTMR10_TR</t>
  </si>
  <si>
    <t>SRP14</t>
  </si>
  <si>
    <t>3190730;1300072;5670445;5900379;1230220</t>
  </si>
  <si>
    <t>SRP14_CD4;SRP14_CD8;SRP14_CD14;SRP14_CD15;SRP14_CD19;SRP14_PLA;SRP14_IL;SRP14_TR;SRP14_RE</t>
  </si>
  <si>
    <t>LOC100419583</t>
  </si>
  <si>
    <t>LOC100419583_CD4;LOC100419583_CD8;LOC100419583_CD14;LOC100419583_CD19</t>
  </si>
  <si>
    <t>SQRDL</t>
  </si>
  <si>
    <t>SQRDL_CD4;SQRDL_CD8;SQRDL_CD14;SQRDL_IL</t>
  </si>
  <si>
    <t>DUT</t>
  </si>
  <si>
    <t>6330494;6280242</t>
  </si>
  <si>
    <t>DUT_CD4;DUT_CD8;DUT_CD14;DUT_CD19</t>
  </si>
  <si>
    <t>EID1</t>
  </si>
  <si>
    <t>EID1_CD4;EID1_CD8;EID1_CD14</t>
  </si>
  <si>
    <t>GALK2</t>
  </si>
  <si>
    <t>GALK2_CD4;GALK2_CD8;GALK2_CD14</t>
  </si>
  <si>
    <t>DTWD1</t>
  </si>
  <si>
    <t>DTWD1_CD4;DTWD1_CD8</t>
  </si>
  <si>
    <t>GNB5</t>
  </si>
  <si>
    <t>GNB5_CD4;GNB5_CD8;GNB5_CD19</t>
  </si>
  <si>
    <t>PIGB</t>
  </si>
  <si>
    <t>PIGB_CD4;PIGB_CD8</t>
  </si>
  <si>
    <t>RFX7</t>
  </si>
  <si>
    <t>RFX7_CD4;RFX7_CD8;RFX7_CD19</t>
  </si>
  <si>
    <t>TPM1</t>
  </si>
  <si>
    <t>610519;5560246</t>
  </si>
  <si>
    <t>TPM1_CD4;TPM1_CD8;TPM1_CD19;TPM1_PLA</t>
  </si>
  <si>
    <t>MAP2K1</t>
  </si>
  <si>
    <t>MAP2K1_CD4;MAP2K1_CD8;MAP2K1_CD19</t>
  </si>
  <si>
    <t>GLCE</t>
  </si>
  <si>
    <t>GLCE_CD4;GLCE_CD8</t>
  </si>
  <si>
    <t>ADPGK</t>
  </si>
  <si>
    <t>ADPGK_CD4;ADPGK_CD8</t>
  </si>
  <si>
    <t>NEO1</t>
  </si>
  <si>
    <t>NEO1_CD4;NEO1_CD8</t>
  </si>
  <si>
    <t>UBE2Q2</t>
  </si>
  <si>
    <t>UBE2Q2_CD4;UBE2Q2_CD8;UBE2Q2_CD14;UBE2Q2_CD19</t>
  </si>
  <si>
    <t>TSPAN3</t>
  </si>
  <si>
    <t>4490615;7510025</t>
  </si>
  <si>
    <t>TSPAN3_CD4;TSPAN3_CD8;TSPAN3_CD14;TSPAN3_CD19</t>
  </si>
  <si>
    <t>DNAJA4</t>
  </si>
  <si>
    <t>DNAJA4_CD4;DNAJA4_CD8;DNAJA4_TR</t>
  </si>
  <si>
    <t>IREB2</t>
  </si>
  <si>
    <t>IREB2_CD4;IREB2_CD8;IREB2_CD14;IREB2_CD15;IREB2_CD19</t>
  </si>
  <si>
    <t>ABHD17C</t>
  </si>
  <si>
    <t>ABHD17C_CD4;ABHD17C_CD8;ABHD17C_CD14;ABHD17C_CD19</t>
  </si>
  <si>
    <t>IL16</t>
  </si>
  <si>
    <t>IL16_CD4;IL16_CD8;IL16_CD14;IL16_CD15;IL16_CD19</t>
  </si>
  <si>
    <t>WHAMM</t>
  </si>
  <si>
    <t>WHAMM_CD4;WHAMM_CD8</t>
  </si>
  <si>
    <t>AKAP13</t>
  </si>
  <si>
    <t>2060341;650050</t>
  </si>
  <si>
    <t>AKAP13_CD4;AKAP13_CD8;AKAP13_TR;AKAP13_RE</t>
  </si>
  <si>
    <t>IDH2</t>
  </si>
  <si>
    <t>IDH2_CD4;IDH2_CD8;IDH2_CD14;IDH2_TR</t>
  </si>
  <si>
    <t>CIB1</t>
  </si>
  <si>
    <t>CD4;CD8;CD14;PLA;IL;TR;RE;CD19</t>
  </si>
  <si>
    <t>CIB1_CD4;CIB1_CD8;CIB1_CD14;CIB1_PLA;CIB1_IL;CIB1_TR;CIB1_RE;CIB1_CD19</t>
  </si>
  <si>
    <t>HDDC3</t>
  </si>
  <si>
    <t>CD4;CD8;CD19;IL;RE</t>
  </si>
  <si>
    <t>HDDC3_CD4;HDDC3_CD8;HDDC3_CD19;HDDC3_IL;HDDC3_RE</t>
  </si>
  <si>
    <t>SLCO3A1</t>
  </si>
  <si>
    <t>SLCO3A1_CD4;SLCO3A1_CD8;SLCO3A1_CD14;SLCO3A1_CD15</t>
  </si>
  <si>
    <t>SYNM</t>
  </si>
  <si>
    <t>SYNM_CD4;SYNM_CD8;SYNM_PLA</t>
  </si>
  <si>
    <t>LYSMD4</t>
  </si>
  <si>
    <t>LYSMD4_CD4;LYSMD4_CD8</t>
  </si>
  <si>
    <t>LINS1</t>
  </si>
  <si>
    <t>LINS1_CD4;LINS1_CD8;LINS1_CD14;LINS1_CD15;LINS1_CD19;LINS1_RE;LINS1_TR</t>
  </si>
  <si>
    <t>TARSL2</t>
  </si>
  <si>
    <t>TARSL2_CD4;TARSL2_CD8</t>
  </si>
  <si>
    <t>TMEM8A</t>
  </si>
  <si>
    <t>TMEM8A_CD4;TMEM8A_CD8;TMEM8A_CD14;TMEM8A_CD15;TMEM8A_CD19;TMEM8A_IL;TMEM8A_TR;TMEM8A_RE</t>
  </si>
  <si>
    <t>UBE2I</t>
  </si>
  <si>
    <t>CD4;CD8;CD15;CD19;TR;CD14;RE</t>
  </si>
  <si>
    <t>UBE2I_CD4;UBE2I_CD8;UBE2I_CD15;UBE2I_CD19;UBE2I_TR;UBE2I_CD14;UBE2I_RE</t>
  </si>
  <si>
    <t>TMEM204</t>
  </si>
  <si>
    <t>2850600;160070</t>
  </si>
  <si>
    <t>TMEM204_CD4;TMEM204_CD8;TMEM204_CD19</t>
  </si>
  <si>
    <t>FAHD1</t>
  </si>
  <si>
    <t>FAHD1_CD4;FAHD1_CD8;FAHD1_CD14;FAHD1_CD19;FAHD1_IL;FAHD1_TR;FAHD1_RE</t>
  </si>
  <si>
    <t>RPS2</t>
  </si>
  <si>
    <t>4590576;130224;6580605</t>
  </si>
  <si>
    <t>RPS2_CD4;RPS2_CD8;RPS2_CD14;RPS2_CD19</t>
  </si>
  <si>
    <t>IL32</t>
  </si>
  <si>
    <t>3440754;1400274</t>
  </si>
  <si>
    <t>IL32_CD4;IL32_CD8</t>
  </si>
  <si>
    <t>TIGD7</t>
  </si>
  <si>
    <t>TIGD7_CD4;TIGD7_CD8;TIGD7_CD14</t>
  </si>
  <si>
    <t>NMRAL1</t>
  </si>
  <si>
    <t>NMRAL1_CD4;NMRAL1_CD8;NMRAL1_CD14;NMRAL1_CD19</t>
  </si>
  <si>
    <t>NAGPA</t>
  </si>
  <si>
    <t>NAGPA_CD4;NAGPA_CD8;NAGPA_CD14;NAGPA_CD19;NAGPA_IL</t>
  </si>
  <si>
    <t>EEF2KMT</t>
  </si>
  <si>
    <t>EEF2KMT_CD4;EEF2KMT_CD8;EEF2KMT_CD14;EEF2KMT_CD19;EEF2KMT_TR</t>
  </si>
  <si>
    <t>C16orf72</t>
  </si>
  <si>
    <t>C16orf72_CD4;C16orf72_CD8;C16orf72_CD14;C16orf72_CD15;C16orf72_CD19;C16orf72_IL;C16orf72_TR;C16orf72_RE</t>
  </si>
  <si>
    <t>RMI2</t>
  </si>
  <si>
    <t>RMI2_CD4;RMI2_CD8;RMI2_CD19</t>
  </si>
  <si>
    <t>FOPNL</t>
  </si>
  <si>
    <t>FOPNL_CD4;FOPNL_CD8</t>
  </si>
  <si>
    <t>GDE1</t>
  </si>
  <si>
    <t>GDE1_CD4;GDE1_CD8;GDE1_CD14;GDE1_CD15;GDE1_TR;GDE1_RE</t>
  </si>
  <si>
    <t>TMEM159</t>
  </si>
  <si>
    <t>TMEM159_CD4;TMEM159_CD8;TMEM159_CD14;TMEM159_PLA;TMEM159_IL;TMEM159_TR;TMEM159_RE</t>
  </si>
  <si>
    <t>CDR2</t>
  </si>
  <si>
    <t>CDR2_CD4;CDR2_CD8</t>
  </si>
  <si>
    <t>DCTN5</t>
  </si>
  <si>
    <t>DCTN5_CD4;DCTN5_CD8;DCTN5_CD14;DCTN5_CD15;DCTN5_CD19;DCTN5_IL;DCTN5_TR;DCTN5_RE</t>
  </si>
  <si>
    <t>PRKCB</t>
  </si>
  <si>
    <t>4490373;2190411;3460564;5090563;6840615</t>
  </si>
  <si>
    <t>PRKCB_CD4;PRKCB_CD8</t>
  </si>
  <si>
    <t>LCMT1</t>
  </si>
  <si>
    <t>6550082;2810669;3930376</t>
  </si>
  <si>
    <t>LCMT1_CD4;LCMT1_CD8;LCMT1_TR;LCMT1_RE</t>
  </si>
  <si>
    <t>SBK1</t>
  </si>
  <si>
    <t>SBK1_CD4;SBK1_CD8</t>
  </si>
  <si>
    <t>MVP</t>
  </si>
  <si>
    <t>3360646;160291</t>
  </si>
  <si>
    <t>MVP_CD4;MVP_CD8;MVP_CD14</t>
  </si>
  <si>
    <t>ITGAL</t>
  </si>
  <si>
    <t>ITGAL_CD4;ITGAL_CD8;ITGAL_CD19</t>
  </si>
  <si>
    <t>NOD2</t>
  </si>
  <si>
    <t>NOD2_CD4;NOD2_CD8;NOD2_CD15</t>
  </si>
  <si>
    <t>CES1</t>
  </si>
  <si>
    <t>CES1_CD4;CES1_CD8;CES1_CD14;CES1_CD19</t>
  </si>
  <si>
    <t>BBS2</t>
  </si>
  <si>
    <t>870671;1410246</t>
  </si>
  <si>
    <t>BBS2_CD4;BBS2_CD8;BBS2_CD14;BBS2_CD15;BBS2_CD19;BBS2_IL;BBS2_TR;BBS2_RE</t>
  </si>
  <si>
    <t>MT1X</t>
  </si>
  <si>
    <t>MT1X_CD4;MT1X_CD8;MT1X_CD14</t>
  </si>
  <si>
    <t>NUP93</t>
  </si>
  <si>
    <t>NUP93_CD4;NUP93_CD8</t>
  </si>
  <si>
    <t>ZNF319</t>
  </si>
  <si>
    <t>ZNF319_CD4;ZNF319_CD8;ZNF319_CD14;ZNF319_CD15</t>
  </si>
  <si>
    <t>CFAP20</t>
  </si>
  <si>
    <t>CFAP20_CD4;CFAP20_CD8;CFAP20_CD19</t>
  </si>
  <si>
    <t>ZFP90</t>
  </si>
  <si>
    <t>ZFP90_CD4;ZFP90_CD8;ZFP90_CD14;ZFP90_CD19;ZFP90_TR</t>
  </si>
  <si>
    <t>UTP4</t>
  </si>
  <si>
    <t>UTP4_CD4;UTP4_CD8;UTP4_CD14;UTP4_CD19;UTP4_IL;UTP4_RE</t>
  </si>
  <si>
    <t>WWP2</t>
  </si>
  <si>
    <t>WWP2_CD4;WWP2_CD8;WWP2_CD19</t>
  </si>
  <si>
    <t>CMTR2</t>
  </si>
  <si>
    <t>CD4;CD8;IL;CD14</t>
  </si>
  <si>
    <t>CMTR2_CD4;CMTR2_CD8;CMTR2_IL;CMTR2_CD14</t>
  </si>
  <si>
    <t>RFWD3</t>
  </si>
  <si>
    <t>RFWD3_CD4;RFWD3_CD8;RFWD3_CD19</t>
  </si>
  <si>
    <t>MLKL</t>
  </si>
  <si>
    <t>4560541;2710328;5810022</t>
  </si>
  <si>
    <t>CD4;CD8;CD15;CD19;PLA;IL</t>
  </si>
  <si>
    <t>MLKL_CD4;MLKL_CD8;MLKL_CD15;MLKL_CD19;MLKL_PLA;MLKL_IL</t>
  </si>
  <si>
    <t>CFDP1</t>
  </si>
  <si>
    <t>CFDP1_CD4;CFDP1_CD8;CFDP1_CD14</t>
  </si>
  <si>
    <t>MON1B</t>
  </si>
  <si>
    <t>CD4;CD8;CD14;CD15;TR</t>
  </si>
  <si>
    <t>MON1B_CD4;MON1B_CD8;MON1B_CD14;MON1B_CD15;MON1B_TR</t>
  </si>
  <si>
    <t>NUDT7</t>
  </si>
  <si>
    <t>CD4;CD8;CD19;IL;TR;RE;CD15</t>
  </si>
  <si>
    <t>NUDT7_CD4;NUDT7_CD8;NUDT7_CD19;NUDT7_IL;NUDT7_TR;NUDT7_RE;NUDT7_CD15</t>
  </si>
  <si>
    <t>MPHOSPH6</t>
  </si>
  <si>
    <t>MPHOSPH6_CD4;MPHOSPH6_CD8;MPHOSPH6_CD14;MPHOSPH6_CD19</t>
  </si>
  <si>
    <t>TAF1C</t>
  </si>
  <si>
    <t>TAF1C_CD4;TAF1C_CD8;TAF1C_CD14;TAF1C_CD15;TAF1C_TR;TAF1C_RE</t>
  </si>
  <si>
    <t>KLHL36</t>
  </si>
  <si>
    <t>KLHL36_CD4;KLHL36_CD8;KLHL36_CD14;KLHL36_CD15;KLHL36_CD19;KLHL36_TR;KLHL36_RE</t>
  </si>
  <si>
    <t>ZDHHC7</t>
  </si>
  <si>
    <t>ZDHHC7_CD4;ZDHHC7_CD8;ZDHHC7_CD15;ZDHHC7_CD19;ZDHHC7_IL;ZDHHC7_TR;ZDHHC7_RE</t>
  </si>
  <si>
    <t>KIAA0513</t>
  </si>
  <si>
    <t>KIAA0513_CD4;KIAA0513_CD8</t>
  </si>
  <si>
    <t>GINS2</t>
  </si>
  <si>
    <t>GINS2_CD4;GINS2_CD8;GINS2_CD19</t>
  </si>
  <si>
    <t>MTHFSD</t>
  </si>
  <si>
    <t>CD4;CD8;CD14;TR;CD19</t>
  </si>
  <si>
    <t>MTHFSD_CD4;MTHFSD_CD8;MTHFSD_CD14;MTHFSD_TR;MTHFSD_CD19</t>
  </si>
  <si>
    <t>KLHDC4</t>
  </si>
  <si>
    <t>KLHDC4_CD4;KLHDC4_CD8;KLHDC4_CD14;KLHDC4_CD19;KLHDC4_IL;KLHDC4_TR;KLHDC4_RE</t>
  </si>
  <si>
    <t>CYBA</t>
  </si>
  <si>
    <t>CYBA_CD4;CYBA_CD8;CYBA_CD14;CYBA_CD19;CYBA_IL;CYBA_RE</t>
  </si>
  <si>
    <t>APRT</t>
  </si>
  <si>
    <t>6510603;160746</t>
  </si>
  <si>
    <t>APRT_CD4;APRT_CD8;APRT_CD14;APRT_CD19;APRT_RE</t>
  </si>
  <si>
    <t>TRAPPC2L</t>
  </si>
  <si>
    <t>1450082;5810598</t>
  </si>
  <si>
    <t>TRAPPC2L_CD4;TRAPPC2L_CD8;TRAPPC2L_CD14;TRAPPC2L_CD15;TRAPPC2L_CD19;TRAPPC2L_IL;TRAPPC2L_TR;TRAPPC2L_RE</t>
  </si>
  <si>
    <t>SPG7</t>
  </si>
  <si>
    <t>4810274;6280360</t>
  </si>
  <si>
    <t>SPG7_CD4;SPG7_CD8;SPG7_CD19;SPG7_IL;SPG7_TR;SPG7_RE</t>
  </si>
  <si>
    <t>C17orf97</t>
  </si>
  <si>
    <t>2640142;4640161</t>
  </si>
  <si>
    <t>C17orf97_CD4;C17orf97_CD8;C17orf97_CD14;C17orf97_CD15;C17orf97_CD19;C17orf97_IL;C17orf97_TR;C17orf97_RE</t>
  </si>
  <si>
    <t>TIMM22</t>
  </si>
  <si>
    <t>TIMM22_CD4;TIMM22_CD8;TIMM22_CD14;TIMM22_CD15;TIMM22_CD19;TIMM22_PLA;TIMM22_IL;TIMM22_TR;TIMM22_RE</t>
  </si>
  <si>
    <t>RPA1</t>
  </si>
  <si>
    <t>3120671;780022</t>
  </si>
  <si>
    <t>RPA1_CD4;RPA1_CD8</t>
  </si>
  <si>
    <t>SRR</t>
  </si>
  <si>
    <t>SRR_CD4;SRR_CD8</t>
  </si>
  <si>
    <t>SPAG7</t>
  </si>
  <si>
    <t>SPAG7_CD4;SPAG7_CD8;SPAG7_CD14;SPAG7_CD15;SPAG7_IL;SPAG7_TR;SPAG7_RE;SPAG7_CD19</t>
  </si>
  <si>
    <t>XAF1</t>
  </si>
  <si>
    <t>XAF1_CD4;XAF1_CD8;XAF1_CD14;XAF1_CD15;XAF1_CD19</t>
  </si>
  <si>
    <t>EIF5A</t>
  </si>
  <si>
    <t>EIF5A_CD4;EIF5A_CD8;EIF5A_CD14;EIF5A_CD15;EIF5A_CD19;EIF5A_PLA;EIF5A_IL;EIF5A_TR;EIF5A_RE</t>
  </si>
  <si>
    <t>SAT2</t>
  </si>
  <si>
    <t>SAT2_CD4;SAT2_CD8;SAT2_CD19</t>
  </si>
  <si>
    <t>CYB5D1</t>
  </si>
  <si>
    <t>CYB5D1_CD4;CYB5D1_CD8;CYB5D1_CD14;CYB5D1_CD19;CYB5D1_TR;CYB5D1_RE</t>
  </si>
  <si>
    <t>CTC1</t>
  </si>
  <si>
    <t>4210286;5310181;6370288</t>
  </si>
  <si>
    <t>CTC1_CD4;CTC1_CD8;CTC1_CD14;CTC1_CD19;CTC1_TR</t>
  </si>
  <si>
    <t>PFAS</t>
  </si>
  <si>
    <t>PFAS_CD4;PFAS_CD8</t>
  </si>
  <si>
    <t>STX8</t>
  </si>
  <si>
    <t>STX8_CD4;STX8_CD8;STX8_CD14;STX8_CD19;STX8_IL;STX8_TR;STX8_RE</t>
  </si>
  <si>
    <t>ZNF286A</t>
  </si>
  <si>
    <t>ZNF286A_CD4;ZNF286A_CD8</t>
  </si>
  <si>
    <t>TOP3A</t>
  </si>
  <si>
    <t>7560014;3890553</t>
  </si>
  <si>
    <t>TOP3A_CD4;TOP3A_CD14</t>
  </si>
  <si>
    <t>PRPSAP2</t>
  </si>
  <si>
    <t>5890669;290112</t>
  </si>
  <si>
    <t>PRPSAP2_CD4;PRPSAP2_CD8;PRPSAP2_CD19</t>
  </si>
  <si>
    <t>GRAP</t>
  </si>
  <si>
    <t>GRAP_CD4;GRAP_CD8;GRAP_CD14</t>
  </si>
  <si>
    <t>ALDH3A2</t>
  </si>
  <si>
    <t>1690608;3120196;460746</t>
  </si>
  <si>
    <t>ALDH3A2_CD4;ALDH3A2_CD8;ALDH3A2_CD14;ALDH3A2_CD19;ALDH3A2_IL;ALDH3A2_TR;ALDH3A2_RE</t>
  </si>
  <si>
    <t>POLDIP2</t>
  </si>
  <si>
    <t>POLDIP2_CD4;POLDIP2_CD8;POLDIP2_CD14;POLDIP2_CD19;POLDIP2_IL;POLDIP2_RE</t>
  </si>
  <si>
    <t>NUFIP2</t>
  </si>
  <si>
    <t>CD4;CD8;CD14;TR;CD15;IL;RE</t>
  </si>
  <si>
    <t>NUFIP2_CD4;NUFIP2_CD8;NUFIP2_CD14;NUFIP2_TR;NUFIP2_CD15;NUFIP2_IL;NUFIP2_RE</t>
  </si>
  <si>
    <t>SSH2</t>
  </si>
  <si>
    <t>SSH2_CD4;SSH2_CD8;SSH2_CD14;SSH2_CD15</t>
  </si>
  <si>
    <t>EVI2A</t>
  </si>
  <si>
    <t>EVI2A_CD4;EVI2A_CD8;EVI2A_CD19</t>
  </si>
  <si>
    <t>NLE1</t>
  </si>
  <si>
    <t>NLE1_CD4;NLE1_CD8</t>
  </si>
  <si>
    <t>SLFN5</t>
  </si>
  <si>
    <t>SLFN5_CD4;SLFN5_CD8</t>
  </si>
  <si>
    <t>DDX52</t>
  </si>
  <si>
    <t>DDX52_CD4;DDX52_CD8;DDX52_CD14;DDX52_CD15;DDX52_CD19;DDX52_PLA;DDX52_IL;DDX52_TR;DDX52_RE</t>
  </si>
  <si>
    <t>SMARCE1</t>
  </si>
  <si>
    <t>SMARCE1_CD4;SMARCE1_CD8;SMARCE1_CD14;SMARCE1_CD15;SMARCE1_CD19;SMARCE1_PLA;SMARCE1_IL;SMARCE1_TR;SMARCE1_RE</t>
  </si>
  <si>
    <t>NT5C3B</t>
  </si>
  <si>
    <t>NT5C3B_CD4;NT5C3B_CD8;NT5C3B_CD14;NT5C3B_CD19;NT5C3B_IL;NT5C3B_TR;NT5C3B_RE</t>
  </si>
  <si>
    <t>BECN1</t>
  </si>
  <si>
    <t>BECN1_CD4;BECN1_CD8;BECN1_CD14;BECN1_CD19</t>
  </si>
  <si>
    <t>MEOX1</t>
  </si>
  <si>
    <t>MEOX1_CD4;MEOX1_CD8</t>
  </si>
  <si>
    <t>TMEM101</t>
  </si>
  <si>
    <t>TMEM101_CD4;TMEM101_CD8;TMEM101_CD14;TMEM101_CD19</t>
  </si>
  <si>
    <t>EFTUD2</t>
  </si>
  <si>
    <t>EFTUD2_CD4;EFTUD2_CD8;EFTUD2_CD15;EFTUD2_CD19;EFTUD2_PLA;EFTUD2_CD14</t>
  </si>
  <si>
    <t>DCAKD</t>
  </si>
  <si>
    <t>DCAKD_CD4;DCAKD_CD8;DCAKD_CD14;DCAKD_CD19;DCAKD_PLA;DCAKD_IL;DCAKD_RE;DCAKD_TR</t>
  </si>
  <si>
    <t>GOSR2</t>
  </si>
  <si>
    <t>GOSR2_CD4;GOSR2_CD8;GOSR2_CD19;GOSR2_CD14</t>
  </si>
  <si>
    <t>MRPL10</t>
  </si>
  <si>
    <t>MRPL10_CD4;MRPL10_CD8;MRPL10_CD14</t>
  </si>
  <si>
    <t>SKAP1</t>
  </si>
  <si>
    <t>4220053;5870192</t>
  </si>
  <si>
    <t>SKAP1_CD4;SKAP1_CD8</t>
  </si>
  <si>
    <t>SPATA20</t>
  </si>
  <si>
    <t>SPATA20_CD4;SPATA20_CD8;SPATA20_CD14;SPATA20_CD19;SPATA20_IL</t>
  </si>
  <si>
    <t>ABCC3</t>
  </si>
  <si>
    <t>ABCC3_CD4;ABCC3_CD8;ABCC3_CD19;ABCC3_PLA;ABCC3_IL;ABCC3_TR;ABCC3_RE</t>
  </si>
  <si>
    <t>NME1</t>
  </si>
  <si>
    <t>1820504;7560673</t>
  </si>
  <si>
    <t>NME1_CD4;NME1_CD8;NME1_CD14;NME1_CD19;NME1_RE</t>
  </si>
  <si>
    <t>C17orf67</t>
  </si>
  <si>
    <t>C17orf67_CD4;C17orf67_CD8</t>
  </si>
  <si>
    <t>MSX2P1</t>
  </si>
  <si>
    <t>5130132;7050735</t>
  </si>
  <si>
    <t>MSX2P1_CD4;MSX2P1_CD8</t>
  </si>
  <si>
    <t>HEATR6</t>
  </si>
  <si>
    <t>HEATR6_CD4;HEATR6_CD8;HEATR6_CD14;HEATR6_CD19;HEATR6_TR;HEATR6_RE</t>
  </si>
  <si>
    <t>GNA13</t>
  </si>
  <si>
    <t>6650161;3800730</t>
  </si>
  <si>
    <t>GNA13_CD4;GNA13_CD8;GNA13_CD19;GNA13_PLA</t>
  </si>
  <si>
    <t>SDK2</t>
  </si>
  <si>
    <t>SDK2_CD4;SDK2_CD8;SDK2_CD19</t>
  </si>
  <si>
    <t>UBALD2</t>
  </si>
  <si>
    <t>UBALD2_CD4;UBALD2_CD8;UBALD2_CD14;UBALD2_CD15;UBALD2_CD19;UBALD2_TR;UBALD2_RE</t>
  </si>
  <si>
    <t>MXRA7</t>
  </si>
  <si>
    <t>3990403;4480176</t>
  </si>
  <si>
    <t>MXRA7_CD4;MXRA7_CD8;MXRA7_IL;MXRA7_TR;MXRA7_RE</t>
  </si>
  <si>
    <t>TMC8</t>
  </si>
  <si>
    <t>TMC8_CD4;TMC8_CD8</t>
  </si>
  <si>
    <t>TIMP2</t>
  </si>
  <si>
    <t>TIMP2_CD4;TIMP2_CD8;TIMP2_CD19</t>
  </si>
  <si>
    <t>SGSH</t>
  </si>
  <si>
    <t>SGSH_CD4;SGSH_CD8;SGSH_CD14;SGSH_CD19;SGSH_TR;SGSH_RE</t>
  </si>
  <si>
    <t>FAAP100</t>
  </si>
  <si>
    <t>FAAP100_CD4;FAAP100_CD8;FAAP100_CD19</t>
  </si>
  <si>
    <t>OXLD1</t>
  </si>
  <si>
    <t>OXLD1_CD4;OXLD1_CD8</t>
  </si>
  <si>
    <t>FASN</t>
  </si>
  <si>
    <t>FASN_CD4;FASN_CD8;FASN_CD14</t>
  </si>
  <si>
    <t>WDR45B</t>
  </si>
  <si>
    <t>WDR45B_CD4;WDR45B_CD8;WDR45B_CD14;WDR45B_CD19</t>
  </si>
  <si>
    <t>FN3KRP</t>
  </si>
  <si>
    <t>FN3KRP_CD4;FN3KRP_CD8;FN3KRP_CD14;FN3KRP_CD19;FN3KRP_PLA;FN3KRP_IL;FN3KRP_TR;FN3KRP_RE</t>
  </si>
  <si>
    <t>USP14</t>
  </si>
  <si>
    <t>2490382;5670482</t>
  </si>
  <si>
    <t>USP14_CD4;USP14_CD8;USP14_CD14;USP14_CD19;USP14_IL</t>
  </si>
  <si>
    <t>ENOSF1</t>
  </si>
  <si>
    <t>ENOSF1_CD4;ENOSF1_CD8;ENOSF1_IL;ENOSF1_TR;ENOSF1_RE</t>
  </si>
  <si>
    <t>METTL4</t>
  </si>
  <si>
    <t>METTL4_CD4;METTL4_CD8;METTL4_CD19</t>
  </si>
  <si>
    <t>LPIN2</t>
  </si>
  <si>
    <t>510224;7650138</t>
  </si>
  <si>
    <t>LPIN2_CD4;LPIN2_CD8;LPIN2_CD15</t>
  </si>
  <si>
    <t>MYL12A</t>
  </si>
  <si>
    <t>MYL12A_CD4;MYL12A_CD8;MYL12A_CD15;MYL12A_CD19;MYL12A_IL;MYL12A_TR;MYL12A_RE</t>
  </si>
  <si>
    <t>DLGAP1-AS1</t>
  </si>
  <si>
    <t>DLGAP1-AS1_CD4;DLGAP1-AS1_CD8;DLGAP1-AS1_CD15;DLGAP1-AS1_CD19;DLGAP1-AS1_TR</t>
  </si>
  <si>
    <t>LINC00667</t>
  </si>
  <si>
    <t>LINC00667_CD4;LINC00667_CD8;LINC00667_CD14;LINC00667_CD19;LINC00667_IL;LINC00667_TR;LINC00667_RE</t>
  </si>
  <si>
    <t>TWSG1</t>
  </si>
  <si>
    <t>940041;4010451</t>
  </si>
  <si>
    <t>CD4;CD8;PLA;IL;CD14;RE</t>
  </si>
  <si>
    <t>TWSG1_CD4;TWSG1_CD8;TWSG1_PLA;TWSG1_IL;TWSG1_CD14;TWSG1_RE</t>
  </si>
  <si>
    <t>MPPE1</t>
  </si>
  <si>
    <t>MPPE1_CD4;MPPE1_CD8;MPPE1_CD14;MPPE1_CD15;MPPE1_CD19;MPPE1_IL;MPPE1_TR;MPPE1_RE</t>
  </si>
  <si>
    <t>IMPA2</t>
  </si>
  <si>
    <t>IMPA2_CD4;IMPA2_CD8;IMPA2_CD19</t>
  </si>
  <si>
    <t>SPIRE1</t>
  </si>
  <si>
    <t>SPIRE1_CD4;SPIRE1_CD8;SPIRE1_CD19</t>
  </si>
  <si>
    <t>RIOK3</t>
  </si>
  <si>
    <t>CD4;CD8;CD19;PLA;RE;TR</t>
  </si>
  <si>
    <t>RIOK3_CD4;RIOK3_CD8;RIOK3_CD19;RIOK3_PLA;RIOK3_RE;RIOK3_TR</t>
  </si>
  <si>
    <t>DSC1</t>
  </si>
  <si>
    <t>6860259;4050328</t>
  </si>
  <si>
    <t>DSC1_CD4;DSC1_CD8</t>
  </si>
  <si>
    <t>ZNF271P</t>
  </si>
  <si>
    <t>ZNF271P_CD4;ZNF271P_CD8;ZNF271P_CD14;ZNF271P_CD19;ZNF271P_RE</t>
  </si>
  <si>
    <t>TPGS2</t>
  </si>
  <si>
    <t>TPGS2_CD4;TPGS2_CD8;TPGS2_CD14;TPGS2_CD19;TPGS2_TR;TPGS2_RE;TPGS2_IL</t>
  </si>
  <si>
    <t>KIAA1328</t>
  </si>
  <si>
    <t>KIAA1328_CD4;KIAA1328_CD8</t>
  </si>
  <si>
    <t>PSTPIP2</t>
  </si>
  <si>
    <t>PSTPIP2_CD4;PSTPIP2_CD8;PSTPIP2_CD15</t>
  </si>
  <si>
    <t>RPL17</t>
  </si>
  <si>
    <t>RPL17_CD4;RPL17_CD8;RPL17_CD14;RPL17_CD19;RPL17_RE</t>
  </si>
  <si>
    <t>TXNL1</t>
  </si>
  <si>
    <t>TXNL1_CD4;TXNL1_CD8;TXNL1_CD14;TXNL1_CD19;TXNL1_IL;TXNL1_TR;TXNL1_RE;TXNL1_CD15</t>
  </si>
  <si>
    <t>FECH</t>
  </si>
  <si>
    <t>FECH_CD4;FECH_CD8;FECH_CD14;FECH_CD19;FECH_IL;FECH_TR;FECH_RE</t>
  </si>
  <si>
    <t>PIGN</t>
  </si>
  <si>
    <t>6980072;3890653</t>
  </si>
  <si>
    <t>PIGN_CD4;PIGN_CD8;PIGN_CD14;PIGN_CD19;PIGN_TR;PIGN_RE;PIGN_IL</t>
  </si>
  <si>
    <t>CD226</t>
  </si>
  <si>
    <t>CD226_CD4;CD226_CD8;CD226_PLA</t>
  </si>
  <si>
    <t>GTSCR1</t>
  </si>
  <si>
    <t>GTSCR1_CD4;GTSCR1_CD8</t>
  </si>
  <si>
    <t>CYB5A</t>
  </si>
  <si>
    <t>CYB5A_CD4;CYB5A_CD8;CYB5A_CD14</t>
  </si>
  <si>
    <t>CNDP2</t>
  </si>
  <si>
    <t>CNDP2_CD4;CNDP2_CD8</t>
  </si>
  <si>
    <t>LINC00909</t>
  </si>
  <si>
    <t>LINC00909_CD4;LINC00909_CD8;LINC00909_CD14;LINC00909_CD15;LINC00909_CD19;LINC00909_IL;LINC00909_TR;LINC00909_RE</t>
  </si>
  <si>
    <t>MBP</t>
  </si>
  <si>
    <t>1340678;4830204;3780681</t>
  </si>
  <si>
    <t>MBP_CD4;MBP_CD8;MBP_CD14;MBP_CD15;MBP_CD19;MBP_PLA;MBP_IL;MBP_TR;MBP_RE</t>
  </si>
  <si>
    <t>NFATC1</t>
  </si>
  <si>
    <t>NFATC1_CD4;NFATC1_CD8;NFATC1_CD19</t>
  </si>
  <si>
    <t>PQLC1</t>
  </si>
  <si>
    <t>PQLC1_CD4;PQLC1_CD8</t>
  </si>
  <si>
    <t>ATP5D</t>
  </si>
  <si>
    <t>ATP5D_CD4;ATP5D_CD8;ATP5D_CD14;ATP5D_RE</t>
  </si>
  <si>
    <t>C19orf25</t>
  </si>
  <si>
    <t>C19orf25_CD4;C19orf25_CD8;C19orf25_CD14</t>
  </si>
  <si>
    <t>MKNK2</t>
  </si>
  <si>
    <t>MKNK2_CD4;MKNK2_CD8;MKNK2_CD19;MKNK2_IL;MKNK2_TR;MKNK2_RE</t>
  </si>
  <si>
    <t>NCLN</t>
  </si>
  <si>
    <t>NCLN_CD4;NCLN_CD8;NCLN_CD14;NCLN_CD19</t>
  </si>
  <si>
    <t>SAFB2</t>
  </si>
  <si>
    <t>2850091;7050670</t>
  </si>
  <si>
    <t>SAFB2_CD4;SAFB2_CD8;SAFB2_TR</t>
  </si>
  <si>
    <t>DUS3L</t>
  </si>
  <si>
    <t>DUS3L_CD4;DUS3L_CD8;DUS3L_CD14;DUS3L_CD19;DUS3L_TR;DUS3L_RE</t>
  </si>
  <si>
    <t>ALKBH7</t>
  </si>
  <si>
    <t>ALKBH7_CD4;ALKBH7_CD8;ALKBH7_CD14</t>
  </si>
  <si>
    <t>SLC25A23</t>
  </si>
  <si>
    <t>SLC25A23_CD4;SLC25A23_CD8</t>
  </si>
  <si>
    <t>5670735;1470196</t>
  </si>
  <si>
    <t>MARCH2_CD4;MARCH2_CD8;MARCH2_CD14;MARCH2_CD19;MARCH2_PLA;MARCH2_IL;MARCH2_TR;MARCH2_RE</t>
  </si>
  <si>
    <t>ACP5</t>
  </si>
  <si>
    <t>ACP5_CD4;ACP5_CD8;ACP5_CD19;ACP5_CD14</t>
  </si>
  <si>
    <t>ZNF627</t>
  </si>
  <si>
    <t>870594;240132</t>
  </si>
  <si>
    <t>ZNF627_CD4;ZNF627_CD8;ZNF627_CD19</t>
  </si>
  <si>
    <t>GCDH</t>
  </si>
  <si>
    <t>GCDH_CD4;GCDH_CD8</t>
  </si>
  <si>
    <t>ILVBL</t>
  </si>
  <si>
    <t>7320750;4890382</t>
  </si>
  <si>
    <t>ILVBL_CD4</t>
  </si>
  <si>
    <t>AP1M1</t>
  </si>
  <si>
    <t>AP1M1_CD4;AP1M1_CD8;AP1M1_CD19</t>
  </si>
  <si>
    <t>KLF2</t>
  </si>
  <si>
    <t>KLF2_CD4;KLF2_CD8</t>
  </si>
  <si>
    <t>NR2F6</t>
  </si>
  <si>
    <t>NR2F6_CD4;NR2F6_CD8</t>
  </si>
  <si>
    <t>MRPL34</t>
  </si>
  <si>
    <t>MRPL34_CD4;MRPL34_CD8;MRPL34_CD14;MRPL34_CD19;MRPL34_IL;MRPL34_TR;MRPL34_RE</t>
  </si>
  <si>
    <t>SLC27A1</t>
  </si>
  <si>
    <t>SLC27A1_CD4;SLC27A1_CD8</t>
  </si>
  <si>
    <t>COLGALT1</t>
  </si>
  <si>
    <t>COLGALT1_CD4;COLGALT1_CD8;COLGALT1_CD14;COLGALT1_CD15;COLGALT1_TR;COLGALT1_RE</t>
  </si>
  <si>
    <t>IL12RB1</t>
  </si>
  <si>
    <t>6400370;4810333</t>
  </si>
  <si>
    <t>IL12RB1_CD4;IL12RB1_CD8;IL12RB1_CD14</t>
  </si>
  <si>
    <t>KIAA1683</t>
  </si>
  <si>
    <t>KIAA1683_CD4;KIAA1683_CD8;KIAA1683_CD15;KIAA1683_CD19;KIAA1683_IL;KIAA1683_TR;KIAA1683_RE</t>
  </si>
  <si>
    <t>ZNF91</t>
  </si>
  <si>
    <t>ZNF91_CD4;ZNF91_CD8;ZNF91_CD14;ZNF91_CD15;ZNF91_CD19;ZNF91_IL</t>
  </si>
  <si>
    <t>C19orf12</t>
  </si>
  <si>
    <t>6380681;6370377</t>
  </si>
  <si>
    <t>C19orf12_CD4;C19orf12_CD8;C19orf12_CD14;C19orf12_CD19;C19orf12_IL;C19orf12_TR;C19orf12_RE</t>
  </si>
  <si>
    <t>LSM14A</t>
  </si>
  <si>
    <t>LSM14A_CD4;LSM14A_CD8;LSM14A_CD14;LSM14A_TR</t>
  </si>
  <si>
    <t>ZNF302</t>
  </si>
  <si>
    <t>ZNF302_CD4;ZNF302_CD8;ZNF302_CD14;ZNF302_CD15;ZNF302_TR;ZNF302_RE</t>
  </si>
  <si>
    <t>ZNF30</t>
  </si>
  <si>
    <t>ZNF30_CD4;ZNF30_CD8</t>
  </si>
  <si>
    <t>COX6B1</t>
  </si>
  <si>
    <t>COX6B1_CD4;COX6B1_CD8;COX6B1_CD14;COX6B1_TR</t>
  </si>
  <si>
    <t>IGFLR1</t>
  </si>
  <si>
    <t>IGFLR1_CD4;IGFLR1_CD8;IGFLR1_CD14;IGFLR1_CD15;IGFLR1_CD19;IGFLR1_TR;IGFLR1_RE</t>
  </si>
  <si>
    <t>U2AF1L4</t>
  </si>
  <si>
    <t>U2AF1L4_CD4;U2AF1L4_CD8;U2AF1L4_CD19</t>
  </si>
  <si>
    <t>CLIP3</t>
  </si>
  <si>
    <t>CLIP3_CD4;CLIP3_CD8</t>
  </si>
  <si>
    <t>POLR2I</t>
  </si>
  <si>
    <t>POLR2I_CD4;POLR2I_CD8;POLR2I_CD14;POLR2I_CD19;POLR2I_TR</t>
  </si>
  <si>
    <t>CAPN12</t>
  </si>
  <si>
    <t>3710253;6400022</t>
  </si>
  <si>
    <t>CAPN12_CD4;CAPN12_CD8;CAPN12_CD19;CAPN12_TR;CAPN12_RE</t>
  </si>
  <si>
    <t>SARS2</t>
  </si>
  <si>
    <t>SARS2_CD4;SARS2_CD8;SARS2_CD14;SARS2_CD19;SARS2_IL;SARS2_TR;SARS2_RE</t>
  </si>
  <si>
    <t>FCGBP</t>
  </si>
  <si>
    <t>130609;130463</t>
  </si>
  <si>
    <t>FCGBP_CD4;FCGBP_CD19</t>
  </si>
  <si>
    <t>RABAC1</t>
  </si>
  <si>
    <t>RABAC1_CD4;RABAC1_CD8;RABAC1_CD19;RABAC1_TR</t>
  </si>
  <si>
    <t>TRAPPC6A</t>
  </si>
  <si>
    <t>TRAPPC6A_CD4;TRAPPC6A_CD8;TRAPPC6A_CD19</t>
  </si>
  <si>
    <t>ERCC1</t>
  </si>
  <si>
    <t>3840056;1450356</t>
  </si>
  <si>
    <t>ERCC1_CD4;ERCC1_CD8;ERCC1_CD14;ERCC1_CD19;ERCC1_IL;ERCC1_TR;ERCC1_RE</t>
  </si>
  <si>
    <t>VASP</t>
  </si>
  <si>
    <t>VASP_CD4;VASP_CD8;VASP_CD14;VASP_CD15;VASP_CD19;VASP_IL;VASP_TR;VASP_RE</t>
  </si>
  <si>
    <t>OPA3</t>
  </si>
  <si>
    <t>CD4;CD8;IL;RE</t>
  </si>
  <si>
    <t>OPA3_CD4;OPA3_CD8;OPA3_IL;OPA3_RE</t>
  </si>
  <si>
    <t>SYMPK</t>
  </si>
  <si>
    <t>SYMPK_CD4;SYMPK_CD8;SYMPK_TR;SYMPK_RE</t>
  </si>
  <si>
    <t>INAFM1</t>
  </si>
  <si>
    <t>INAFM1_CD4;INAFM1_CD8;INAFM1_CD14;INAFM1_CD19;INAFM1_PLA;INAFM1_IL;INAFM1_TR;INAFM1_RE</t>
  </si>
  <si>
    <t>CARD8</t>
  </si>
  <si>
    <t>CD4;CD8;CD14;CD15;CD19;PLA;RE</t>
  </si>
  <si>
    <t>CARD8_CD4;CARD8_CD8;CARD8_CD14;CARD8_CD15;CARD8_CD19;CARD8_PLA;CARD8_RE</t>
  </si>
  <si>
    <t>EMP3</t>
  </si>
  <si>
    <t>EMP3_CD4;EMP3_CD8;EMP3_CD14</t>
  </si>
  <si>
    <t>SPHK2</t>
  </si>
  <si>
    <t>SPHK2_CD4;SPHK2_CD8;SPHK2_CD19</t>
  </si>
  <si>
    <t>FTL</t>
  </si>
  <si>
    <t>4920767;5810328</t>
  </si>
  <si>
    <t>FTL_CD4;FTL_RE</t>
  </si>
  <si>
    <t>RPL13A</t>
  </si>
  <si>
    <t>RPL13A_CD4;RPL13A_CD8;RPL13A_CD14</t>
  </si>
  <si>
    <t>C19orf48</t>
  </si>
  <si>
    <t>C19orf48_CD4;C19orf48_CD8;C19orf48_CD14;C19orf48_CD19</t>
  </si>
  <si>
    <t>SIGLEC14</t>
  </si>
  <si>
    <t>SIGLEC14_CD4;SIGLEC14_CD8;SIGLEC14_CD14;SIGLEC14_CD15;SIGLEC14_CD19;SIGLEC14_PLA;SIGLEC14_IL;SIGLEC14_TR;SIGLEC14_RE</t>
  </si>
  <si>
    <t>FPR1</t>
  </si>
  <si>
    <t>FPR1_CD4;FPR1_CD8;FPR1_CD14</t>
  </si>
  <si>
    <t>ZNF480</t>
  </si>
  <si>
    <t>ZNF480_CD4;ZNF480_CD8</t>
  </si>
  <si>
    <t>ZNF83</t>
  </si>
  <si>
    <t>ZNF83_CD4;ZNF83_CD8</t>
  </si>
  <si>
    <t>ZNF415</t>
  </si>
  <si>
    <t>ZNF415_CD4;ZNF415_CD8;ZNF415_CD19</t>
  </si>
  <si>
    <t>NDUFA3</t>
  </si>
  <si>
    <t>NDUFA3_CD4;NDUFA3_CD8;NDUFA3_CD14;NDUFA3_CD15;NDUFA3_CD19;NDUFA3_IL;NDUFA3_TR;NDUFA3_RE</t>
  </si>
  <si>
    <t>TFPT</t>
  </si>
  <si>
    <t>TFPT_CD4;TFPT_CD8;TFPT_CD14</t>
  </si>
  <si>
    <t>LAIR2</t>
  </si>
  <si>
    <t>50278;6180743</t>
  </si>
  <si>
    <t>LAIR2_CD4;LAIR2_CD8</t>
  </si>
  <si>
    <t>RDH13</t>
  </si>
  <si>
    <t>RDH13_CD4;RDH13_CD8;RDH13_CD14;RDH13_CD19</t>
  </si>
  <si>
    <t>RPL28</t>
  </si>
  <si>
    <t>RPL28_CD4;RPL28_CD8;RPL28_CD14;RPL28_CD19</t>
  </si>
  <si>
    <t>ZNF667-AS1</t>
  </si>
  <si>
    <t>ZNF667-AS1_CD4;ZNF667-AS1_CD8;ZNF667-AS1_CD19;ZNF667-AS1_PLA</t>
  </si>
  <si>
    <t>ZNF470</t>
  </si>
  <si>
    <t>ZNF470_CD4;ZNF470_CD8;ZNF470_CD19</t>
  </si>
  <si>
    <t>ZNF805</t>
  </si>
  <si>
    <t>ZNF805_CD4;ZNF805_CD8;ZNF805_CD14;ZNF805_CD19</t>
  </si>
  <si>
    <t>ZNF543</t>
  </si>
  <si>
    <t>ZNF543_CD4;ZNF543_CD8;ZNF543_CD19</t>
  </si>
  <si>
    <t>ZNF586</t>
  </si>
  <si>
    <t>1400279;1050626</t>
  </si>
  <si>
    <t>ZNF586_CD4;ZNF586_CD8;ZNF586_CD15;ZNF586_CD19;ZNF586_IL;ZNF586_TR;ZNF586_RE;ZNF586_CD14</t>
  </si>
  <si>
    <t>RPS5</t>
  </si>
  <si>
    <t>RPS5_CD4;RPS5_CD8;RPS5_CD14;RPS5_CD15;RPS5_CD19;RPS5_PLA;RPS5_IL;RPS5_TR;RPS5_RE</t>
  </si>
  <si>
    <t>ZNF324</t>
  </si>
  <si>
    <t>ZNF324_CD4;ZNF324_CD8</t>
  </si>
  <si>
    <t>TRIB3</t>
  </si>
  <si>
    <t>TRIB3_CD4;TRIB3_CD8;TRIB3_CD14;TRIB3_CD15</t>
  </si>
  <si>
    <t>RBCK1</t>
  </si>
  <si>
    <t>5820753;2510523</t>
  </si>
  <si>
    <t>RBCK1_CD4;RBCK1_CD8;RBCK1_CD14;RBCK1_CD19;RBCK1_IL;RBCK1_TR</t>
  </si>
  <si>
    <t>SRXN1</t>
  </si>
  <si>
    <t>SRXN1_CD4;SRXN1_CD8;SRXN1_CD14;SRXN1_CD15;SRXN1_CD19;SRXN1_PLA;SRXN1_IL;SRXN1_TR;SRXN1_RE</t>
  </si>
  <si>
    <t>FAM110A</t>
  </si>
  <si>
    <t>FAM110A_CD4;FAM110A_CD8;FAM110A_CD19;FAM110A_PLA</t>
  </si>
  <si>
    <t>SNPH</t>
  </si>
  <si>
    <t>SNPH_CD4;SNPH_CD8</t>
  </si>
  <si>
    <t>FKBP1A</t>
  </si>
  <si>
    <t>5050427;270292;1940504;630010;5260156</t>
  </si>
  <si>
    <t>FKBP1A_CD4;FKBP1A_CD8;FKBP1A_CD14;FKBP1A_CD15;FKBP1A_CD19;FKBP1A_TR;FKBP1A_RE;FKBP1A_PLA;FKBP1A_IL</t>
  </si>
  <si>
    <t>NSFL1C</t>
  </si>
  <si>
    <t>7320328;5900441</t>
  </si>
  <si>
    <t>NSFL1C_CD4;NSFL1C_CD8;NSFL1C_CD14;NSFL1C_CD19;NSFL1C_IL;NSFL1C_TR;NSFL1C_RE;NSFL1C_CD15</t>
  </si>
  <si>
    <t>SIRPG</t>
  </si>
  <si>
    <t>3940041;2680050;4220152</t>
  </si>
  <si>
    <t>SIRPG_CD4;SIRPG_CD8</t>
  </si>
  <si>
    <t>ITPA</t>
  </si>
  <si>
    <t>360445;6350086</t>
  </si>
  <si>
    <t>ITPA_CD4;ITPA_CD8;ITPA_CD14;ITPA_CD19;ITPA_IL;ITPA_TR;ITPA_RE</t>
  </si>
  <si>
    <t>CDC25B</t>
  </si>
  <si>
    <t>CDC25B_CD4;CDC25B_CD8;CDC25B_CD19</t>
  </si>
  <si>
    <t>RASSF2</t>
  </si>
  <si>
    <t>5390095;1980059</t>
  </si>
  <si>
    <t>RASSF2_CD4;RASSF2_CD8</t>
  </si>
  <si>
    <t>TMEM230</t>
  </si>
  <si>
    <t>780019;1110541;2450398</t>
  </si>
  <si>
    <t>TMEM230_CD4;TMEM230_CD8;TMEM230_CD14;TMEM230_CD15;TMEM230_CD19;TMEM230_PLA;TMEM230_IL;TMEM230_TR;TMEM230_RE</t>
  </si>
  <si>
    <t>CDS2</t>
  </si>
  <si>
    <t>CDS2_CD4;CDS2_CD8;CDS2_CD14;CDS2_CD15;CDS2_CD19;CDS2_PLA;CDS2_TR;CDS2_RE</t>
  </si>
  <si>
    <t>C20orf196</t>
  </si>
  <si>
    <t>C20orf196_CD4;C20orf196_CD8</t>
  </si>
  <si>
    <t>MCM8</t>
  </si>
  <si>
    <t>MCM8_CD4;MCM8_CD8;MCM8_CD19</t>
  </si>
  <si>
    <t>CRLS1</t>
  </si>
  <si>
    <t>CRLS1_CD4;CRLS1_CD8;CRLS1_CD14;CRLS1_CD19;CRLS1_TR;CRLS1_RE</t>
  </si>
  <si>
    <t>TMX4</t>
  </si>
  <si>
    <t>2850259;6660356</t>
  </si>
  <si>
    <t>TMX4_CD4;TMX4_CD8;TMX4_CD14;TMX4_CD15;TMX4_CD19;TMX4_IL;TMX4_TR;TMX4_RE</t>
  </si>
  <si>
    <t>MKKS</t>
  </si>
  <si>
    <t>3830519;6980482</t>
  </si>
  <si>
    <t>MKKS_CD4;MKKS_CD8;MKKS_CD19;MKKS_CD14;MKKS_CD15</t>
  </si>
  <si>
    <t>ISM1</t>
  </si>
  <si>
    <t>ISM1_CD4;ISM1_CD8</t>
  </si>
  <si>
    <t>SNRPB2</t>
  </si>
  <si>
    <t>SNRPB2_CD4;SNRPB2_CD8;SNRPB2_CD14;SNRPB2_CD19;SNRPB2_IL</t>
  </si>
  <si>
    <t>SNX5</t>
  </si>
  <si>
    <t>5270121;360612</t>
  </si>
  <si>
    <t>SNX5_CD4;SNX5_CD8;SNX5_CD14;SNX5_CD19;SNX5_IL;SNX5_TR</t>
  </si>
  <si>
    <t>MGME1</t>
  </si>
  <si>
    <t>MGME1_CD4;MGME1_CD8;MGME1_CD14;MGME1_CD15;MGME1_IL;MGME1_TR;MGME1_RE</t>
  </si>
  <si>
    <t>SEC23B</t>
  </si>
  <si>
    <t>6370133;1980209</t>
  </si>
  <si>
    <t>SEC23B_CD4;SEC23B_CD8;SEC23B_CD19</t>
  </si>
  <si>
    <t>DTD1</t>
  </si>
  <si>
    <t>DTD1_CD4;DTD1_CD8;DTD1_CD14</t>
  </si>
  <si>
    <t>CRNKL1</t>
  </si>
  <si>
    <t>CRNKL1_CD4;CRNKL1_CD8;CRNKL1_CD14;CRNKL1_CD19;CRNKL1_TR</t>
  </si>
  <si>
    <t>CST3</t>
  </si>
  <si>
    <t>CST3_CD4;CST3_CD8;CST3_CD14;CST3_PLA</t>
  </si>
  <si>
    <t>ZNF337</t>
  </si>
  <si>
    <t>ZNF337_CD4;ZNF337_CD8</t>
  </si>
  <si>
    <t>COMMD7</t>
  </si>
  <si>
    <t>COMMD7_CD4;COMMD7_CD8;COMMD7_TR;COMMD7_RE</t>
  </si>
  <si>
    <t>ROMO1</t>
  </si>
  <si>
    <t>ROMO1_CD4;ROMO1_CD8;ROMO1_CD19</t>
  </si>
  <si>
    <t>RPN2</t>
  </si>
  <si>
    <t>RPN2_CD4;RPN2_CD8;RPN2_PLA</t>
  </si>
  <si>
    <t>MANBAL</t>
  </si>
  <si>
    <t>MANBAL_CD4;MANBAL_CD8</t>
  </si>
  <si>
    <t>SNHG17</t>
  </si>
  <si>
    <t>SNHG17_CD4;SNHG17_CD8;SNHG17_CD14;SNHG17_CD19;SNHG17_IL;SNHG17_TR;SNHG17_RE</t>
  </si>
  <si>
    <t>SRSF6</t>
  </si>
  <si>
    <t>SRSF6_CD4;SRSF6_CD8;SRSF6_CD14;SRSF6_CD15;SRSF6_CD19;SRSF6_PLA;SRSF6_IL;SRSF6_TR;SRSF6_RE</t>
  </si>
  <si>
    <t>IFT52</t>
  </si>
  <si>
    <t>3420270;520367</t>
  </si>
  <si>
    <t>IFT52_CD4;IFT52_CD8;IFT52_CD19</t>
  </si>
  <si>
    <t>SERINC3</t>
  </si>
  <si>
    <t>SERINC3_CD4;SERINC3_CD8;SERINC3_CD14;SERINC3_CD19;SERINC3_RE</t>
  </si>
  <si>
    <t>ADA</t>
  </si>
  <si>
    <t>ADA_CD4;ADA_CD8;ADA_CD19</t>
  </si>
  <si>
    <t>SYS1</t>
  </si>
  <si>
    <t>SYS1_CD4;SYS1_CD8;SYS1_CD14;SYS1_CD15;SYS1_CD19;SYS1_IL;SYS1_TR;SYS1_RE</t>
  </si>
  <si>
    <t>TMEM189</t>
  </si>
  <si>
    <t>CD4;CD8;PLA;TR;RE</t>
  </si>
  <si>
    <t>TMEM189_CD4;TMEM189_CD8;TMEM189_PLA;TMEM189_TR;TMEM189_RE</t>
  </si>
  <si>
    <t>PTPN1</t>
  </si>
  <si>
    <t>PTPN1_CD4;PTPN1_CD8;PTPN1_CD14;PTPN1_CD15;PTPN1_CD19;PTPN1_IL;PTPN1_TR;PTPN1_RE</t>
  </si>
  <si>
    <t>BCAS4</t>
  </si>
  <si>
    <t>4290079;5560193</t>
  </si>
  <si>
    <t>BCAS4_CD4;BCAS4_CD8</t>
  </si>
  <si>
    <t>RTFDC1</t>
  </si>
  <si>
    <t>RTFDC1_CD4;RTFDC1_CD8;RTFDC1_TR</t>
  </si>
  <si>
    <t>NELFCD</t>
  </si>
  <si>
    <t>6250017;4390288</t>
  </si>
  <si>
    <t>NELFCD_CD4;NELFCD_CD8;NELFCD_CD14;NELFCD_CD19;NELFCD_IL;NELFCD_TR;NELFCD_RE</t>
  </si>
  <si>
    <t>PRELID3B</t>
  </si>
  <si>
    <t>CD4;CD8;CD14;TR;CD19;IL</t>
  </si>
  <si>
    <t>PRELID3B_CD4;PRELID3B_CD8;PRELID3B_CD14;PRELID3B_TR;PRELID3B_CD19;PRELID3B_IL</t>
  </si>
  <si>
    <t>ZNF831</t>
  </si>
  <si>
    <t>ZNF831_CD4;ZNF831_CD8</t>
  </si>
  <si>
    <t>OSBPL2</t>
  </si>
  <si>
    <t>OSBPL2_CD4;OSBPL2_CD8;OSBPL2_CD14;OSBPL2_CD19;OSBPL2_TR</t>
  </si>
  <si>
    <t>RPS21</t>
  </si>
  <si>
    <t>RPS21_CD4;RPS21_CD8;RPS21_CD14;RPS21_CD19;RPS21_TR</t>
  </si>
  <si>
    <t>TCFL5</t>
  </si>
  <si>
    <t>TCFL5_CD4;TCFL5_CD8;TCFL5_CD19;TCFL5_IL;TCFL5_TR</t>
  </si>
  <si>
    <t>PPDPF</t>
  </si>
  <si>
    <t>PPDPF_CD4;PPDPF_CD8;PPDPF_CD14</t>
  </si>
  <si>
    <t>RBM11</t>
  </si>
  <si>
    <t>7210278;1740521</t>
  </si>
  <si>
    <t>RBM11_CD4</t>
  </si>
  <si>
    <t>SAMSN1</t>
  </si>
  <si>
    <t>1410181;4390079</t>
  </si>
  <si>
    <t>SAMSN1_CD4;SAMSN1_CD8</t>
  </si>
  <si>
    <t>MRPL39</t>
  </si>
  <si>
    <t>MRPL39_CD4;MRPL39_CD8;MRPL39_CD14;MRPL39_CD19;MRPL39_TR;MRPL39_RE</t>
  </si>
  <si>
    <t>CCT8</t>
  </si>
  <si>
    <t>3520156;5820202;7650424</t>
  </si>
  <si>
    <t>CCT8_CD4;CCT8_CD8;CCT8_CD14;CCT8_CD19;CCT8_IL;CCT8_TR;CCT8_RE</t>
  </si>
  <si>
    <t>IL10RB</t>
  </si>
  <si>
    <t>IL10RB_CD4;IL10RB_CD8</t>
  </si>
  <si>
    <t>GART</t>
  </si>
  <si>
    <t>GART_CD4;GART_CD8;GART_CD14</t>
  </si>
  <si>
    <t>CBR1</t>
  </si>
  <si>
    <t>CBR1_CD4;CBR1_CD8</t>
  </si>
  <si>
    <t>CBR3</t>
  </si>
  <si>
    <t>CBR3_CD4;CBR3_CD8;CBR3_CD19</t>
  </si>
  <si>
    <t>DOPEY2</t>
  </si>
  <si>
    <t>5080328;1450451</t>
  </si>
  <si>
    <t>DOPEY2_CD4;DOPEY2_CD8</t>
  </si>
  <si>
    <t>MX1</t>
  </si>
  <si>
    <t>MX1_CD4;MX1_CD8</t>
  </si>
  <si>
    <t>PDE9A</t>
  </si>
  <si>
    <t>1470431;830563</t>
  </si>
  <si>
    <t>PDE9A_CD4;PDE9A_CD8</t>
  </si>
  <si>
    <t>WDR4</t>
  </si>
  <si>
    <t>3930703;4890240</t>
  </si>
  <si>
    <t>WDR4_CD4;WDR4_CD8;WDR4_CD14;WDR4_CD19;WDR4_IL;WDR4_TR;WDR4_RE</t>
  </si>
  <si>
    <t>PKNOX1</t>
  </si>
  <si>
    <t>PKNOX1_CD4;PKNOX1_CD8;PKNOX1_CD19</t>
  </si>
  <si>
    <t>C21orf2</t>
  </si>
  <si>
    <t>C21orf2_CD4;C21orf2_CD8;C21orf2_CD14;C21orf2_CD19;C21orf2_IL;C21orf2_TR;C21orf2_RE</t>
  </si>
  <si>
    <t>UBE2G2</t>
  </si>
  <si>
    <t>UBE2G2_CD4;UBE2G2_CD8;UBE2G2_CD14;UBE2G2_CD19</t>
  </si>
  <si>
    <t>PTTG1IP</t>
  </si>
  <si>
    <t>6250053;4880168</t>
  </si>
  <si>
    <t>CD4;CD8;CD14;IL;CD15;TR;RE</t>
  </si>
  <si>
    <t>PTTG1IP_CD4;PTTG1IP_CD8;PTTG1IP_CD14;PTTG1IP_IL;PTTG1IP_CD15;PTTG1IP_TR;PTTG1IP_RE</t>
  </si>
  <si>
    <t>ITGB2</t>
  </si>
  <si>
    <t>ITGB2_CD4;ITGB2_CD8;ITGB2_CD14;ITGB2_CD15;ITGB2_CD19</t>
  </si>
  <si>
    <t>FAM207A</t>
  </si>
  <si>
    <t>3610379;2600519</t>
  </si>
  <si>
    <t>FAM207A_CD4;FAM207A_CD8;FAM207A_CD14</t>
  </si>
  <si>
    <t>PRMT2</t>
  </si>
  <si>
    <t>2640161;1470392;3850615</t>
  </si>
  <si>
    <t>PRMT2_CD4</t>
  </si>
  <si>
    <t>GNB1L</t>
  </si>
  <si>
    <t>GNB1L_CD4;GNB1L_CD8;GNB1L_CD14;GNB1L_CD19;GNB1L_TR</t>
  </si>
  <si>
    <t>TXNRD2</t>
  </si>
  <si>
    <t>TXNRD2_CD4;TXNRD2_CD8;TXNRD2_CD14</t>
  </si>
  <si>
    <t>SNAP29</t>
  </si>
  <si>
    <t>SNAP29_CD4;SNAP29_CD8;SNAP29_CD14;SNAP29_CD15;SNAP29_CD19;SNAP29_PLA;SNAP29_IL;SNAP29_TR;SNAP29_RE</t>
  </si>
  <si>
    <t>UBE2L3</t>
  </si>
  <si>
    <t>UBE2L3_CD4;UBE2L3_CD8;UBE2L3_CD14;UBE2L3_CD15;UBE2L3_CD19;UBE2L3_IL;UBE2L3_TR;UBE2L3_RE</t>
  </si>
  <si>
    <t>BCR</t>
  </si>
  <si>
    <t>BCR_CD4;BCR_CD8;BCR_TR;BCR_RE</t>
  </si>
  <si>
    <t>CHCHD10</t>
  </si>
  <si>
    <t>CHCHD10_CD4;CHCHD10_CD8</t>
  </si>
  <si>
    <t>SMARCB1</t>
  </si>
  <si>
    <t>SMARCB1_CD4;SMARCB1_CD8;SMARCB1_CD14;SMARCB1_CD19;SMARCB1_TR</t>
  </si>
  <si>
    <t>MIF</t>
  </si>
  <si>
    <t>MIF_CD4;MIF_CD8;MIF_CD19</t>
  </si>
  <si>
    <t>KIAA1671</t>
  </si>
  <si>
    <t>KIAA1671_CD4;KIAA1671_CD8</t>
  </si>
  <si>
    <t>TFIP11</t>
  </si>
  <si>
    <t>2570441;2100332</t>
  </si>
  <si>
    <t>TFIP11_CD4;TFIP11_CD8;TFIP11_CD14;TFIP11_CD15;TFIP11_CD19;TFIP11_IL;TFIP11_TR;TFIP11_RE</t>
  </si>
  <si>
    <t>XBP1</t>
  </si>
  <si>
    <t>5690066;2450156</t>
  </si>
  <si>
    <t>XBP1_CD4;XBP1_CD8;XBP1_CD19</t>
  </si>
  <si>
    <t>NEFH</t>
  </si>
  <si>
    <t>NEFH_CD4;NEFH_CD8</t>
  </si>
  <si>
    <t>NIPSNAP1</t>
  </si>
  <si>
    <t>NIPSNAP1_CD4;NIPSNAP1_CD8;NIPSNAP1_TR</t>
  </si>
  <si>
    <t>MORC2-AS1</t>
  </si>
  <si>
    <t>2850553;50164</t>
  </si>
  <si>
    <t>MORC2-AS1_CD4</t>
  </si>
  <si>
    <t>SELM</t>
  </si>
  <si>
    <t>SELM_CD4;SELM_CD8</t>
  </si>
  <si>
    <t>YWHAH</t>
  </si>
  <si>
    <t>YWHAH_CD4;YWHAH_CD8;YWHAH_CD19;YWHAH_PLA;YWHAH_TR;YWHAH_RE</t>
  </si>
  <si>
    <t>APOL2</t>
  </si>
  <si>
    <t>1570358;3370066</t>
  </si>
  <si>
    <t>APOL2_CD4;APOL2_CD8</t>
  </si>
  <si>
    <t>FOXRED2</t>
  </si>
  <si>
    <t>FOXRED2_CD4;FOXRED2_CD8;FOXRED2_CD14</t>
  </si>
  <si>
    <t>NCF4</t>
  </si>
  <si>
    <t>6480692;1940041</t>
  </si>
  <si>
    <t>NCF4_CD4;NCF4_CD8;NCF4_CD14</t>
  </si>
  <si>
    <t>RAC2</t>
  </si>
  <si>
    <t>RAC2_CD4;RAC2_CD8</t>
  </si>
  <si>
    <t>ADSL</t>
  </si>
  <si>
    <t>ADSL_CD4;ADSL_CD8</t>
  </si>
  <si>
    <t>ST13</t>
  </si>
  <si>
    <t>830097;670551</t>
  </si>
  <si>
    <t>ST13_CD4;ST13_CD8;ST13_IL;ST13_TR</t>
  </si>
  <si>
    <t>NDUFA6</t>
  </si>
  <si>
    <t>NDUFA6_CD4;NDUFA6_CD8;NDUFA6_CD19</t>
  </si>
  <si>
    <t>CYB5R3</t>
  </si>
  <si>
    <t>4590441;4260010</t>
  </si>
  <si>
    <t>CYB5R3_CD4;CYB5R3_CD8;CYB5R3_IL;CYB5R3_TR;CYB5R3_RE;CYB5R3_CD19</t>
  </si>
  <si>
    <t>TSPO</t>
  </si>
  <si>
    <t>1230019;6860753</t>
  </si>
  <si>
    <t>CD4;CD8;IL;TR;RE;CD14;CD19</t>
  </si>
  <si>
    <t>TSPO_CD4;TSPO_CD8;TSPO_IL;TSPO_TR;TSPO_RE;TSPO_CD14;TSPO_CD19</t>
  </si>
  <si>
    <t>TTLL12</t>
  </si>
  <si>
    <t>TTLL12_CD4;TTLL12_CD8;TTLL12_CD19</t>
  </si>
  <si>
    <t>SAMM50</t>
  </si>
  <si>
    <t>SAMM50_CD4;SAMM50_CD8;SAMM50_CD14;SAMM50_CD19;SAMM50_IL;SAMM50_TR;SAMM50_RE</t>
  </si>
  <si>
    <t>PARVB</t>
  </si>
  <si>
    <t>PARVB_CD4;PARVB_CD8</t>
  </si>
  <si>
    <t>NUP50</t>
  </si>
  <si>
    <t>NUP50_CD4;NUP50_CD8</t>
  </si>
  <si>
    <t>FAM118A</t>
  </si>
  <si>
    <t>FAM118A_CD4;FAM118A_CD8;FAM118A_CD14;FAM118A_CD19;FAM118A_TR;FAM118A_RE</t>
  </si>
  <si>
    <t>TTC38</t>
  </si>
  <si>
    <t>1450309;6040017</t>
  </si>
  <si>
    <t>TTC38_CD4;TTC38_CD8;TTC38_CD19</t>
  </si>
  <si>
    <t>GRAMD4</t>
  </si>
  <si>
    <t>GRAMD4_CD4;GRAMD4_CD8;GRAMD4_CD14</t>
  </si>
  <si>
    <t>TYMP</t>
  </si>
  <si>
    <t>2350504;20452;3130307;7650128</t>
  </si>
  <si>
    <t>TYMP_CD4;TYMP_CD8;TYMP_CD14;TYMP_CD15;TYMP_CD19</t>
  </si>
  <si>
    <t>TMEM51</t>
  </si>
  <si>
    <t>TMEM51_CD4;TMEM51_CD14</t>
  </si>
  <si>
    <t>EBNA1BP2</t>
  </si>
  <si>
    <t>EBNA1BP2_CD4;EBNA1BP2_CD14;EBNA1BP2_IL;EBNA1BP2_TR</t>
  </si>
  <si>
    <t>TAF13</t>
  </si>
  <si>
    <t>4150553;290332</t>
  </si>
  <si>
    <t>TAF13_CD4;TAF13_CD14</t>
  </si>
  <si>
    <t>FCER1G</t>
  </si>
  <si>
    <t>FCER1G_CD4;FCER1G_CD14;FCER1G_CD15</t>
  </si>
  <si>
    <t>ALDH9A1</t>
  </si>
  <si>
    <t>ALDH9A1_CD4;ALDH9A1_CD14;ALDH9A1_CD19;ALDH9A1_TR</t>
  </si>
  <si>
    <t>RGS2</t>
  </si>
  <si>
    <t>RGS2_CD4;RGS2_CD14</t>
  </si>
  <si>
    <t>COA6</t>
  </si>
  <si>
    <t>COA6_CD4;COA6_CD14</t>
  </si>
  <si>
    <t>TAF1B</t>
  </si>
  <si>
    <t>3940343;2570202</t>
  </si>
  <si>
    <t>CD4;CD14;TR;RE;CD8</t>
  </si>
  <si>
    <t>TAF1B_CD4;TAF1B_CD14;TAF1B_TR;TAF1B_RE;TAF1B_CD8</t>
  </si>
  <si>
    <t>CAMKMT</t>
  </si>
  <si>
    <t>CAMKMT_CD4;CAMKMT_CD14</t>
  </si>
  <si>
    <t>KYNU</t>
  </si>
  <si>
    <t>3460685;7040142</t>
  </si>
  <si>
    <t>KYNU_CD4;KYNU_CD14</t>
  </si>
  <si>
    <t>RIF1</t>
  </si>
  <si>
    <t>RIF1_CD4;RIF1_CD14</t>
  </si>
  <si>
    <t>UBR3</t>
  </si>
  <si>
    <t>7210594;940445</t>
  </si>
  <si>
    <t>UBR3_CD4;UBR3_CD14</t>
  </si>
  <si>
    <t>CDCA7</t>
  </si>
  <si>
    <t>CDCA7_CD4;CDCA7_CD14</t>
  </si>
  <si>
    <t>STK17B</t>
  </si>
  <si>
    <t>STK17B_CD4;STK17B_CD14;STK17B_TR</t>
  </si>
  <si>
    <t>NDUFA10</t>
  </si>
  <si>
    <t>6040291;510725</t>
  </si>
  <si>
    <t>CD4;CD14;CD19;IL;TR;RE</t>
  </si>
  <si>
    <t>NDUFA10_CD4;NDUFA10_CD14;NDUFA10_CD19;NDUFA10_IL;NDUFA10_TR;NDUFA10_RE</t>
  </si>
  <si>
    <t>PDCD6IP</t>
  </si>
  <si>
    <t>PDCD6IP_CD4;PDCD6IP_CD14;PDCD6IP_CD19;PDCD6IP_TR</t>
  </si>
  <si>
    <t>PDHB</t>
  </si>
  <si>
    <t>CD4;CD14;TR;RE;CD8;CD15;IL</t>
  </si>
  <si>
    <t>PDHB_CD4;PDHB_CD14;PDHB_TR;PDHB_RE;PDHB_CD8;PDHB_CD15;PDHB_IL</t>
  </si>
  <si>
    <t>SLC35A5</t>
  </si>
  <si>
    <t>SLC35A5_CD4;SLC35A5_CD14;SLC35A5_TR</t>
  </si>
  <si>
    <t>GTPBP8</t>
  </si>
  <si>
    <t>940168;6620176;7000411</t>
  </si>
  <si>
    <t>CD4;CD14;CD19;CD8</t>
  </si>
  <si>
    <t>GTPBP8_CD4;GTPBP8_CD14;GTPBP8_CD19;GTPBP8_CD8</t>
  </si>
  <si>
    <t>DANCR</t>
  </si>
  <si>
    <t>DANCR_CD4;DANCR_CD14;DANCR_CD19</t>
  </si>
  <si>
    <t>SCARB2</t>
  </si>
  <si>
    <t>SCARB2_CD4;SCARB2_CD14;SCARB2_CD15;SCARB2_CD19</t>
  </si>
  <si>
    <t>SNCA</t>
  </si>
  <si>
    <t>5360273;5960564</t>
  </si>
  <si>
    <t>SNCA_CD4;SNCA_CD14</t>
  </si>
  <si>
    <t>GATB</t>
  </si>
  <si>
    <t>GATB_CD4;GATB_CD14</t>
  </si>
  <si>
    <t>FASTKD3</t>
  </si>
  <si>
    <t>580053;3990465</t>
  </si>
  <si>
    <t>FASTKD3_CD4;FASTKD3_CD14</t>
  </si>
  <si>
    <t>PGGT1B</t>
  </si>
  <si>
    <t>PGGT1B_CD4;PGGT1B_CD14;PGGT1B_CD19;PGGT1B_TR;PGGT1B_RE</t>
  </si>
  <si>
    <t>FEM1C</t>
  </si>
  <si>
    <t>FEM1C_CD4;FEM1C_CD14</t>
  </si>
  <si>
    <t>TMEM173</t>
  </si>
  <si>
    <t>TMEM173_CD4;TMEM173_CD14</t>
  </si>
  <si>
    <t>KIAA0141</t>
  </si>
  <si>
    <t>CD4;CD14;CD19;RE</t>
  </si>
  <si>
    <t>KIAA0141_CD4;KIAA0141_CD14;KIAA0141_CD19;KIAA0141_RE</t>
  </si>
  <si>
    <t>LARS</t>
  </si>
  <si>
    <t>CD4;CD14;CD19;IL;CD8</t>
  </si>
  <si>
    <t>LARS_CD4;LARS_CD14;LARS_CD19;LARS_IL;LARS_CD8</t>
  </si>
  <si>
    <t>CANX</t>
  </si>
  <si>
    <t>1070402;5860477</t>
  </si>
  <si>
    <t>CANX_CD4;CANX_CD14;CANX_CD19;CANX_CD8</t>
  </si>
  <si>
    <t>FARS2</t>
  </si>
  <si>
    <t>CD4;CD14;RE</t>
  </si>
  <si>
    <t>FARS2_CD4;FARS2_CD14;FARS2_RE</t>
  </si>
  <si>
    <t>NEDD9</t>
  </si>
  <si>
    <t>6180048;2100129</t>
  </si>
  <si>
    <t>CD4;CD14;CD15;IL;TR;RE</t>
  </si>
  <si>
    <t>NEDD9_CD4;NEDD9_CD14;NEDD9_CD15;NEDD9_IL;NEDD9_TR;NEDD9_RE</t>
  </si>
  <si>
    <t>NELFE</t>
  </si>
  <si>
    <t>NELFE_CD4;NELFE_CD14</t>
  </si>
  <si>
    <t>CUTA</t>
  </si>
  <si>
    <t>CUTA_CD4;CUTA_CD14</t>
  </si>
  <si>
    <t>RPL10A</t>
  </si>
  <si>
    <t>3610053;6350544</t>
  </si>
  <si>
    <t>RPL10A_CD4;RPL10A_CD14;RPL10A_CD19</t>
  </si>
  <si>
    <t>ZNF318</t>
  </si>
  <si>
    <t>CD4;CD14;CD19;RE;CD8</t>
  </si>
  <si>
    <t>ZNF318_CD4;ZNF318_CD14;ZNF318_CD19;ZNF318_RE;ZNF318_CD8</t>
  </si>
  <si>
    <t>ENPP4</t>
  </si>
  <si>
    <t>CD4;CD14;RE;TR</t>
  </si>
  <si>
    <t>ENPP4_CD4;ENPP4_CD14;ENPP4_RE;ENPP4_TR</t>
  </si>
  <si>
    <t>SMAP1</t>
  </si>
  <si>
    <t>6020201;160114</t>
  </si>
  <si>
    <t>SMAP1_CD4;SMAP1_CD14;SMAP1_CD15</t>
  </si>
  <si>
    <t>PDSS2</t>
  </si>
  <si>
    <t>PDSS2_CD4;PDSS2_CD14;PDSS2_CD19;PDSS2_IL;PDSS2_TR;PDSS2_RE</t>
  </si>
  <si>
    <t>LFNG</t>
  </si>
  <si>
    <t>LFNG_CD4;LFNG_CD14</t>
  </si>
  <si>
    <t>ZDHHC4</t>
  </si>
  <si>
    <t>ZDHHC4_CD4;ZDHHC4_CD14;ZDHHC4_TR;ZDHHC4_RE</t>
  </si>
  <si>
    <t>DFNA5</t>
  </si>
  <si>
    <t>DFNA5_CD4;DFNA5_CD14</t>
  </si>
  <si>
    <t>TRIP6</t>
  </si>
  <si>
    <t>TRIP6_CD4;TRIP6_CD14;TRIP6_CD19</t>
  </si>
  <si>
    <t>CPED1</t>
  </si>
  <si>
    <t>7510551;380736;670274</t>
  </si>
  <si>
    <t>CPED1_CD4;CPED1_CD14</t>
  </si>
  <si>
    <t>PTPRN2</t>
  </si>
  <si>
    <t>PTPRN2_CD4;PTPRN2_CD14</t>
  </si>
  <si>
    <t>CHRAC1</t>
  </si>
  <si>
    <t>CHRAC1_CD4;CHRAC1_CD14</t>
  </si>
  <si>
    <t>MAF1</t>
  </si>
  <si>
    <t>MAF1_CD4;MAF1_CD14</t>
  </si>
  <si>
    <t>C9orf72</t>
  </si>
  <si>
    <t>3780370;2510026;3990411;7570022</t>
  </si>
  <si>
    <t>CD4;CD14;CD8;CD15</t>
  </si>
  <si>
    <t>C9orf72_CD4;C9orf72_CD14;C9orf72_CD8;C9orf72_CD15</t>
  </si>
  <si>
    <t>INIP</t>
  </si>
  <si>
    <t>CD4;CD14;RE;TR;CD8</t>
  </si>
  <si>
    <t>INIP_CD4;INIP_CD14;INIP_RE;INIP_TR;INIP_CD8</t>
  </si>
  <si>
    <t>ATP6V1G1</t>
  </si>
  <si>
    <t>ATP6V1G1_CD4;ATP6V1G1_CD14;ATP6V1G1_PLA</t>
  </si>
  <si>
    <t>C5</t>
  </si>
  <si>
    <t>C5_CD4;C5_CD14</t>
  </si>
  <si>
    <t>ASB6</t>
  </si>
  <si>
    <t>ASB6_CD4;ASB6_CD14</t>
  </si>
  <si>
    <t>GTPBP4</t>
  </si>
  <si>
    <t>GTPBP4_CD4;GTPBP4_CD14;GTPBP4_CD19;GTPBP4_CD8</t>
  </si>
  <si>
    <t>TRDMT1</t>
  </si>
  <si>
    <t>2000603;6840121</t>
  </si>
  <si>
    <t>TRDMT1_CD4;TRDMT1_CD14</t>
  </si>
  <si>
    <t>REEP3</t>
  </si>
  <si>
    <t>REEP3_CD4;REEP3_CD14;REEP3_RE</t>
  </si>
  <si>
    <t>TSPAN14</t>
  </si>
  <si>
    <t>2340414;6220278</t>
  </si>
  <si>
    <t>TSPAN14_CD4;TSPAN14_CD14;TSPAN14_PLA</t>
  </si>
  <si>
    <t>COX15</t>
  </si>
  <si>
    <t>CD4;CD14;CD19;TR;CD8</t>
  </si>
  <si>
    <t>COX15_CD4;COX15_CD14;COX15_CD19;COX15_TR;COX15_CD8</t>
  </si>
  <si>
    <t>SHTN1</t>
  </si>
  <si>
    <t>SHTN1_CD4;SHTN1_CD14;SHTN1_TR;SHTN1_RE</t>
  </si>
  <si>
    <t>RNH1</t>
  </si>
  <si>
    <t>CD4;CD14;IL</t>
  </si>
  <si>
    <t>RNH1_CD4;RNH1_CD14;RNH1_IL</t>
  </si>
  <si>
    <t>LIN7C</t>
  </si>
  <si>
    <t>LIN7C_CD4;LIN7C_CD14</t>
  </si>
  <si>
    <t>RCN1</t>
  </si>
  <si>
    <t>RCN1_CD4;RCN1_CD14;RCN1_IL;RCN1_TR;RCN1_RE</t>
  </si>
  <si>
    <t>LTBR</t>
  </si>
  <si>
    <t>LTBR_CD4;LTBR_CD14;LTBR_IL;LTBR_TR;LTBR_RE</t>
  </si>
  <si>
    <t>DNM1L</t>
  </si>
  <si>
    <t>3890632;6350037</t>
  </si>
  <si>
    <t>DNM1L_CD4;DNM1L_CD14;DNM1L_PLA</t>
  </si>
  <si>
    <t>CCNT1</t>
  </si>
  <si>
    <t>CCNT1_CD4;CCNT1_CD14;CCNT1_CD19</t>
  </si>
  <si>
    <t>NFE2</t>
  </si>
  <si>
    <t>NFE2_CD4;NFE2_CD14;NFE2_CD15;NFE2_PLA</t>
  </si>
  <si>
    <t>NEDD1</t>
  </si>
  <si>
    <t>NEDD1_CD4;NEDD1_CD14;NEDD1_CD15</t>
  </si>
  <si>
    <t>DRAM1</t>
  </si>
  <si>
    <t>DRAM1_CD4;DRAM1_CD14</t>
  </si>
  <si>
    <t>KCTD12</t>
  </si>
  <si>
    <t>KCTD12_CD4;KCTD12_CD14;KCTD12_IL;KCTD12_TR;KCTD12_RE</t>
  </si>
  <si>
    <t>SLC7A7</t>
  </si>
  <si>
    <t>SLC7A7_CD4;SLC7A7_CD14;SLC7A7_TR</t>
  </si>
  <si>
    <t>ELMSAN1</t>
  </si>
  <si>
    <t>6370201;5890468</t>
  </si>
  <si>
    <t>ELMSAN1_CD4;ELMSAN1_CD14</t>
  </si>
  <si>
    <t>VASH1</t>
  </si>
  <si>
    <t>VASH1_CD4;VASH1_CD14</t>
  </si>
  <si>
    <t>FAN1</t>
  </si>
  <si>
    <t>FAN1_CD4;FAN1_CD14</t>
  </si>
  <si>
    <t>ARPP19</t>
  </si>
  <si>
    <t>2140368;6620356</t>
  </si>
  <si>
    <t>CD4;CD14;CD19;PLA;TR</t>
  </si>
  <si>
    <t>ARPP19_CD4;ARPP19_CD14;ARPP19_CD19;ARPP19_PLA;ARPP19_TR</t>
  </si>
  <si>
    <t>FES</t>
  </si>
  <si>
    <t>FES_CD4;FES_CD14;FES_CD19</t>
  </si>
  <si>
    <t>CLCN7</t>
  </si>
  <si>
    <t>CLCN7_CD4;CLCN7_CD14;CLCN7_CD15;CLCN7_PLA</t>
  </si>
  <si>
    <t>GLYR1</t>
  </si>
  <si>
    <t>GLYR1_CD4;GLYR1_CD14</t>
  </si>
  <si>
    <t>TXNDC11</t>
  </si>
  <si>
    <t>TXNDC11_CD4;TXNDC11_CD14;TXNDC11_CD19</t>
  </si>
  <si>
    <t>ITPRIPL2</t>
  </si>
  <si>
    <t>ITPRIPL2_CD4;ITPRIPL2_CD14;ITPRIPL2_IL;ITPRIPL2_TR;ITPRIPL2_RE</t>
  </si>
  <si>
    <t>ZNF689</t>
  </si>
  <si>
    <t>ZNF689_CD4;ZNF689_CD14</t>
  </si>
  <si>
    <t>KRT10</t>
  </si>
  <si>
    <t>KRT10_CD4;KRT10_CD14;KRT10_CD19</t>
  </si>
  <si>
    <t>TOB1</t>
  </si>
  <si>
    <t>TOB1_CD4;TOB1_CD14;TOB1_TR</t>
  </si>
  <si>
    <t>CD300C</t>
  </si>
  <si>
    <t>CD300C_CD4;CD300C_CD14</t>
  </si>
  <si>
    <t>MRPL38</t>
  </si>
  <si>
    <t>MRPL38_CD4;MRPL38_CD14;MRPL38_TR;MRPL38_RE</t>
  </si>
  <si>
    <t>EXOC7</t>
  </si>
  <si>
    <t>EXOC7_CD4;EXOC7_CD14;EXOC7_CD19</t>
  </si>
  <si>
    <t>CHMP6</t>
  </si>
  <si>
    <t>CHMP6_CD4;CHMP6_CD14;CHMP6_TR</t>
  </si>
  <si>
    <t>OGFOD3</t>
  </si>
  <si>
    <t>OGFOD3_CD4;OGFOD3_CD14</t>
  </si>
  <si>
    <t>EPB41L3</t>
  </si>
  <si>
    <t>EPB41L3_CD4;EPB41L3_CD14</t>
  </si>
  <si>
    <t>MIB1</t>
  </si>
  <si>
    <t>MIB1_CD4;MIB1_CD14</t>
  </si>
  <si>
    <t>ZNF333</t>
  </si>
  <si>
    <t>3870300;2750148</t>
  </si>
  <si>
    <t>ZNF333_CD4;ZNF333_CD14;ZNF333_CD15;ZNF333_CD8</t>
  </si>
  <si>
    <t>ADGRE2</t>
  </si>
  <si>
    <t>ADGRE2_CD4;ADGRE2_CD14;ADGRE2_CD15</t>
  </si>
  <si>
    <t>MVB12A</t>
  </si>
  <si>
    <t>CD4;CD14;CD15;TR;RE</t>
  </si>
  <si>
    <t>MVB12A_CD4;MVB12A_CD14;MVB12A_CD15;MVB12A_TR;MVB12A_RE</t>
  </si>
  <si>
    <t>IFI30</t>
  </si>
  <si>
    <t>IFI30_CD4;IFI30_CD14;IFI30_CD19</t>
  </si>
  <si>
    <t>LSM4</t>
  </si>
  <si>
    <t>LSM4_CD4;LSM4_CD14</t>
  </si>
  <si>
    <t>KIAA0355</t>
  </si>
  <si>
    <t>KIAA0355_CD4;KIAA0355_CD14</t>
  </si>
  <si>
    <t>GRAMD1A</t>
  </si>
  <si>
    <t>GRAMD1A_CD4;GRAMD1A_CD14;GRAMD1A_CD15</t>
  </si>
  <si>
    <t>FXYD5</t>
  </si>
  <si>
    <t>FXYD5_CD4;FXYD5_CD14</t>
  </si>
  <si>
    <t>XRCC1</t>
  </si>
  <si>
    <t>XRCC1_CD4;XRCC1_CD14;XRCC1_CD15;XRCC1_TR;XRCC1_RE</t>
  </si>
  <si>
    <t>SPACA6</t>
  </si>
  <si>
    <t>SPACA6_CD4;SPACA6_CD14;SPACA6_CD15</t>
  </si>
  <si>
    <t>LILRA5</t>
  </si>
  <si>
    <t>2470162;5890095;620136</t>
  </si>
  <si>
    <t>LILRA5_CD4;LILRA5_CD14</t>
  </si>
  <si>
    <t>LILRA2</t>
  </si>
  <si>
    <t>LILRA2_CD4;LILRA2_CD14;LILRA2_CD15</t>
  </si>
  <si>
    <t>NOP56</t>
  </si>
  <si>
    <t>5910154;5550220;5560465</t>
  </si>
  <si>
    <t>NOP56_CD4;NOP56_CD14</t>
  </si>
  <si>
    <t>PCMTD2</t>
  </si>
  <si>
    <t>CD4;CD14;CD15;RE;CD8;TR;CD19</t>
  </si>
  <si>
    <t>PCMTD2_CD4;PCMTD2_CD14;PCMTD2_CD15;PCMTD2_RE;PCMTD2_CD8;PCMTD2_TR;PCMTD2_CD19</t>
  </si>
  <si>
    <t>NDUFV3</t>
  </si>
  <si>
    <t>3610332;4050192</t>
  </si>
  <si>
    <t>NDUFV3_CD4;NDUFV3_CD14;NDUFV3_TR;NDUFV3_RE</t>
  </si>
  <si>
    <t>SPATC1L</t>
  </si>
  <si>
    <t>SPATC1L_CD4;SPATC1L_CD14</t>
  </si>
  <si>
    <t>DGCR6L</t>
  </si>
  <si>
    <t>DGCR6L_CD4;DGCR6L_CD14;DGCR6L_CD8</t>
  </si>
  <si>
    <t>NECAP2</t>
  </si>
  <si>
    <t>NECAP2_CD4;NECAP2_CD15</t>
  </si>
  <si>
    <t>TMCO1</t>
  </si>
  <si>
    <t>TMCO1_CD4;TMCO1_CD15</t>
  </si>
  <si>
    <t>RPA3</t>
  </si>
  <si>
    <t>CD4;CD15;IL;RE;CD14;TR</t>
  </si>
  <si>
    <t>RPA3_CD4;RPA3_CD15;RPA3_IL;RPA3_RE;RPA3_CD14;RPA3_TR</t>
  </si>
  <si>
    <t>TAF2</t>
  </si>
  <si>
    <t>CD4;CD15;CD8;CD14</t>
  </si>
  <si>
    <t>TAF2_CD4;TAF2_CD15;TAF2_CD8;TAF2_CD14</t>
  </si>
  <si>
    <t>RAPGEF1</t>
  </si>
  <si>
    <t>RAPGEF1_CD4;RAPGEF1_CD15</t>
  </si>
  <si>
    <t>ZDHHC6</t>
  </si>
  <si>
    <t>CD4;CD15;TR;RE</t>
  </si>
  <si>
    <t>ZDHHC6_CD4;ZDHHC6_CD15;ZDHHC6_TR;ZDHHC6_RE</t>
  </si>
  <si>
    <t>UBASH3B</t>
  </si>
  <si>
    <t>UBASH3B_CD4;UBASH3B_CD15</t>
  </si>
  <si>
    <t>TCP11L2</t>
  </si>
  <si>
    <t>4040088;6370458</t>
  </si>
  <si>
    <t>TCP11L2_CD4;TCP11L2_CD15</t>
  </si>
  <si>
    <t>ISCU</t>
  </si>
  <si>
    <t>6620397;780168</t>
  </si>
  <si>
    <t>CD4;CD15;CD19;PLA</t>
  </si>
  <si>
    <t>ISCU_CD4;ISCU_CD15;ISCU_CD19;ISCU_PLA</t>
  </si>
  <si>
    <t>DENR</t>
  </si>
  <si>
    <t>CD4;CD15;CD19</t>
  </si>
  <si>
    <t>DENR_CD4;DENR_CD15;DENR_CD19</t>
  </si>
  <si>
    <t>ALOX5AP</t>
  </si>
  <si>
    <t>CD4;CD15;TR</t>
  </si>
  <si>
    <t>ALOX5AP_CD4;ALOX5AP_CD15;ALOX5AP_TR</t>
  </si>
  <si>
    <t>SUPT20H</t>
  </si>
  <si>
    <t>SUPT20H_CD4;SUPT20H_CD15;SUPT20H_CD19</t>
  </si>
  <si>
    <t>GTF2F2</t>
  </si>
  <si>
    <t>CD4;CD15;CD14;IL;TR</t>
  </si>
  <si>
    <t>GTF2F2_CD4;GTF2F2_CD15;GTF2F2_CD14;GTF2F2_IL;GTF2F2_TR</t>
  </si>
  <si>
    <t>CYB5B</t>
  </si>
  <si>
    <t>CYB5B_CD4;CYB5B_CD15</t>
  </si>
  <si>
    <t>ARRB2</t>
  </si>
  <si>
    <t>ARRB2_CD4;ARRB2_CD15</t>
  </si>
  <si>
    <t>CHI3L2</t>
  </si>
  <si>
    <t>CHI3L2_CD4;CHI3L2_CD19</t>
  </si>
  <si>
    <t>POGK</t>
  </si>
  <si>
    <t>POGK_CD4;POGK_CD19</t>
  </si>
  <si>
    <t>IKBKE</t>
  </si>
  <si>
    <t>IKBKE_CD4;IKBKE_CD19</t>
  </si>
  <si>
    <t>AFF3</t>
  </si>
  <si>
    <t>AFF3_CD4;AFF3_CD19</t>
  </si>
  <si>
    <t>GLS</t>
  </si>
  <si>
    <t>GLS_CD4;GLS_CD19;GLS_TR</t>
  </si>
  <si>
    <t>ITPR1</t>
  </si>
  <si>
    <t>ITPR1_CD4;ITPR1_CD19</t>
  </si>
  <si>
    <t>GYG1</t>
  </si>
  <si>
    <t>GYG1_CD4;GYG1_CD19</t>
  </si>
  <si>
    <t>EIF2B5</t>
  </si>
  <si>
    <t>EIF2B5_CD4;EIF2B5_CD19</t>
  </si>
  <si>
    <t>CCDC50</t>
  </si>
  <si>
    <t>6520100;70603</t>
  </si>
  <si>
    <t>CCDC50_CD4;CCDC50_CD19</t>
  </si>
  <si>
    <t>LINC00969</t>
  </si>
  <si>
    <t>LINC00969_CD4;LINC00969_CD19;LINC00969_TR</t>
  </si>
  <si>
    <t>HADH</t>
  </si>
  <si>
    <t>HADH_CD4;HADH_CD19</t>
  </si>
  <si>
    <t>LARP1B</t>
  </si>
  <si>
    <t>LARP1B_CD4;LARP1B_CD19</t>
  </si>
  <si>
    <t>ADAM19</t>
  </si>
  <si>
    <t>ADAM19_CD4;ADAM19_CD19</t>
  </si>
  <si>
    <t>RPP40</t>
  </si>
  <si>
    <t>RPP40_CD4;RPP40_CD19</t>
  </si>
  <si>
    <t>AKAP7</t>
  </si>
  <si>
    <t>4780619;5340504</t>
  </si>
  <si>
    <t>AKAP7_CD4;AKAP7_CD19</t>
  </si>
  <si>
    <t>SUN1</t>
  </si>
  <si>
    <t>SUN1_CD4;SUN1_CD19</t>
  </si>
  <si>
    <t>ZNF92</t>
  </si>
  <si>
    <t>ZNF92_CD4;ZNF92_CD19</t>
  </si>
  <si>
    <t>CUX1</t>
  </si>
  <si>
    <t>CD4;CD19;IL;TR;RE</t>
  </si>
  <si>
    <t>CUX1_CD4;CUX1_CD19;CUX1_IL;CUX1_TR;CUX1_RE</t>
  </si>
  <si>
    <t>ZDHHC2</t>
  </si>
  <si>
    <t>CD4;CD19;CD8</t>
  </si>
  <si>
    <t>ZDHHC2_CD4;ZDHHC2_CD19;ZDHHC2_CD8</t>
  </si>
  <si>
    <t>TACC1</t>
  </si>
  <si>
    <t>CD4;CD19;PLA;RE</t>
  </si>
  <si>
    <t>TACC1_CD4;TACC1_CD19;TACC1_PLA;TACC1_RE</t>
  </si>
  <si>
    <t>ZNF189</t>
  </si>
  <si>
    <t>ZNF189_CD4;ZNF189_CD19</t>
  </si>
  <si>
    <t>URM1</t>
  </si>
  <si>
    <t>URM1_CD4;URM1_CD19</t>
  </si>
  <si>
    <t>CCNY</t>
  </si>
  <si>
    <t>CCNY_CD4;CCNY_CD19</t>
  </si>
  <si>
    <t>POLR3A</t>
  </si>
  <si>
    <t>POLR3A_CD4;POLR3A_CD19</t>
  </si>
  <si>
    <t>WDR11</t>
  </si>
  <si>
    <t>WDR11_CD4;WDR11_CD19</t>
  </si>
  <si>
    <t>FAR1</t>
  </si>
  <si>
    <t>CD4;CD19;CD14</t>
  </si>
  <si>
    <t>FAR1_CD4;FAR1_CD19;FAR1_CD14</t>
  </si>
  <si>
    <t>CLEC1B</t>
  </si>
  <si>
    <t>CD4;CD19;PLA;CD8</t>
  </si>
  <si>
    <t>CLEC1B_CD4;CLEC1B_CD19;CLEC1B_PLA;CLEC1B_CD8</t>
  </si>
  <si>
    <t>CMAS</t>
  </si>
  <si>
    <t>CMAS_CD4;CMAS_CD19</t>
  </si>
  <si>
    <t>RAP2A</t>
  </si>
  <si>
    <t>RAP2A_CD4;RAP2A_CD19</t>
  </si>
  <si>
    <t>STK24</t>
  </si>
  <si>
    <t>STK24_CD4;STK24_CD19</t>
  </si>
  <si>
    <t>CARS2</t>
  </si>
  <si>
    <t>CARS2_CD4;CARS2_CD19;CARS2_CD8</t>
  </si>
  <si>
    <t>HNRNPC</t>
  </si>
  <si>
    <t>HNRNPC_CD4;HNRNPC_CD19;HNRNPC_CD8</t>
  </si>
  <si>
    <t>CBLN3</t>
  </si>
  <si>
    <t>CBLN3_CD4;CBLN3_CD19</t>
  </si>
  <si>
    <t>CENPBD1</t>
  </si>
  <si>
    <t>CENPBD1_CD4;CENPBD1_CD19;CENPBD1_CD8</t>
  </si>
  <si>
    <t>LYRM9</t>
  </si>
  <si>
    <t>LYRM9_CD4;LYRM9_CD19;LYRM9_CD8</t>
  </si>
  <si>
    <t>PSMB3</t>
  </si>
  <si>
    <t>PSMB3_CD4;PSMB3_CD19</t>
  </si>
  <si>
    <t>ZNF439</t>
  </si>
  <si>
    <t>ZNF439_CD4;ZNF439_CD19</t>
  </si>
  <si>
    <t>BABAM1</t>
  </si>
  <si>
    <t>BABAM1_CD4;BABAM1_CD19</t>
  </si>
  <si>
    <t>ZNF181</t>
  </si>
  <si>
    <t>ZNF181_CD4;ZNF181_CD19</t>
  </si>
  <si>
    <t>PPP1R16B</t>
  </si>
  <si>
    <t>PPP1R16B_CD4;PPP1R16B_CD19</t>
  </si>
  <si>
    <t>LIME1</t>
  </si>
  <si>
    <t>LIME1_CD4;LIME1_CD19</t>
  </si>
  <si>
    <t>CECR1</t>
  </si>
  <si>
    <t>CD4;CD19;CD14;CD15</t>
  </si>
  <si>
    <t>CECR1_CD4;CECR1_CD19;CECR1_CD14;CECR1_CD15</t>
  </si>
  <si>
    <t>CENPM</t>
  </si>
  <si>
    <t>CENPM_CD4;CENPM_CD19</t>
  </si>
  <si>
    <t>ST6GAL1</t>
  </si>
  <si>
    <t>1710630;1260601</t>
  </si>
  <si>
    <t>CD4;PLA;CD19</t>
  </si>
  <si>
    <t>ST6GAL1_CD4;ST6GAL1_PLA;ST6GAL1_CD19</t>
  </si>
  <si>
    <t>KLHL5</t>
  </si>
  <si>
    <t>KLHL5_CD4;KLHL5_PLA</t>
  </si>
  <si>
    <t>CAPZA2</t>
  </si>
  <si>
    <t>CD4;PLA;IL;RE</t>
  </si>
  <si>
    <t>CAPZA2_CD4;CAPZA2_PLA;CAPZA2_IL;CAPZA2_RE</t>
  </si>
  <si>
    <t>FAM89B</t>
  </si>
  <si>
    <t>FAM89B_CD4;FAM89B_PLA</t>
  </si>
  <si>
    <t>CALM1</t>
  </si>
  <si>
    <t>CALM1_CD4;CALM1_PLA</t>
  </si>
  <si>
    <t>NIPA1</t>
  </si>
  <si>
    <t>NIPA1_CD4;NIPA1_PLA</t>
  </si>
  <si>
    <t>FASTKD5</t>
  </si>
  <si>
    <t>FASTKD5_CD4;FASTKD5_PLA</t>
  </si>
  <si>
    <t>HACL1</t>
  </si>
  <si>
    <t>HACL1_CD4;HACL1_IL</t>
  </si>
  <si>
    <t>ELP3</t>
  </si>
  <si>
    <t>CD4;IL;RE;CD14;CD15;TR</t>
  </si>
  <si>
    <t>ELP3_CD4;ELP3_IL;ELP3_RE;ELP3_CD14;ELP3_CD15;ELP3_TR</t>
  </si>
  <si>
    <t>DEPTOR</t>
  </si>
  <si>
    <t>3800095;870390</t>
  </si>
  <si>
    <t>DEPTOR_CD4;DEPTOR_IL</t>
  </si>
  <si>
    <t>CADM1</t>
  </si>
  <si>
    <t>CD4;IL;TR;RE;CD8</t>
  </si>
  <si>
    <t>CADM1_CD4;CADM1_IL;CADM1_TR;CADM1_RE;CADM1_CD8</t>
  </si>
  <si>
    <t>EMC9</t>
  </si>
  <si>
    <t>EMC9_CD4;EMC9_IL;EMC9_TR;EMC9_RE</t>
  </si>
  <si>
    <t>TBC1D2B</t>
  </si>
  <si>
    <t>CD4;IL;TR;RE;CD15</t>
  </si>
  <si>
    <t>TBC1D2B_CD4;TBC1D2B_IL;TBC1D2B_TR;TBC1D2B_RE;TBC1D2B_CD15</t>
  </si>
  <si>
    <t>SLC16A5</t>
  </si>
  <si>
    <t>SLC16A5_CD4;SLC16A5_IL</t>
  </si>
  <si>
    <t>MYH9</t>
  </si>
  <si>
    <t>MYH9_CD4;MYH9_IL;MYH9_TR</t>
  </si>
  <si>
    <t>SEPN1</t>
  </si>
  <si>
    <t>SEPN1_CD4;SEPN1_TR</t>
  </si>
  <si>
    <t>GPA33</t>
  </si>
  <si>
    <t>CD4;TR;RE;IL;CD14</t>
  </si>
  <si>
    <t>GPA33_CD4;GPA33_TR;GPA33_RE;GPA33_IL;GPA33_CD14</t>
  </si>
  <si>
    <t>YWHAQ</t>
  </si>
  <si>
    <t>YWHAQ_CD4;YWHAQ_TR;YWHAQ_RE</t>
  </si>
  <si>
    <t>TMEM177</t>
  </si>
  <si>
    <t>TMEM177_CD4;TMEM177_TR</t>
  </si>
  <si>
    <t>CTBP1</t>
  </si>
  <si>
    <t>CTBP1_CD4;CTBP1_TR</t>
  </si>
  <si>
    <t>RPL9</t>
  </si>
  <si>
    <t>RPL9_CD4;RPL9_TR</t>
  </si>
  <si>
    <t>SULT1B1</t>
  </si>
  <si>
    <t>SULT1B1_CD4;SULT1B1_TR;SULT1B1_RE</t>
  </si>
  <si>
    <t>CAMK2D</t>
  </si>
  <si>
    <t>CAMK2D_CD4;CAMK2D_TR;CAMK2D_RE;CAMK2D_CD8</t>
  </si>
  <si>
    <t>NDUFS4</t>
  </si>
  <si>
    <t>CD4;TR;RE;CD8;CD14</t>
  </si>
  <si>
    <t>NDUFS4_CD4;NDUFS4_TR;NDUFS4_RE;NDUFS4_CD8;NDUFS4_CD14</t>
  </si>
  <si>
    <t>VPS41</t>
  </si>
  <si>
    <t>6560484;6580452</t>
  </si>
  <si>
    <t>VPS41_CD4;VPS41_TR;VPS41_CD14</t>
  </si>
  <si>
    <t>ENTPD4</t>
  </si>
  <si>
    <t>ENTPD4_CD4;ENTPD4_TR;ENTPD4_RE</t>
  </si>
  <si>
    <t>TIGD5</t>
  </si>
  <si>
    <t>TIGD5_CD4;TIGD5_TR</t>
  </si>
  <si>
    <t>TLE4</t>
  </si>
  <si>
    <t>TLE4_CD4;TLE4_TR</t>
  </si>
  <si>
    <t>SLC44A1</t>
  </si>
  <si>
    <t>SLC44A1_CD4;SLC44A1_TR;SLC44A1_RE</t>
  </si>
  <si>
    <t>AIF1L</t>
  </si>
  <si>
    <t>AIF1L_CD4;AIF1L_TR;AIF1L_RE</t>
  </si>
  <si>
    <t>PTPRO</t>
  </si>
  <si>
    <t>1660386;3940541</t>
  </si>
  <si>
    <t>PTPRO_CD4;PTPRO_TR;PTPRO_RE</t>
  </si>
  <si>
    <t>MRPS35</t>
  </si>
  <si>
    <t>MRPS35_CD4;MRPS35_TR;MRPS35_CD14</t>
  </si>
  <si>
    <t>PGP</t>
  </si>
  <si>
    <t>PGP_CD4;PGP_TR</t>
  </si>
  <si>
    <t>DUSP3</t>
  </si>
  <si>
    <t>CD4;TR;RE;IL;CD15</t>
  </si>
  <si>
    <t>DUSP3_CD4;DUSP3_TR;DUSP3_RE;DUSP3_IL;DUSP3_CD15</t>
  </si>
  <si>
    <t>LONP1</t>
  </si>
  <si>
    <t>CD4;TR;RE;CD14;CD8;IL</t>
  </si>
  <si>
    <t>LONP1_CD4;LONP1_TR;LONP1_RE;LONP1_CD14;LONP1_CD8;LONP1_IL</t>
  </si>
  <si>
    <t>SLC44A2</t>
  </si>
  <si>
    <t>SLC44A2_CD4;SLC44A2_TR;SLC44A2_RE</t>
  </si>
  <si>
    <t>B4GALT5</t>
  </si>
  <si>
    <t>B4GALT5_CD4;B4GALT5_TR;B4GALT5_CD8</t>
  </si>
  <si>
    <t>AMACR</t>
  </si>
  <si>
    <t>AMACR_CD4;AMACR_RE;AMACR_TR</t>
  </si>
  <si>
    <t>FAM174A</t>
  </si>
  <si>
    <t>FAM174A_CD4;FAM174A_RE</t>
  </si>
  <si>
    <t>ZCRB1</t>
  </si>
  <si>
    <t>ZCRB1_CD4;ZCRB1_RE</t>
  </si>
  <si>
    <t>GPR108</t>
  </si>
  <si>
    <t>GPR108_CD4;GPR108_RE</t>
  </si>
  <si>
    <t>HLCS</t>
  </si>
  <si>
    <t>HLCS_CD4;HLCS_RE</t>
  </si>
  <si>
    <t>COA7</t>
  </si>
  <si>
    <t>CD8;CD14;TR;RE</t>
  </si>
  <si>
    <t>COA7_CD8;COA7_CD14;COA7_TR;COA7_RE</t>
  </si>
  <si>
    <t>FAM69A</t>
  </si>
  <si>
    <t>FAM69A_CD8;FAM69A_CD14</t>
  </si>
  <si>
    <t>TSEN15</t>
  </si>
  <si>
    <t>870195;2970474;3870112</t>
  </si>
  <si>
    <t>TSEN15_CD8;TSEN15_CD14</t>
  </si>
  <si>
    <t>IVNS1ABP</t>
  </si>
  <si>
    <t>4280228;5560338</t>
  </si>
  <si>
    <t>IVNS1ABP_CD8</t>
  </si>
  <si>
    <t>RNF144A</t>
  </si>
  <si>
    <t>3450136;6660161</t>
  </si>
  <si>
    <t>RNF144A_CD8</t>
  </si>
  <si>
    <t>SPAST</t>
  </si>
  <si>
    <t>SPAST_CD8;SPAST_CD14;SPAST_CD15</t>
  </si>
  <si>
    <t>ATP6V1E2</t>
  </si>
  <si>
    <t>ATP6V1E2_CD8;ATP6V1E2_CD14;ATP6V1E2_CD19</t>
  </si>
  <si>
    <t>MSH2</t>
  </si>
  <si>
    <t>MSH2_CD8;MSH2_CD14</t>
  </si>
  <si>
    <t>BAZ2B</t>
  </si>
  <si>
    <t>BAZ2B_CD8;BAZ2B_CD14;BAZ2B_CD15</t>
  </si>
  <si>
    <t>UBR3_CD8</t>
  </si>
  <si>
    <t>ITM2C_CD8</t>
  </si>
  <si>
    <t>TATDN2</t>
  </si>
  <si>
    <t>TATDN2_CD8;TATDN2_CD14;TATDN2_TR;TATDN2_RE</t>
  </si>
  <si>
    <t>TSEN2</t>
  </si>
  <si>
    <t>TSEN2_CD8;TSEN2_CD14</t>
  </si>
  <si>
    <t>TRAK1</t>
  </si>
  <si>
    <t>6270347;3140092</t>
  </si>
  <si>
    <t>CD8;CD14;CD15;CD19;IL;TR;RE</t>
  </si>
  <si>
    <t>TRAK1_CD8;TRAK1_CD14;TRAK1_CD15;TRAK1_CD19;TRAK1_IL;TRAK1_TR;TRAK1_RE</t>
  </si>
  <si>
    <t>CCR2_CD8</t>
  </si>
  <si>
    <t>IP6K2</t>
  </si>
  <si>
    <t>460719;6250594</t>
  </si>
  <si>
    <t>IP6K2_CD8</t>
  </si>
  <si>
    <t>LRIG1</t>
  </si>
  <si>
    <t>5090408;2450367</t>
  </si>
  <si>
    <t>LRIG1_CD8;LRIG1_CD19</t>
  </si>
  <si>
    <t>SEC22A</t>
  </si>
  <si>
    <t>SEC22A_CD8;SEC22A_CD14;SEC22A_TR</t>
  </si>
  <si>
    <t>CCDC50_CD8;CCDC50_CD14</t>
  </si>
  <si>
    <t>IQCG</t>
  </si>
  <si>
    <t>IQCG_CD8;IQCG_CD14</t>
  </si>
  <si>
    <t>SPRY1</t>
  </si>
  <si>
    <t>3310692;6760669</t>
  </si>
  <si>
    <t>SPRY1_CD8</t>
  </si>
  <si>
    <t>NDFIP1</t>
  </si>
  <si>
    <t>CD8;CD14;PLA</t>
  </si>
  <si>
    <t>NDFIP1_CD8;NDFIP1_CD14;NDFIP1_PLA</t>
  </si>
  <si>
    <t>LOC100652758</t>
  </si>
  <si>
    <t>LOC100652758_CD8;LOC100652758_CD14</t>
  </si>
  <si>
    <t>TRIM52</t>
  </si>
  <si>
    <t>TRIM52_CD8;TRIM52_CD14</t>
  </si>
  <si>
    <t>MRPL14</t>
  </si>
  <si>
    <t>MRPL14_CD8;MRPL14_CD14;MRPL14_CD19</t>
  </si>
  <si>
    <t>PTP4A1</t>
  </si>
  <si>
    <t>CD8;CD14;CD19;TR</t>
  </si>
  <si>
    <t>PTP4A1_CD8;PTP4A1_CD14;PTP4A1_CD19;PTP4A1_TR</t>
  </si>
  <si>
    <t>TMEM30A</t>
  </si>
  <si>
    <t>TMEM30A_CD8;TMEM30A_CD14;TMEM30A_CD19</t>
  </si>
  <si>
    <t>DCBLD1</t>
  </si>
  <si>
    <t>DCBLD1_CD8;DCBLD1_CD14</t>
  </si>
  <si>
    <t>TRMT11</t>
  </si>
  <si>
    <t>TRMT11_CD8;TRMT11_CD14;TRMT11_TR</t>
  </si>
  <si>
    <t>EIF3B</t>
  </si>
  <si>
    <t>6290603;4390136</t>
  </si>
  <si>
    <t>EIF3B_CD8</t>
  </si>
  <si>
    <t>ANKMY2</t>
  </si>
  <si>
    <t>ANKMY2_CD8;ANKMY2_CD14;ANKMY2_TR;ANKMY2_IL</t>
  </si>
  <si>
    <t>EPDR1</t>
  </si>
  <si>
    <t>CD8;CD14;RE</t>
  </si>
  <si>
    <t>EPDR1_CD8;EPDR1_CD14;EPDR1_RE</t>
  </si>
  <si>
    <t>CNPY4</t>
  </si>
  <si>
    <t>CNPY4_CD8;CNPY4_CD14</t>
  </si>
  <si>
    <t>DUS4L</t>
  </si>
  <si>
    <t>DUS4L_CD8;DUS4L_CD14</t>
  </si>
  <si>
    <t>IMPDH1</t>
  </si>
  <si>
    <t>IMPDH1_CD8;IMPDH1_CD14</t>
  </si>
  <si>
    <t>TSPAN33</t>
  </si>
  <si>
    <t>TSPAN33_CD8;TSPAN33_CD14</t>
  </si>
  <si>
    <t>INTS10</t>
  </si>
  <si>
    <t>INTS10_CD8;INTS10_CD14</t>
  </si>
  <si>
    <t>FNTA</t>
  </si>
  <si>
    <t>FNTA_CD8;FNTA_CD14;FNTA_IL</t>
  </si>
  <si>
    <t>IFT74</t>
  </si>
  <si>
    <t>IFT74_CD8;IFT74_CD14;IFT74_RE</t>
  </si>
  <si>
    <t>DCAF10</t>
  </si>
  <si>
    <t>DCAF10_CD8;DCAF10_CD14</t>
  </si>
  <si>
    <t>GAS1</t>
  </si>
  <si>
    <t>6270411;360047</t>
  </si>
  <si>
    <t>GAS1_CD8</t>
  </si>
  <si>
    <t>CAMSAP1</t>
  </si>
  <si>
    <t>CAMSAP1_CD8;CAMSAP1_CD14</t>
  </si>
  <si>
    <t>ANK3</t>
  </si>
  <si>
    <t>1850709;1450672</t>
  </si>
  <si>
    <t>ANK3_CD8</t>
  </si>
  <si>
    <t>SH3PXD2A</t>
  </si>
  <si>
    <t>SH3PXD2A_CD8;SH3PXD2A_CD14</t>
  </si>
  <si>
    <t>SIGIRR</t>
  </si>
  <si>
    <t>SIGIRR_CD8;SIGIRR_CD14;SIGIRR_CD15;SIGIRR_CD19</t>
  </si>
  <si>
    <t>DKK3</t>
  </si>
  <si>
    <t>5390451;4070133</t>
  </si>
  <si>
    <t>DKK3_CD8</t>
  </si>
  <si>
    <t>RRAS2</t>
  </si>
  <si>
    <t>620546;6350239</t>
  </si>
  <si>
    <t>RRAS2_CD8</t>
  </si>
  <si>
    <t>C11orf58</t>
  </si>
  <si>
    <t>3130661;3990161</t>
  </si>
  <si>
    <t>C11orf58_CD8;C11orf58_CD14;C11orf58_CD19</t>
  </si>
  <si>
    <t>LPXN</t>
  </si>
  <si>
    <t>LPXN_CD8;LPXN_CD14</t>
  </si>
  <si>
    <t>PRDX5</t>
  </si>
  <si>
    <t>520750;2630056</t>
  </si>
  <si>
    <t>PRDX5_CD8</t>
  </si>
  <si>
    <t>MRPL48</t>
  </si>
  <si>
    <t>CD8;CD14;CD19;IL;TR</t>
  </si>
  <si>
    <t>MRPL48_CD8;MRPL48_CD14;MRPL48_CD19;MRPL48_IL;MRPL48_TR</t>
  </si>
  <si>
    <t>CD8;IL;TR;RE</t>
  </si>
  <si>
    <t>SYTL2_CD8;SYTL2_IL;SYTL2_TR;SYTL2_RE</t>
  </si>
  <si>
    <t>RAB38</t>
  </si>
  <si>
    <t>RAB38_CD8;RAB38_CD14</t>
  </si>
  <si>
    <t>PDGFD</t>
  </si>
  <si>
    <t>5690139;4480445</t>
  </si>
  <si>
    <t>PDGFD_CD8</t>
  </si>
  <si>
    <t>CBL</t>
  </si>
  <si>
    <t>6960209;4120037</t>
  </si>
  <si>
    <t>CBL_CD8</t>
  </si>
  <si>
    <t>C1RL</t>
  </si>
  <si>
    <t>C1RL_CD8;C1RL_CD14</t>
  </si>
  <si>
    <t>KIAA1551</t>
  </si>
  <si>
    <t>7510424;7570477</t>
  </si>
  <si>
    <t>KIAA1551_CD8</t>
  </si>
  <si>
    <t>GLTP</t>
  </si>
  <si>
    <t>GLTP_CD8;GLTP_CD14;GLTP_CD19</t>
  </si>
  <si>
    <t>RIPK3</t>
  </si>
  <si>
    <t>RIPK3_CD8;RIPK3_CD14</t>
  </si>
  <si>
    <t>RALGAPA1</t>
  </si>
  <si>
    <t>RALGAPA1_CD8;RALGAPA1_CD14</t>
  </si>
  <si>
    <t>PIGH</t>
  </si>
  <si>
    <t>1580544;3520523</t>
  </si>
  <si>
    <t>PIGH_CD8;PIGH_CD14</t>
  </si>
  <si>
    <t>SLC25A29</t>
  </si>
  <si>
    <t>2710463;6760154</t>
  </si>
  <si>
    <t>SLC25A29_CD8</t>
  </si>
  <si>
    <t>5820170;1450477</t>
  </si>
  <si>
    <t>SIVA1_CD8</t>
  </si>
  <si>
    <t>CTSH</t>
  </si>
  <si>
    <t>1980288;4670162</t>
  </si>
  <si>
    <t>CTSH_CD8;CTSH_CD19</t>
  </si>
  <si>
    <t>FAM103A1</t>
  </si>
  <si>
    <t>FAM103A1_CD8;FAM103A1_CD14</t>
  </si>
  <si>
    <t>LRRC28</t>
  </si>
  <si>
    <t>LRRC28_CD8;LRRC28_CD14;LRRC28_PLA</t>
  </si>
  <si>
    <t>RHOT1</t>
  </si>
  <si>
    <t>2480576;4010411</t>
  </si>
  <si>
    <t>RHOT1_CD8;RHOT1_CD14;RHOT1_CD15</t>
  </si>
  <si>
    <t>HDHD2</t>
  </si>
  <si>
    <t>HDHD2_CD8;HDHD2_CD14;HDHD2_CD19;HDHD2_TR</t>
  </si>
  <si>
    <t>MEX3C</t>
  </si>
  <si>
    <t>MEX3C_CD8;MEX3C_CD14</t>
  </si>
  <si>
    <t>ARRDC5</t>
  </si>
  <si>
    <t>ARRDC5_CD8;ARRDC5_CD14</t>
  </si>
  <si>
    <t>USF2</t>
  </si>
  <si>
    <t>6330088;7210382</t>
  </si>
  <si>
    <t>USF2_CD8;USF2_CD14;USF2_PLA</t>
  </si>
  <si>
    <t>FCGBP_CD8</t>
  </si>
  <si>
    <t>SERTAD3</t>
  </si>
  <si>
    <t>SERTAD3_CD8;SERTAD3_CD14;SERTAD3_CD19</t>
  </si>
  <si>
    <t>ZNF234</t>
  </si>
  <si>
    <t>5720072;620523</t>
  </si>
  <si>
    <t>ZNF234_CD8</t>
  </si>
  <si>
    <t>SNRPD2</t>
  </si>
  <si>
    <t>SNRPD2_CD8;SNRPD2_CD14;SNRPD2_CD19;SNRPD2_TR</t>
  </si>
  <si>
    <t>CYTH4</t>
  </si>
  <si>
    <t>CYTH4_CD8;CYTH4_CD14;CYTH4_CD19</t>
  </si>
  <si>
    <t>SLC37A3</t>
  </si>
  <si>
    <t>3420332;3800397;7560377</t>
  </si>
  <si>
    <t>SLC37A3_CD8;SLC37A3_CD15</t>
  </si>
  <si>
    <t>RNASE6</t>
  </si>
  <si>
    <t>CD8;CD15;CD19</t>
  </si>
  <si>
    <t>RNASE6_CD8;RNASE6_CD15;RNASE6_CD19</t>
  </si>
  <si>
    <t>DDX5</t>
  </si>
  <si>
    <t>CD8;CD15;CD19;CD14</t>
  </si>
  <si>
    <t>DDX5_CD8;DDX5_CD15;DDX5_CD19;DDX5_CD14</t>
  </si>
  <si>
    <t>ATP6V1E1</t>
  </si>
  <si>
    <t>5890450;6860543</t>
  </si>
  <si>
    <t>ATP6V1E1_CD8;ATP6V1E1_CD15</t>
  </si>
  <si>
    <t>LZTR1</t>
  </si>
  <si>
    <t>LZTR1_CD8;LZTR1_CD15</t>
  </si>
  <si>
    <t>CHD1L</t>
  </si>
  <si>
    <t>CHD1L_CD8;CHD1L_CD19</t>
  </si>
  <si>
    <t>MSH6</t>
  </si>
  <si>
    <t>MSH6_CD8;MSH6_CD19</t>
  </si>
  <si>
    <t>DNAJC10</t>
  </si>
  <si>
    <t>DNAJC10_CD8;DNAJC10_CD19</t>
  </si>
  <si>
    <t>ARPC4</t>
  </si>
  <si>
    <t>CD8;CD19;IL</t>
  </si>
  <si>
    <t>ARPC4_CD8;ARPC4_CD19;ARPC4_IL</t>
  </si>
  <si>
    <t>PF4V1</t>
  </si>
  <si>
    <t>CD8;CD19;PLA</t>
  </si>
  <si>
    <t>PF4V1_CD8;PF4V1_CD19;PF4V1_PLA</t>
  </si>
  <si>
    <t>TARS</t>
  </si>
  <si>
    <t>TARS_CD8;TARS_CD19</t>
  </si>
  <si>
    <t>ANXA2R</t>
  </si>
  <si>
    <t>ANXA2R_CD8;ANXA2R_CD19</t>
  </si>
  <si>
    <t>RUFY1</t>
  </si>
  <si>
    <t>2030079;3710025</t>
  </si>
  <si>
    <t>RUFY1_CD8;RUFY1_CD19;RUFY1_PLA</t>
  </si>
  <si>
    <t>UQCC2</t>
  </si>
  <si>
    <t>CD8;CD19;RE</t>
  </si>
  <si>
    <t>UQCC2_CD8;UQCC2_CD19;UQCC2_RE</t>
  </si>
  <si>
    <t>SENP6</t>
  </si>
  <si>
    <t>SENP6_CD8;SENP6_CD19</t>
  </si>
  <si>
    <t>CNTNAP2</t>
  </si>
  <si>
    <t>CNTNAP2_CD8;CNTNAP2_CD19</t>
  </si>
  <si>
    <t>TMEM64</t>
  </si>
  <si>
    <t>TMEM64_CD8;TMEM64_CD19</t>
  </si>
  <si>
    <t>ASCC1</t>
  </si>
  <si>
    <t>ASCC1_CD8;ASCC1_CD19</t>
  </si>
  <si>
    <t>FAM35A</t>
  </si>
  <si>
    <t>FAM35A_CD8;FAM35A_CD19</t>
  </si>
  <si>
    <t>MYO5A</t>
  </si>
  <si>
    <t>MYO5A_CD8;MYO5A_CD19</t>
  </si>
  <si>
    <t>CBX4</t>
  </si>
  <si>
    <t>CBX4_CD8;CBX4_CD19</t>
  </si>
  <si>
    <t>TTC39C</t>
  </si>
  <si>
    <t>TTC39C_CD8;TTC39C_CD19</t>
  </si>
  <si>
    <t>GRWD1</t>
  </si>
  <si>
    <t>GRWD1_CD8;GRWD1_CD19</t>
  </si>
  <si>
    <t>KIR2DL1</t>
  </si>
  <si>
    <t>KIR2DL1_CD8;KIR2DL1_CD19;KIR2DL1_PLA</t>
  </si>
  <si>
    <t>SNRPD3</t>
  </si>
  <si>
    <t>SNRPD3_CD8;SNRPD3_CD19</t>
  </si>
  <si>
    <t>MGAT3</t>
  </si>
  <si>
    <t>MGAT3_CD8;MGAT3_CD19</t>
  </si>
  <si>
    <t>NAT8B</t>
  </si>
  <si>
    <t>CD8;PLA;CD19</t>
  </si>
  <si>
    <t>NAT8B_CD8;NAT8B_PLA;NAT8B_CD19</t>
  </si>
  <si>
    <t>RAB6B</t>
  </si>
  <si>
    <t>RAB6B_CD8;RAB6B_PLA</t>
  </si>
  <si>
    <t>PPP2R2D</t>
  </si>
  <si>
    <t>PPP2R2D_CD8;PPP2R2D_PLA</t>
  </si>
  <si>
    <t>HTATIP2</t>
  </si>
  <si>
    <t>CD8;PLA;CD14;TR;RE;CD15</t>
  </si>
  <si>
    <t>HTATIP2_CD8;HTATIP2_PLA;HTATIP2_CD14;HTATIP2_TR;HTATIP2_RE;HTATIP2_CD15</t>
  </si>
  <si>
    <t>NAXE</t>
  </si>
  <si>
    <t>NAXE_CD8;NAXE_IL;NAXE_TR;NAXE_RE</t>
  </si>
  <si>
    <t>C17orf58</t>
  </si>
  <si>
    <t>650168;3450176</t>
  </si>
  <si>
    <t>C17orf58_CD8;C17orf58_IL</t>
  </si>
  <si>
    <t>USP24</t>
  </si>
  <si>
    <t>USP24_CD8;USP24_TR</t>
  </si>
  <si>
    <t>ZNHIT6</t>
  </si>
  <si>
    <t>150681;780259</t>
  </si>
  <si>
    <t>CD8;TR;RE;IL</t>
  </si>
  <si>
    <t>ZNHIT6_CD8;ZNHIT6_TR;ZNHIT6_RE;ZNHIT6_IL</t>
  </si>
  <si>
    <t>SIDT1</t>
  </si>
  <si>
    <t>SIDT1_CD8;SIDT1_TR</t>
  </si>
  <si>
    <t>MCUR1</t>
  </si>
  <si>
    <t>MCUR1_CD8;MCUR1_TR</t>
  </si>
  <si>
    <t>UBXN2B</t>
  </si>
  <si>
    <t>UBXN2B_CD8;UBXN2B_TR;UBXN2B_RE</t>
  </si>
  <si>
    <t>RSU1</t>
  </si>
  <si>
    <t>CD8;TR;RE;CD19;IL</t>
  </si>
  <si>
    <t>RSU1_CD8;RSU1_TR;RSU1_RE;RSU1_CD19;RSU1_IL</t>
  </si>
  <si>
    <t>TMEM254</t>
  </si>
  <si>
    <t>CD8;TR;IL</t>
  </si>
  <si>
    <t>TMEM254_CD8;TMEM254_TR;TMEM254_IL</t>
  </si>
  <si>
    <t>PEX11A</t>
  </si>
  <si>
    <t>PEX11A_CD8;PEX11A_TR;PEX11A_RE</t>
  </si>
  <si>
    <t>AKTIP</t>
  </si>
  <si>
    <t>AKTIP_CD8;AKTIP_TR</t>
  </si>
  <si>
    <t>KAT14</t>
  </si>
  <si>
    <t>KAT14_CD8;KAT14_TR</t>
  </si>
  <si>
    <t>C4orf3</t>
  </si>
  <si>
    <t>C4orf3_CD8;C4orf3_RE</t>
  </si>
  <si>
    <t>CACNB3</t>
  </si>
  <si>
    <t>CACNB3_CD8;CACNB3_RE</t>
  </si>
  <si>
    <t>N6AMT1</t>
  </si>
  <si>
    <t>1230280;2570707</t>
  </si>
  <si>
    <t>N6AMT1_CD8;N6AMT1_RE</t>
  </si>
  <si>
    <t>HES4</t>
  </si>
  <si>
    <t>CD14;CD15;TR;RE</t>
  </si>
  <si>
    <t>HES4_CD14;HES4_CD15;HES4_TR;HES4_RE</t>
  </si>
  <si>
    <t>KIF1B</t>
  </si>
  <si>
    <t>5490743;7040707</t>
  </si>
  <si>
    <t>KIF1B_CD14;KIF1B_CD15;KIF1B_CD19;KIF1B_PLA</t>
  </si>
  <si>
    <t>CLIC4</t>
  </si>
  <si>
    <t>CLIC4_CD14;CLIC4_CD15</t>
  </si>
  <si>
    <t>TMEM50A</t>
  </si>
  <si>
    <t>CD14;CD15;PLA;IL;TR;RE;CD19</t>
  </si>
  <si>
    <t>TMEM50A_CD14;TMEM50A_CD15;TMEM50A_PLA;TMEM50A_IL;TMEM50A_TR;TMEM50A_RE;TMEM50A_CD19</t>
  </si>
  <si>
    <t>CITED4</t>
  </si>
  <si>
    <t>CITED4_CD14;CITED4_CD15</t>
  </si>
  <si>
    <t>AK4</t>
  </si>
  <si>
    <t>4290192;1940563;160148</t>
  </si>
  <si>
    <t>AK4_CD14</t>
  </si>
  <si>
    <t>WLS</t>
  </si>
  <si>
    <t>4250711;6940280</t>
  </si>
  <si>
    <t>WLS_CD14</t>
  </si>
  <si>
    <t>ST6GALNAC3</t>
  </si>
  <si>
    <t>ST6GALNAC3_CD14;ST6GALNAC3_CD15</t>
  </si>
  <si>
    <t>LRRC8B</t>
  </si>
  <si>
    <t>LRRC8B_CD14;LRRC8B_CD15;LRRC8B_TR;LRRC8B_RE</t>
  </si>
  <si>
    <t>HENMT1</t>
  </si>
  <si>
    <t>HENMT1_CD14;HENMT1_CD15</t>
  </si>
  <si>
    <t>PSRC1</t>
  </si>
  <si>
    <t>1070762;1510152</t>
  </si>
  <si>
    <t>PSRC1_CD14;PSRC1_CD15</t>
  </si>
  <si>
    <t>ANKRD35</t>
  </si>
  <si>
    <t>4590377;4180437</t>
  </si>
  <si>
    <t>ANKRD35_CD14</t>
  </si>
  <si>
    <t>S100A12</t>
  </si>
  <si>
    <t>S100A12_CD14;S100A12_CD15</t>
  </si>
  <si>
    <t>LMNA</t>
  </si>
  <si>
    <t>2630768;6020424</t>
  </si>
  <si>
    <t>LMNA_CD14</t>
  </si>
  <si>
    <t>7100471;3420445</t>
  </si>
  <si>
    <t>CD14;CD15;CD19</t>
  </si>
  <si>
    <t>TSTD1_CD14;TSTD1_CD15;TSTD1_CD19</t>
  </si>
  <si>
    <t>ATP1B1</t>
  </si>
  <si>
    <t>4220468;4180452</t>
  </si>
  <si>
    <t>ATP1B1_CD14</t>
  </si>
  <si>
    <t>SELL</t>
  </si>
  <si>
    <t>SELL_CD14;SELL_CD15;SELL_CD19;SELL_PLA</t>
  </si>
  <si>
    <t>METTL13_CD14;METTL13_CD15;METTL13_RE</t>
  </si>
  <si>
    <t>CACYBP</t>
  </si>
  <si>
    <t>2970561;5890736</t>
  </si>
  <si>
    <t>CACYBP_CD14;CACYBP_CD15</t>
  </si>
  <si>
    <t>RGS1</t>
  </si>
  <si>
    <t>RGS1_CD14;RGS1_CD15;RGS1_CD19</t>
  </si>
  <si>
    <t>ZNF281</t>
  </si>
  <si>
    <t>ZNF281_CD14;ZNF281_CD15</t>
  </si>
  <si>
    <t>RNPEP_CD14;RNPEP_CD15;RNPEP_TR;RNPEP_RE</t>
  </si>
  <si>
    <t>NUAK2</t>
  </si>
  <si>
    <t>840356;380202</t>
  </si>
  <si>
    <t>NUAK2_CD14</t>
  </si>
  <si>
    <t>CD55</t>
  </si>
  <si>
    <t>CD55_CD14;CD55_CD15</t>
  </si>
  <si>
    <t>CNIH4</t>
  </si>
  <si>
    <t>CNIH4_CD14;CNIH4_CD15</t>
  </si>
  <si>
    <t>FAM89A</t>
  </si>
  <si>
    <t>6280048;4040242;7400747</t>
  </si>
  <si>
    <t>FAM89A_CD14</t>
  </si>
  <si>
    <t>SIPA1L2</t>
  </si>
  <si>
    <t>SIPA1L2_CD14;SIPA1L2_CD15</t>
  </si>
  <si>
    <t>LGALS8_CD14;LGALS8_PLA;LGALS8_TR</t>
  </si>
  <si>
    <t>ADSS</t>
  </si>
  <si>
    <t>5960097;6020333</t>
  </si>
  <si>
    <t>ADSS_CD14;ADSS_CD15</t>
  </si>
  <si>
    <t>1010035;3420154;4540390</t>
  </si>
  <si>
    <t>NLRP3_CD14</t>
  </si>
  <si>
    <t>CDC42EP3</t>
  </si>
  <si>
    <t>CDC42EP3_CD14;CDC42EP3_CD15</t>
  </si>
  <si>
    <t>MCFD2</t>
  </si>
  <si>
    <t>6330672;2640576</t>
  </si>
  <si>
    <t>MCFD2_CD14</t>
  </si>
  <si>
    <t>RTN4</t>
  </si>
  <si>
    <t>780402;2230161</t>
  </si>
  <si>
    <t>RTN4_CD14;RTN4_CD19</t>
  </si>
  <si>
    <t>B3GNT2</t>
  </si>
  <si>
    <t>B3GNT2_CD14;B3GNT2_CD15</t>
  </si>
  <si>
    <t>MTHFD2</t>
  </si>
  <si>
    <t>6620689;1300706</t>
  </si>
  <si>
    <t>MTHFD2_CD14</t>
  </si>
  <si>
    <t>HK2</t>
  </si>
  <si>
    <t>7150661;6060730</t>
  </si>
  <si>
    <t>HK2_CD14</t>
  </si>
  <si>
    <t>USP39</t>
  </si>
  <si>
    <t>USP39_CD14;USP39_CD15</t>
  </si>
  <si>
    <t>3890382;5260403</t>
  </si>
  <si>
    <t>ST3GAL5_CD14;ST3GAL5_CD19</t>
  </si>
  <si>
    <t>MERTK</t>
  </si>
  <si>
    <t>4730315;7550066</t>
  </si>
  <si>
    <t>MERTK_CD14</t>
  </si>
  <si>
    <t>DBI</t>
  </si>
  <si>
    <t>2480338;1010195</t>
  </si>
  <si>
    <t>DBI_CD14</t>
  </si>
  <si>
    <t>GYPC_CD14</t>
  </si>
  <si>
    <t>BIN1_CD14</t>
  </si>
  <si>
    <t>ARL5A</t>
  </si>
  <si>
    <t>6270195;70364</t>
  </si>
  <si>
    <t>ARL5A_CD14</t>
  </si>
  <si>
    <t>PKP4</t>
  </si>
  <si>
    <t>PKP4_CD14;PKP4_CD15</t>
  </si>
  <si>
    <t>LY75</t>
  </si>
  <si>
    <t>LY75_CD14;LY75_CD15</t>
  </si>
  <si>
    <t>4900068;6100477</t>
  </si>
  <si>
    <t>CD14;TR;RE;CD19</t>
  </si>
  <si>
    <t>KIAA1715_CD14;KIAA1715_TR;KIAA1715_RE;KIAA1715_CD19</t>
  </si>
  <si>
    <t>MFSD6_CD14;MFSD6_IL</t>
  </si>
  <si>
    <t>UBE2F</t>
  </si>
  <si>
    <t>UBE2F_CD14;UBE2F_CD15;UBE2F_CD19</t>
  </si>
  <si>
    <t>SLC4A7</t>
  </si>
  <si>
    <t>620543;940035</t>
  </si>
  <si>
    <t>SLC4A7_CD14</t>
  </si>
  <si>
    <t>ANO10</t>
  </si>
  <si>
    <t>ANO10_CD14;ANO10_CD15</t>
  </si>
  <si>
    <t>CCR2_CD14</t>
  </si>
  <si>
    <t>TKT</t>
  </si>
  <si>
    <t>TKT_CD14;TKT_CD15</t>
  </si>
  <si>
    <t>SELK</t>
  </si>
  <si>
    <t>SELK_CD14;SELK_CD15</t>
  </si>
  <si>
    <t>EOGT</t>
  </si>
  <si>
    <t>2480440;7550546</t>
  </si>
  <si>
    <t>EOGT_CD14</t>
  </si>
  <si>
    <t>PPP4R2</t>
  </si>
  <si>
    <t>5960746;1940025</t>
  </si>
  <si>
    <t>PPP4R2_CD14;PPP4R2_CD15;PPP4R2_TR</t>
  </si>
  <si>
    <t>DIRC2</t>
  </si>
  <si>
    <t>DIRC2_CD14;DIRC2_CD15</t>
  </si>
  <si>
    <t>ABTB1</t>
  </si>
  <si>
    <t>6620609;2970044</t>
  </si>
  <si>
    <t>ABTB1_CD14</t>
  </si>
  <si>
    <t>NUDT16P1</t>
  </si>
  <si>
    <t>1190167;870647</t>
  </si>
  <si>
    <t>NUDT16P1_CD14</t>
  </si>
  <si>
    <t>6200382;1980129</t>
  </si>
  <si>
    <t>NMNAT3_CD14;NMNAT3_CD19</t>
  </si>
  <si>
    <t>PLSCR1</t>
  </si>
  <si>
    <t>PLSCR1_CD14;PLSCR1_CD15</t>
  </si>
  <si>
    <t>6650594;6060706</t>
  </si>
  <si>
    <t>ATP11B_CD14;ATP11B_CD19</t>
  </si>
  <si>
    <t>LYAR</t>
  </si>
  <si>
    <t>5310369;6220148</t>
  </si>
  <si>
    <t>LYAR_CD14</t>
  </si>
  <si>
    <t>BST1</t>
  </si>
  <si>
    <t>BST1_CD14;BST1_CD15</t>
  </si>
  <si>
    <t>LAP3</t>
  </si>
  <si>
    <t>CD14;CD15;IL</t>
  </si>
  <si>
    <t>LAP3_CD14;LAP3_CD15;LAP3_IL</t>
  </si>
  <si>
    <t>NFXL1</t>
  </si>
  <si>
    <t>NFXL1_CD14;NFXL1_CD15</t>
  </si>
  <si>
    <t>HPSE</t>
  </si>
  <si>
    <t>520162;630619</t>
  </si>
  <si>
    <t>HPSE_CD14</t>
  </si>
  <si>
    <t>ADH5</t>
  </si>
  <si>
    <t>4860066;5720161</t>
  </si>
  <si>
    <t>ADH5_CD14;ADH5_IL</t>
  </si>
  <si>
    <t>1820528;130187</t>
  </si>
  <si>
    <t>PAPSS1_CD14;PAPSS1_CD15</t>
  </si>
  <si>
    <t>ANXA5_CD14;ANXA5_CD15</t>
  </si>
  <si>
    <t>NAIP</t>
  </si>
  <si>
    <t>6280470;6100379</t>
  </si>
  <si>
    <t>NAIP_CD14</t>
  </si>
  <si>
    <t>FCHO2</t>
  </si>
  <si>
    <t>FCHO2_CD14;FCHO2_CD15</t>
  </si>
  <si>
    <t>IQGAP2</t>
  </si>
  <si>
    <t>IQGAP2_CD14;IQGAP2_CD15</t>
  </si>
  <si>
    <t>F2RL1_CD14;F2RL1_CD15</t>
  </si>
  <si>
    <t>MCTP1</t>
  </si>
  <si>
    <t>MCTP1_CD14;MCTP1_CD15;MCTP1_PLA</t>
  </si>
  <si>
    <t>PAM</t>
  </si>
  <si>
    <t>PAM_CD14;PAM_CD15;PAM_TR;PAM_RE</t>
  </si>
  <si>
    <t>DCP2</t>
  </si>
  <si>
    <t>DCP2_CD14;DCP2_CD15;DCP2_CD19</t>
  </si>
  <si>
    <t>FBN2</t>
  </si>
  <si>
    <t>FBN2_CD14;FBN2_CD15</t>
  </si>
  <si>
    <t>ARAP3</t>
  </si>
  <si>
    <t>7380255;6040097</t>
  </si>
  <si>
    <t>ARAP3_CD14;ARAP3_CD15</t>
  </si>
  <si>
    <t>LARP1</t>
  </si>
  <si>
    <t>LARP1_CD14;LARP1_CD15</t>
  </si>
  <si>
    <t>6100768;3520020</t>
  </si>
  <si>
    <t>CYFIP2_CD14</t>
  </si>
  <si>
    <t>ADAM19_CD14;ADAM19_CD15</t>
  </si>
  <si>
    <t>DBN1</t>
  </si>
  <si>
    <t>DBN1_CD14;DBN1_CD15;DBN1_PLA</t>
  </si>
  <si>
    <t>MAPK9</t>
  </si>
  <si>
    <t>1820360;5360719</t>
  </si>
  <si>
    <t>MAPK9_CD14</t>
  </si>
  <si>
    <t>SERPINB6_CD14;SERPINB6_CD15;SERPINB6_PLA</t>
  </si>
  <si>
    <t>KDM1B</t>
  </si>
  <si>
    <t>KDM1B_CD14;KDM1B_CD15</t>
  </si>
  <si>
    <t>TRIM27</t>
  </si>
  <si>
    <t>2810491;1990441</t>
  </si>
  <si>
    <t>TRIM27_CD14;TRIM27_CD15</t>
  </si>
  <si>
    <t>MAPK14</t>
  </si>
  <si>
    <t>110639;5130767;4860600</t>
  </si>
  <si>
    <t>MAPK14_CD14;MAPK14_CD15</t>
  </si>
  <si>
    <t>SLC29A1</t>
  </si>
  <si>
    <t>5910424;6180687</t>
  </si>
  <si>
    <t>SLC29A1_CD14</t>
  </si>
  <si>
    <t>GCLC</t>
  </si>
  <si>
    <t>4730670;3840537</t>
  </si>
  <si>
    <t>GCLC_CD14</t>
  </si>
  <si>
    <t>CEP85L</t>
  </si>
  <si>
    <t>2000564;2230010</t>
  </si>
  <si>
    <t>CEP85L_CD14</t>
  </si>
  <si>
    <t>ABRACL</t>
  </si>
  <si>
    <t>ABRACL_CD14;ABRACL_CD15</t>
  </si>
  <si>
    <t>MTRF1L</t>
  </si>
  <si>
    <t>MTRF1L_CD14;MTRF1L_CD15</t>
  </si>
  <si>
    <t>GPER1</t>
  </si>
  <si>
    <t>520463;270593</t>
  </si>
  <si>
    <t>GPER1_CD14</t>
  </si>
  <si>
    <t>TMEM106B</t>
  </si>
  <si>
    <t>50427;1740154</t>
  </si>
  <si>
    <t>TMEM106B_CD14</t>
  </si>
  <si>
    <t>CHN2</t>
  </si>
  <si>
    <t>2760730;3190246</t>
  </si>
  <si>
    <t>CHN2_CD14</t>
  </si>
  <si>
    <t>ELMO1_CD14;ELMO1_CD15;ELMO1_RE</t>
  </si>
  <si>
    <t>STARD3NL</t>
  </si>
  <si>
    <t>STARD3NL_CD14;STARD3NL_CD15;STARD3NL_PLA</t>
  </si>
  <si>
    <t>LAT2</t>
  </si>
  <si>
    <t>2810162;3060092</t>
  </si>
  <si>
    <t>LAT2_CD14</t>
  </si>
  <si>
    <t>HIP1</t>
  </si>
  <si>
    <t>HIP1_CD14;HIP1_CD15</t>
  </si>
  <si>
    <t>STEAP4</t>
  </si>
  <si>
    <t>STEAP4_CD14;STEAP4_CD15</t>
  </si>
  <si>
    <t>FZD1</t>
  </si>
  <si>
    <t>4230674;3520066</t>
  </si>
  <si>
    <t>FZD1_CD14</t>
  </si>
  <si>
    <t>ANKIB1</t>
  </si>
  <si>
    <t>ANKIB1_CD14;ANKIB1_CD15</t>
  </si>
  <si>
    <t>PON2</t>
  </si>
  <si>
    <t>3140390;7150167</t>
  </si>
  <si>
    <t>PON2_CD14</t>
  </si>
  <si>
    <t>MOSPD3</t>
  </si>
  <si>
    <t>580133;3850703</t>
  </si>
  <si>
    <t>MOSPD3_CD14</t>
  </si>
  <si>
    <t>EPHB4</t>
  </si>
  <si>
    <t>EPHB4_CD14;EPHB4_CD15</t>
  </si>
  <si>
    <t>ING3</t>
  </si>
  <si>
    <t>1240050;5570204</t>
  </si>
  <si>
    <t>ING3_CD14;ING3_CD15</t>
  </si>
  <si>
    <t>TRIM24</t>
  </si>
  <si>
    <t>3800097;6510196</t>
  </si>
  <si>
    <t>TRIM24_CD14</t>
  </si>
  <si>
    <t>ZYX</t>
  </si>
  <si>
    <t>7050484;7320594</t>
  </si>
  <si>
    <t>ZYX_CD14;ZYX_CD15;ZYX_CD19</t>
  </si>
  <si>
    <t>ZNF467</t>
  </si>
  <si>
    <t>ZNF467_CD14;ZNF467_CD15</t>
  </si>
  <si>
    <t>SGK223</t>
  </si>
  <si>
    <t>2640441;3370242</t>
  </si>
  <si>
    <t>SGK223_CD14</t>
  </si>
  <si>
    <t>ERI1</t>
  </si>
  <si>
    <t>7650373;5360398</t>
  </si>
  <si>
    <t>ERI1_CD14</t>
  </si>
  <si>
    <t>CSGALNACT1</t>
  </si>
  <si>
    <t>CSGALNACT1_CD14;CSGALNACT1_CD15</t>
  </si>
  <si>
    <t>DOCK5</t>
  </si>
  <si>
    <t>DOCK5_CD14;DOCK5_CD15</t>
  </si>
  <si>
    <t>CCDC25</t>
  </si>
  <si>
    <t>5130202;2000288</t>
  </si>
  <si>
    <t>CCDC25_CD14;CCDC25_CD15;CCDC25_TR;CCDC25_RE</t>
  </si>
  <si>
    <t>NRG1</t>
  </si>
  <si>
    <t>1940128;5900246</t>
  </si>
  <si>
    <t>NRG1_CD14</t>
  </si>
  <si>
    <t>3890598;2760121</t>
  </si>
  <si>
    <t>ADHFE1_CD14</t>
  </si>
  <si>
    <t>PAG1</t>
  </si>
  <si>
    <t>3610709;1240228</t>
  </si>
  <si>
    <t>PAG1_CD14</t>
  </si>
  <si>
    <t>CA2_CD14</t>
  </si>
  <si>
    <t>DECR1</t>
  </si>
  <si>
    <t>DECR1_CD14;DECR1_CD15</t>
  </si>
  <si>
    <t>CPQ_CD14;CPQ_CD15</t>
  </si>
  <si>
    <t>MTSS1_CD14</t>
  </si>
  <si>
    <t>DENND3</t>
  </si>
  <si>
    <t>DENND3_CD14;DENND3_CD15;DENND3_CD19</t>
  </si>
  <si>
    <t>CDKN2B</t>
  </si>
  <si>
    <t>7610735;620487</t>
  </si>
  <si>
    <t>CDKN2B_CD14</t>
  </si>
  <si>
    <t>PGM5</t>
  </si>
  <si>
    <t>380494;4480112;5810762</t>
  </si>
  <si>
    <t>PGM5_CD14;PGM5_CD15</t>
  </si>
  <si>
    <t>TJP2</t>
  </si>
  <si>
    <t>3120615;2470093</t>
  </si>
  <si>
    <t>TJP2_CD14;TJP2_CD15</t>
  </si>
  <si>
    <t>ANXA1</t>
  </si>
  <si>
    <t>ANXA1_CD14;ANXA1_CD15</t>
  </si>
  <si>
    <t>PRUNE2</t>
  </si>
  <si>
    <t>PRUNE2_CD14;PRUNE2_CD15</t>
  </si>
  <si>
    <t>DAPK1</t>
  </si>
  <si>
    <t>DAPK1_CD14;DAPK1_CD15</t>
  </si>
  <si>
    <t>CTSL_CD14</t>
  </si>
  <si>
    <t>MFSD14B</t>
  </si>
  <si>
    <t>MFSD14B_CD14;MFSD14B_CD15</t>
  </si>
  <si>
    <t>POLE3</t>
  </si>
  <si>
    <t>POLE3_CD14;POLE3_CD15;POLE3_CD19</t>
  </si>
  <si>
    <t>OLFM1</t>
  </si>
  <si>
    <t>3800204;2680072</t>
  </si>
  <si>
    <t>OLFM1_CD14</t>
  </si>
  <si>
    <t>PROSER2_CD14</t>
  </si>
  <si>
    <t>CAMK1D</t>
  </si>
  <si>
    <t>2030280;3990553</t>
  </si>
  <si>
    <t>CAMK1D_CD14</t>
  </si>
  <si>
    <t>NEBL</t>
  </si>
  <si>
    <t>NEBL_CD14;NEBL_CD15</t>
  </si>
  <si>
    <t>PDSS1</t>
  </si>
  <si>
    <t>430192;3120086</t>
  </si>
  <si>
    <t>PDSS1_CD14</t>
  </si>
  <si>
    <t>CSGALNACT2</t>
  </si>
  <si>
    <t>7150674;1980092</t>
  </si>
  <si>
    <t>CSGALNACT2_CD14</t>
  </si>
  <si>
    <t>WDFY4</t>
  </si>
  <si>
    <t>WDFY4_CD14;WDFY4_CD15</t>
  </si>
  <si>
    <t>TFAM</t>
  </si>
  <si>
    <t>TFAM_CD14;TFAM_CD15</t>
  </si>
  <si>
    <t>PCBD1</t>
  </si>
  <si>
    <t>3140021;3850600</t>
  </si>
  <si>
    <t>PCBD1_CD14</t>
  </si>
  <si>
    <t>LIPN</t>
  </si>
  <si>
    <t>LIPN_CD14;LIPN_CD15</t>
  </si>
  <si>
    <t>MYOF</t>
  </si>
  <si>
    <t>3170273;4670592;6510707</t>
  </si>
  <si>
    <t>MYOF_CD14;MYOF_TR;MYOF_RE</t>
  </si>
  <si>
    <t>PGAM1</t>
  </si>
  <si>
    <t>3940592;4180278</t>
  </si>
  <si>
    <t>PGAM1_CD14</t>
  </si>
  <si>
    <t>CACUL1</t>
  </si>
  <si>
    <t>CACUL1_CD14;CACUL1_CD15</t>
  </si>
  <si>
    <t>OSBPL5</t>
  </si>
  <si>
    <t>2190689;2450246</t>
  </si>
  <si>
    <t>OSBPL5_CD14</t>
  </si>
  <si>
    <t>STIM1</t>
  </si>
  <si>
    <t>STIM1_CD14;STIM1_CD15</t>
  </si>
  <si>
    <t>FAM160A2</t>
  </si>
  <si>
    <t>FAM160A2_CD14;FAM160A2_CD15</t>
  </si>
  <si>
    <t>BTBD10</t>
  </si>
  <si>
    <t>BTBD10_CD14;BTBD10_CD15</t>
  </si>
  <si>
    <t>PRRG4</t>
  </si>
  <si>
    <t>PRRG4_CD14;PRRG4_CD15</t>
  </si>
  <si>
    <t>MS4A7</t>
  </si>
  <si>
    <t>3840564;990328</t>
  </si>
  <si>
    <t>MS4A7_CD14</t>
  </si>
  <si>
    <t>MS4A14</t>
  </si>
  <si>
    <t>5810170;840689</t>
  </si>
  <si>
    <t>MS4A14_CD14</t>
  </si>
  <si>
    <t>CCDC88B</t>
  </si>
  <si>
    <t>CCDC88B_CD14;CCDC88B_CD15</t>
  </si>
  <si>
    <t>P2RY2</t>
  </si>
  <si>
    <t>4150408;4040762</t>
  </si>
  <si>
    <t>P2RY2_CD14</t>
  </si>
  <si>
    <t>RELT</t>
  </si>
  <si>
    <t>RELT_CD14;RELT_CD15</t>
  </si>
  <si>
    <t>SMCO4_CD14;SMCO4_CD15;SMCO4_CD19</t>
  </si>
  <si>
    <t>4120037;6960209</t>
  </si>
  <si>
    <t>CBL_CD14</t>
  </si>
  <si>
    <t>CLEC4D</t>
  </si>
  <si>
    <t>CLEC4D_CD14;CLEC4D_CD15</t>
  </si>
  <si>
    <t>CLEC4E</t>
  </si>
  <si>
    <t>CLEC4E_CD14;CLEC4E_CD15</t>
  </si>
  <si>
    <t>CLEC7A</t>
  </si>
  <si>
    <t>CLEC7A_CD14;CLEC7A_CD15</t>
  </si>
  <si>
    <t>BCAT1</t>
  </si>
  <si>
    <t>BCAT1_CD14;BCAT1_CD15</t>
  </si>
  <si>
    <t>TMTC1</t>
  </si>
  <si>
    <t>TMTC1_CD14;TMTC1_CD15</t>
  </si>
  <si>
    <t>ZNF641</t>
  </si>
  <si>
    <t>ZNF641_CD14;ZNF641_CD15</t>
  </si>
  <si>
    <t>MRPL42</t>
  </si>
  <si>
    <t>70608;5080239</t>
  </si>
  <si>
    <t>MRPL42_CD14</t>
  </si>
  <si>
    <t>ALDH2</t>
  </si>
  <si>
    <t>ALDH2_CD14;ALDH2_CD15</t>
  </si>
  <si>
    <t>SLC15A4</t>
  </si>
  <si>
    <t>160279;6650465</t>
  </si>
  <si>
    <t>SLC15A4_CD14;SLC15A4_CD15</t>
  </si>
  <si>
    <t>AKAP11</t>
  </si>
  <si>
    <t>1450333;6420398</t>
  </si>
  <si>
    <t>AKAP11_CD14;AKAP11_CD15</t>
  </si>
  <si>
    <t>RNASEH2B</t>
  </si>
  <si>
    <t>RNASEH2B_CD14;RNASEH2B_CD15</t>
  </si>
  <si>
    <t>MBNL2</t>
  </si>
  <si>
    <t>990128;2450546</t>
  </si>
  <si>
    <t>MBNL2_CD14</t>
  </si>
  <si>
    <t>DAAM1</t>
  </si>
  <si>
    <t>1710735;4490010</t>
  </si>
  <si>
    <t>DAAM1_CD14</t>
  </si>
  <si>
    <t>SLC24A4</t>
  </si>
  <si>
    <t>2690243;2260414</t>
  </si>
  <si>
    <t>SLC24A4_CD14</t>
  </si>
  <si>
    <t>SETD3</t>
  </si>
  <si>
    <t>SETD3_CD14;SETD3_CD15</t>
  </si>
  <si>
    <t>6760154;2710463</t>
  </si>
  <si>
    <t>SLC25A29_CD14</t>
  </si>
  <si>
    <t>GTF2A2</t>
  </si>
  <si>
    <t>GTF2A2_CD14;GTF2A2_CD15;GTF2A2_PLA</t>
  </si>
  <si>
    <t>FAM96A</t>
  </si>
  <si>
    <t>6760202;6130730</t>
  </si>
  <si>
    <t>FAM96A_CD14</t>
  </si>
  <si>
    <t>PARP16</t>
  </si>
  <si>
    <t>PARP16_CD14;PARP16_CD15</t>
  </si>
  <si>
    <t>SNUPN</t>
  </si>
  <si>
    <t>1340349;2340040</t>
  </si>
  <si>
    <t>SNUPN_CD14</t>
  </si>
  <si>
    <t>CTSH_CD14;CTSH_IL;CTSH_TR;CTSH_RE</t>
  </si>
  <si>
    <t>ARRDC4</t>
  </si>
  <si>
    <t>ARRDC4_CD14;ARRDC4_CD15</t>
  </si>
  <si>
    <t>CHSY1</t>
  </si>
  <si>
    <t>CHSY1_CD14;CHSY1_CD15</t>
  </si>
  <si>
    <t>RAB40C</t>
  </si>
  <si>
    <t>RAB40C_CD14;RAB40C_CD15</t>
  </si>
  <si>
    <t>ABAT</t>
  </si>
  <si>
    <t>1230592;6580291</t>
  </si>
  <si>
    <t>ABAT_CD14;ABAT_CD15</t>
  </si>
  <si>
    <t>CPPED1</t>
  </si>
  <si>
    <t>CPPED1_CD14;CPPED1_CD15</t>
  </si>
  <si>
    <t>THUMPD1</t>
  </si>
  <si>
    <t>1740204;6480600</t>
  </si>
  <si>
    <t>THUMPD1_CD14;THUMPD1_IL</t>
  </si>
  <si>
    <t>PRKCB_CD14;PRKCB_CD15</t>
  </si>
  <si>
    <t>RNF40</t>
  </si>
  <si>
    <t>RNF40_CD14;RNF40_CD15</t>
  </si>
  <si>
    <t>LPCAT2</t>
  </si>
  <si>
    <t>LPCAT2_CD14;LPCAT2_CD15;LPCAT2_TR;LPCAT2_RE</t>
  </si>
  <si>
    <t>CRISPLD2</t>
  </si>
  <si>
    <t>CRISPLD2_CD14;CRISPLD2_CD15;CRISPLD2_TR;CRISPLD2_RE</t>
  </si>
  <si>
    <t>LOC100129697</t>
  </si>
  <si>
    <t>LOC100129697_CD14;LOC100129697_CD15</t>
  </si>
  <si>
    <t>780022;3120671</t>
  </si>
  <si>
    <t>CD14;TR;PLA;IL</t>
  </si>
  <si>
    <t>RPA1_CD14;RPA1_TR;RPA1_PLA;RPA1_IL</t>
  </si>
  <si>
    <t>P2RX1</t>
  </si>
  <si>
    <t>P2RX1_CD14;P2RX1_CD15</t>
  </si>
  <si>
    <t>CLEC10A</t>
  </si>
  <si>
    <t>6270564;1050189</t>
  </si>
  <si>
    <t>CLEC10A_CD14</t>
  </si>
  <si>
    <t>ASGR2</t>
  </si>
  <si>
    <t>4860753;3800576</t>
  </si>
  <si>
    <t>ASGR2_CD14</t>
  </si>
  <si>
    <t>LGALS9</t>
  </si>
  <si>
    <t>840431;5090632</t>
  </si>
  <si>
    <t>LGALS9_CD14;LGALS9_CD15;LGALS9_CD19</t>
  </si>
  <si>
    <t>CDK5RAP3</t>
  </si>
  <si>
    <t>5550465;650601</t>
  </si>
  <si>
    <t>CDK5RAP3_CD14</t>
  </si>
  <si>
    <t>TGIF1</t>
  </si>
  <si>
    <t>4260189;3140369</t>
  </si>
  <si>
    <t>TGIF1_CD14;TGIF1_CD15</t>
  </si>
  <si>
    <t>RALBP1</t>
  </si>
  <si>
    <t>RALBP1_CD14;RALBP1_CD15</t>
  </si>
  <si>
    <t>990719;3310142</t>
  </si>
  <si>
    <t>TTC39C_CD14</t>
  </si>
  <si>
    <t>ATP5A1</t>
  </si>
  <si>
    <t>6110674;940711</t>
  </si>
  <si>
    <t>ATP5A1_CD14;ATP5A1_CD15</t>
  </si>
  <si>
    <t>ME2</t>
  </si>
  <si>
    <t>7550521;6200408</t>
  </si>
  <si>
    <t>ME2_CD14;ME2_CD15;ME2_CD19</t>
  </si>
  <si>
    <t>CNDP2_CD14;CNDP2_CD15;CNDP2_CD19</t>
  </si>
  <si>
    <t>ARID3A</t>
  </si>
  <si>
    <t>ARID3A_CD14;ARID3A_CD15;ARID3A_CD19</t>
  </si>
  <si>
    <t>SLC39A3</t>
  </si>
  <si>
    <t>SLC39A3_CD14;SLC39A3_CD15</t>
  </si>
  <si>
    <t>ICAM4</t>
  </si>
  <si>
    <t>3870392;730554</t>
  </si>
  <si>
    <t>ICAM4_CD14</t>
  </si>
  <si>
    <t>DNASE2</t>
  </si>
  <si>
    <t>DNASE2_CD14;DNASE2_CD15;DNASE2_IL;DNASE2_TR;DNASE2_RE</t>
  </si>
  <si>
    <t>CEACAM4</t>
  </si>
  <si>
    <t>CEACAM4_CD14;CEACAM4_CD15</t>
  </si>
  <si>
    <t>NECTIN2</t>
  </si>
  <si>
    <t>NECTIN2_CD14;NECTIN2_CD15</t>
  </si>
  <si>
    <t>DHX34</t>
  </si>
  <si>
    <t>DHX34_CD14;DHX34_CD15;DHX34_RE</t>
  </si>
  <si>
    <t>SIGLEC5</t>
  </si>
  <si>
    <t>SIGLEC5_CD14;SIGLEC5_CD15</t>
  </si>
  <si>
    <t>FPR2</t>
  </si>
  <si>
    <t>3400392;4150543</t>
  </si>
  <si>
    <t>FPR2_CD14;FPR2_CD15</t>
  </si>
  <si>
    <t>ZNF83_CD14;ZNF83_CD15</t>
  </si>
  <si>
    <t>LAIR2_CD14</t>
  </si>
  <si>
    <t>FAM110A_CD14;FAM110A_CD15</t>
  </si>
  <si>
    <t>SIRPB1</t>
  </si>
  <si>
    <t>SIRPB1_CD14;SIRPB1_CD15</t>
  </si>
  <si>
    <t>SIRPA</t>
  </si>
  <si>
    <t>1940129;5360193</t>
  </si>
  <si>
    <t>SIRPA_CD14</t>
  </si>
  <si>
    <t>DSTN</t>
  </si>
  <si>
    <t>6900612;3190634</t>
  </si>
  <si>
    <t>DSTN_CD14;DSTN_CD15;DSTN_CD19</t>
  </si>
  <si>
    <t>KIZ</t>
  </si>
  <si>
    <t>KIZ_CD14;KIZ_CD15</t>
  </si>
  <si>
    <t>BPI</t>
  </si>
  <si>
    <t>2570497;4200746</t>
  </si>
  <si>
    <t>BPI_CD14</t>
  </si>
  <si>
    <t>IFT52_CD14</t>
  </si>
  <si>
    <t>SULF2</t>
  </si>
  <si>
    <t>4050128;6330487;7200242</t>
  </si>
  <si>
    <t>CD14;CD15;RE;TR</t>
  </si>
  <si>
    <t>SULF2_CD14;SULF2_CD15;SULF2_RE;SULF2_TR</t>
  </si>
  <si>
    <t>C21orf33</t>
  </si>
  <si>
    <t>5870576;5050376</t>
  </si>
  <si>
    <t>C21orf33_CD14</t>
  </si>
  <si>
    <t>PRMT2_CD14</t>
  </si>
  <si>
    <t>CECR6</t>
  </si>
  <si>
    <t>CECR6_CD14;CECR6_CD15</t>
  </si>
  <si>
    <t>PPM1F</t>
  </si>
  <si>
    <t>PPM1F_CD14;PPM1F_CD15</t>
  </si>
  <si>
    <t>TOM1</t>
  </si>
  <si>
    <t>TOM1_CD14;TOM1_CD15</t>
  </si>
  <si>
    <t>PICK1</t>
  </si>
  <si>
    <t>PICK1_CD14;PICK1_CD15</t>
  </si>
  <si>
    <t>TTC38_CD14;TTC38_IL;TTC38_TR;TTC38_RE</t>
  </si>
  <si>
    <t>ARSA</t>
  </si>
  <si>
    <t>CD14;CD15;TR;RE;IL</t>
  </si>
  <si>
    <t>ARSA_CD14;ARSA_CD15;ARSA_TR;ARSA_RE;ARSA_IL</t>
  </si>
  <si>
    <t>FAM213B</t>
  </si>
  <si>
    <t>FAM213B_CD14;FAM213B_CD19</t>
  </si>
  <si>
    <t>ACOT7</t>
  </si>
  <si>
    <t>ACOT7_CD14;ACOT7_CD19</t>
  </si>
  <si>
    <t>BCL10</t>
  </si>
  <si>
    <t>BCL10_CD14;BCL10_CD19</t>
  </si>
  <si>
    <t>DPYD</t>
  </si>
  <si>
    <t>DPYD_CD14;DPYD_CD19</t>
  </si>
  <si>
    <t>CD1A</t>
  </si>
  <si>
    <t>CD1A_CD14;CD1A_CD19</t>
  </si>
  <si>
    <t>PIGM</t>
  </si>
  <si>
    <t>PIGM_CD14;PIGM_CD19</t>
  </si>
  <si>
    <t>VIPR1</t>
  </si>
  <si>
    <t>VIPR1_CD14;VIPR1_CD19</t>
  </si>
  <si>
    <t>ARHGEF3</t>
  </si>
  <si>
    <t>ARHGEF3_CD14;ARHGEF3_CD19</t>
  </si>
  <si>
    <t>ACOX3</t>
  </si>
  <si>
    <t>ACOX3_CD14;ACOX3_CD19;ACOX3_TR</t>
  </si>
  <si>
    <t>MEF2C</t>
  </si>
  <si>
    <t>MEF2C_CD14;MEF2C_CD19;MEF2C_TR</t>
  </si>
  <si>
    <t>GCNT2</t>
  </si>
  <si>
    <t>GCNT2_CD14;GCNT2_CD19</t>
  </si>
  <si>
    <t>TRAF3IP2</t>
  </si>
  <si>
    <t>TRAF3IP2_CD14;TRAF3IP2_CD19</t>
  </si>
  <si>
    <t>CENPW</t>
  </si>
  <si>
    <t>CENPW_CD14;CENPW_CD19</t>
  </si>
  <si>
    <t>GNA12</t>
  </si>
  <si>
    <t>GNA12_CD14;GNA12_CD19;GNA12_TR</t>
  </si>
  <si>
    <t>C1GALT1</t>
  </si>
  <si>
    <t>C1GALT1_CD14;C1GALT1_CD19</t>
  </si>
  <si>
    <t>SCRN1</t>
  </si>
  <si>
    <t>SCRN1_CD14;SCRN1_CD19</t>
  </si>
  <si>
    <t>COPG2</t>
  </si>
  <si>
    <t>COPG2_CD14;COPG2_CD19;COPG2_TR</t>
  </si>
  <si>
    <t>UBAC1</t>
  </si>
  <si>
    <t>UBAC1_CD14;UBAC1_CD19</t>
  </si>
  <si>
    <t>MARCH8_CD14;MARCH8_CD19</t>
  </si>
  <si>
    <t>SWAP70</t>
  </si>
  <si>
    <t>SWAP70_CD14;SWAP70_CD19</t>
  </si>
  <si>
    <t>GDPD5_CD14;GDPD5_CD19</t>
  </si>
  <si>
    <t>PANX1</t>
  </si>
  <si>
    <t>PANX1_CD14;PANX1_CD19</t>
  </si>
  <si>
    <t>SLC37A2</t>
  </si>
  <si>
    <t>SLC37A2_CD14;SLC37A2_CD19</t>
  </si>
  <si>
    <t>GLIPR1</t>
  </si>
  <si>
    <t>GLIPR1_CD14;GLIPR1_CD19</t>
  </si>
  <si>
    <t>BTBD11</t>
  </si>
  <si>
    <t>BTBD11_CD14;BTBD11_CD19;BTBD11_PLA</t>
  </si>
  <si>
    <t>TMCO3_CD14;TMCO3_CD19;TMCO3_RE</t>
  </si>
  <si>
    <t>COCH</t>
  </si>
  <si>
    <t>4120424;5910408</t>
  </si>
  <si>
    <t>COCH_CD14;COCH_CD19</t>
  </si>
  <si>
    <t>MFGE8</t>
  </si>
  <si>
    <t>MFGE8_CD14;MFGE8_CD19</t>
  </si>
  <si>
    <t>RPH3AL</t>
  </si>
  <si>
    <t>CD14;CD19;TR;RE</t>
  </si>
  <si>
    <t>RPH3AL_CD14;RPH3AL_CD19;RPH3AL_TR;RPH3AL_RE</t>
  </si>
  <si>
    <t>CHRNB1</t>
  </si>
  <si>
    <t>CHRNB1_CD14;CHRNB1_CD19</t>
  </si>
  <si>
    <t>NDEL1</t>
  </si>
  <si>
    <t>NDEL1_CD14;NDEL1_CD19</t>
  </si>
  <si>
    <t>CCL3</t>
  </si>
  <si>
    <t>CCL3_CD14;CCL3_CD19</t>
  </si>
  <si>
    <t>PECAM1</t>
  </si>
  <si>
    <t>PECAM1_CD14;PECAM1_CD19</t>
  </si>
  <si>
    <t>TUBB6</t>
  </si>
  <si>
    <t>1570092;520255</t>
  </si>
  <si>
    <t>TUBB6_CD14;TUBB6_CD19;TUBB6_PLA</t>
  </si>
  <si>
    <t>PLA2G4C</t>
  </si>
  <si>
    <t>PLA2G4C_CD14;PLA2G4C_CD19</t>
  </si>
  <si>
    <t>COMT</t>
  </si>
  <si>
    <t>COMT_CD14;COMT_CD19</t>
  </si>
  <si>
    <t>CHD1L_CD14;CHD1L_PLA</t>
  </si>
  <si>
    <t>GPR137B</t>
  </si>
  <si>
    <t>GPR137B_CD14;GPR137B_PLA</t>
  </si>
  <si>
    <t>TRAK2</t>
  </si>
  <si>
    <t>TRAK2_CD14;TRAK2_PLA</t>
  </si>
  <si>
    <t>BET1</t>
  </si>
  <si>
    <t>CD14;PLA;IL;TR;RE</t>
  </si>
  <si>
    <t>BET1_CD14;BET1_PLA;BET1_IL;BET1_TR;BET1_RE</t>
  </si>
  <si>
    <t>PFKP_CD14;PFKP_PLA</t>
  </si>
  <si>
    <t>LIPA</t>
  </si>
  <si>
    <t>LIPA_CD14;LIPA_PLA;LIPA_TR</t>
  </si>
  <si>
    <t>NAP1L4</t>
  </si>
  <si>
    <t>NAP1L4_CD14;NAP1L4_PLA</t>
  </si>
  <si>
    <t>CD27-AS1</t>
  </si>
  <si>
    <t>CD14;PLA;RE</t>
  </si>
  <si>
    <t>CD27-AS1_CD14;CD27-AS1_PLA;CD27-AS1_RE</t>
  </si>
  <si>
    <t>EVL</t>
  </si>
  <si>
    <t>EVL_CD14;EVL_PLA</t>
  </si>
  <si>
    <t>MIR22HG</t>
  </si>
  <si>
    <t>MIR22HG_CD14;MIR22HG_PLA;MIR22HG_IL;MIR22HG_TR;MIR22HG_RE</t>
  </si>
  <si>
    <t>CTNS</t>
  </si>
  <si>
    <t>CTNS_CD14;CTNS_PLA;CTNS_TR</t>
  </si>
  <si>
    <t>CTNNBIP1</t>
  </si>
  <si>
    <t>CTNNBIP1_CD14;CTNNBIP1_IL</t>
  </si>
  <si>
    <t>LINC00467</t>
  </si>
  <si>
    <t>LINC00467_CD14;LINC00467_IL</t>
  </si>
  <si>
    <t>ANXA4</t>
  </si>
  <si>
    <t>ANXA4_CD14;ANXA4_IL</t>
  </si>
  <si>
    <t>STEAP3</t>
  </si>
  <si>
    <t>STEAP3_CD14;STEAP3_IL;STEAP3_TR;STEAP3_RE</t>
  </si>
  <si>
    <t>GPD1L_CD14;GPD1L_IL</t>
  </si>
  <si>
    <t>GOLIM4</t>
  </si>
  <si>
    <t>GOLIM4_CD14;GOLIM4_IL;GOLIM4_TR;GOLIM4_RE</t>
  </si>
  <si>
    <t>MRPL36</t>
  </si>
  <si>
    <t>CD14;IL;TR;CD19;CD15</t>
  </si>
  <si>
    <t>MRPL36_CD14;MRPL36_IL;MRPL36_TR;MRPL36_CD19;MRPL36_CD15</t>
  </si>
  <si>
    <t>SLCO4C1</t>
  </si>
  <si>
    <t>SLCO4C1_CD14;SLCO4C1_IL</t>
  </si>
  <si>
    <t>MAPK13</t>
  </si>
  <si>
    <t>MAPK13_CD14;MAPK13_IL;MAPK13_TR;MAPK13_RE</t>
  </si>
  <si>
    <t>STX7</t>
  </si>
  <si>
    <t>CD14;IL;CD19</t>
  </si>
  <si>
    <t>STX7_CD14;STX7_IL;STX7_CD19</t>
  </si>
  <si>
    <t>VNN1</t>
  </si>
  <si>
    <t>CD14;IL;RE</t>
  </si>
  <si>
    <t>VNN1_CD14;VNN1_IL;VNN1_RE</t>
  </si>
  <si>
    <t>INTS1</t>
  </si>
  <si>
    <t>INTS1_CD14;INTS1_IL;INTS1_TR;INTS1_RE</t>
  </si>
  <si>
    <t>FRMD3</t>
  </si>
  <si>
    <t>FRMD3_CD14;FRMD3_IL;FRMD3_TR;FRMD3_RE</t>
  </si>
  <si>
    <t>UNC93B1</t>
  </si>
  <si>
    <t>4850494;4780612</t>
  </si>
  <si>
    <t>UNC93B1_CD14;UNC93B1_IL;UNC93B1_TR;UNC93B1_RE</t>
  </si>
  <si>
    <t>DET1</t>
  </si>
  <si>
    <t>DET1_CD14;DET1_IL</t>
  </si>
  <si>
    <t>GPRC5C</t>
  </si>
  <si>
    <t>GPRC5C_CD14;GPRC5C_IL</t>
  </si>
  <si>
    <t>PEX11G</t>
  </si>
  <si>
    <t>PEX11G_CD14;PEX11G_IL</t>
  </si>
  <si>
    <t>DUSP18</t>
  </si>
  <si>
    <t>DUSP18_CD14;DUSP18_IL</t>
  </si>
  <si>
    <t>SERINC2</t>
  </si>
  <si>
    <t>SERINC2_CD14;SERINC2_TR;SERINC2_RE</t>
  </si>
  <si>
    <t>AP4B1</t>
  </si>
  <si>
    <t>AP4B1_CD14;AP4B1_TR</t>
  </si>
  <si>
    <t>SCCPDH</t>
  </si>
  <si>
    <t>SCCPDH_CD14;SCCPDH_TR;SCCPDH_RE;SCCPDH_IL</t>
  </si>
  <si>
    <t>TP53I3</t>
  </si>
  <si>
    <t>TP53I3_CD14;TP53I3_TR</t>
  </si>
  <si>
    <t>PREPL</t>
  </si>
  <si>
    <t>PREPL_CD14;PREPL_TR</t>
  </si>
  <si>
    <t>HNMT</t>
  </si>
  <si>
    <t>6840286;3870102;4220168</t>
  </si>
  <si>
    <t>HNMT_CD14;HNMT_TR;HNMT_IL;HNMT_RE</t>
  </si>
  <si>
    <t>CYSTM1</t>
  </si>
  <si>
    <t>CYSTM1_CD14;CYSTM1_TR</t>
  </si>
  <si>
    <t>SIRT5</t>
  </si>
  <si>
    <t>SIRT5_CD14;SIRT5_TR</t>
  </si>
  <si>
    <t>RARS2</t>
  </si>
  <si>
    <t>RARS2_CD14;RARS2_TR</t>
  </si>
  <si>
    <t>PARP12</t>
  </si>
  <si>
    <t>PARP12_CD14;PARP12_TR</t>
  </si>
  <si>
    <t>MYOM2_CD14;MYOM2_TR;MYOM2_RE</t>
  </si>
  <si>
    <t>GGH</t>
  </si>
  <si>
    <t>160615;2510338</t>
  </si>
  <si>
    <t>GGH_CD14;GGH_TR;GGH_RE;GGH_IL</t>
  </si>
  <si>
    <t>TTC39B_CD14;TTC39B_TR</t>
  </si>
  <si>
    <t>VCP</t>
  </si>
  <si>
    <t>VCP_CD14;VCP_TR</t>
  </si>
  <si>
    <t>GBA2</t>
  </si>
  <si>
    <t>GBA2_CD14;GBA2_TR;GBA2_RE</t>
  </si>
  <si>
    <t>C9orf64</t>
  </si>
  <si>
    <t>C9orf64_CD14;C9orf64_TR</t>
  </si>
  <si>
    <t>C10orf11</t>
  </si>
  <si>
    <t>C10orf11_CD14;C10orf11_TR</t>
  </si>
  <si>
    <t>MICALCL</t>
  </si>
  <si>
    <t>MICALCL_CD14;MICALCL_TR</t>
  </si>
  <si>
    <t>SLC6A12</t>
  </si>
  <si>
    <t>SLC6A12_CD14;SLC6A12_TR;SLC6A12_RE</t>
  </si>
  <si>
    <t>ERC1</t>
  </si>
  <si>
    <t>ERC1_CD14;ERC1_TR</t>
  </si>
  <si>
    <t>SLC8B1</t>
  </si>
  <si>
    <t>SLC8B1_CD14;SLC8B1_TR;SLC8B1_RE</t>
  </si>
  <si>
    <t>PARP4</t>
  </si>
  <si>
    <t>PARP4_CD14;PARP4_TR</t>
  </si>
  <si>
    <t>PNP</t>
  </si>
  <si>
    <t>CD14;TR;RE;PLA</t>
  </si>
  <si>
    <t>PNP_CD14;PNP_TR;PNP_RE;PNP_PLA</t>
  </si>
  <si>
    <t>SPPL2A</t>
  </si>
  <si>
    <t>SPPL2A_CD14;SPPL2A_TR</t>
  </si>
  <si>
    <t>ZG16B</t>
  </si>
  <si>
    <t>ZG16B_CD14;ZG16B_TR;ZG16B_RE</t>
  </si>
  <si>
    <t>GOT2</t>
  </si>
  <si>
    <t>GOT2_CD14;GOT2_TR</t>
  </si>
  <si>
    <t>PITPNA</t>
  </si>
  <si>
    <t>PITPNA_CD14;PITPNA_TR</t>
  </si>
  <si>
    <t>AFMID</t>
  </si>
  <si>
    <t>AFMID_CD14;AFMID_TR</t>
  </si>
  <si>
    <t>RAB40B</t>
  </si>
  <si>
    <t>RAB40B_CD14;RAB40B_TR;RAB40B_RE</t>
  </si>
  <si>
    <t>VAPA</t>
  </si>
  <si>
    <t>VAPA_CD14;VAPA_TR;VAPA_RE</t>
  </si>
  <si>
    <t>MUM1</t>
  </si>
  <si>
    <t>MUM1_CD14;MUM1_TR</t>
  </si>
  <si>
    <t>MAN2B1</t>
  </si>
  <si>
    <t>MAN2B1_CD14;MAN2B1_TR</t>
  </si>
  <si>
    <t>PDCD5</t>
  </si>
  <si>
    <t>PDCD5_CD14;PDCD5_TR;PDCD5_RE</t>
  </si>
  <si>
    <t>MAVS</t>
  </si>
  <si>
    <t>MAVS_CD14;MAVS_TR</t>
  </si>
  <si>
    <t>NUP50_CD14;NUP50_TR</t>
  </si>
  <si>
    <t>POLR2D</t>
  </si>
  <si>
    <t>POLR2D_CD14;POLR2D_RE</t>
  </si>
  <si>
    <t>STK36</t>
  </si>
  <si>
    <t>CD14;RE;TR</t>
  </si>
  <si>
    <t>STK36_CD14;STK36_RE;STK36_TR</t>
  </si>
  <si>
    <t>UQCRC1</t>
  </si>
  <si>
    <t>UQCRC1_CD14;UQCRC1_RE</t>
  </si>
  <si>
    <t>SRP72</t>
  </si>
  <si>
    <t>SRP72_CD14;SRP72_RE</t>
  </si>
  <si>
    <t>LYRM4_CD14;LYRM4_RE</t>
  </si>
  <si>
    <t>MICAL1</t>
  </si>
  <si>
    <t>MICAL1_CD14;MICAL1_RE</t>
  </si>
  <si>
    <t>ADAMDEC1</t>
  </si>
  <si>
    <t>2470184;1690192</t>
  </si>
  <si>
    <t>ADAMDEC1_CD14;ADAMDEC1_RE</t>
  </si>
  <si>
    <t>TM9SF3</t>
  </si>
  <si>
    <t>TM9SF3_CD14;TM9SF3_RE</t>
  </si>
  <si>
    <t>ASRGL1</t>
  </si>
  <si>
    <t>ASRGL1_CD14;ASRGL1_RE</t>
  </si>
  <si>
    <t>ITPR2</t>
  </si>
  <si>
    <t>ITPR2_CD14;ITPR2_RE</t>
  </si>
  <si>
    <t>GSTZ1</t>
  </si>
  <si>
    <t>GSTZ1_CD14;GSTZ1_RE</t>
  </si>
  <si>
    <t>IDH3A</t>
  </si>
  <si>
    <t>CD14;RE;CD19;TR</t>
  </si>
  <si>
    <t>IDH3A_CD14;IDH3A_RE;IDH3A_CD19;IDH3A_TR</t>
  </si>
  <si>
    <t>LRRK1</t>
  </si>
  <si>
    <t>LRRK1_CD14;LRRK1_RE</t>
  </si>
  <si>
    <t>ZNF317</t>
  </si>
  <si>
    <t>ZNF317_CD14;ZNF317_RE</t>
  </si>
  <si>
    <t>TRPM4</t>
  </si>
  <si>
    <t>TRPM4_CD14;TRPM4_RE</t>
  </si>
  <si>
    <t>MAP7D1</t>
  </si>
  <si>
    <t>4880735;2970563</t>
  </si>
  <si>
    <t>MAP7D1_CD15;MAP7D1_CD19</t>
  </si>
  <si>
    <t>1570441;4250711;6220075;6940280</t>
  </si>
  <si>
    <t>WLS_CD15</t>
  </si>
  <si>
    <t>FCGR2B</t>
  </si>
  <si>
    <t>6650341;2480717;7550215</t>
  </si>
  <si>
    <t>FCGR2B_CD15</t>
  </si>
  <si>
    <t>LYPLAL1_CD15</t>
  </si>
  <si>
    <t>AHCTF1</t>
  </si>
  <si>
    <t>1230196;6040747</t>
  </si>
  <si>
    <t>AHCTF1_CD15</t>
  </si>
  <si>
    <t>LCLAT1</t>
  </si>
  <si>
    <t>6520369;2120148;7040546</t>
  </si>
  <si>
    <t>LCLAT1_CD15</t>
  </si>
  <si>
    <t>RPS27A</t>
  </si>
  <si>
    <t>5220047;1940050</t>
  </si>
  <si>
    <t>RPS27A_CD15</t>
  </si>
  <si>
    <t>CD15;CD19;IL;TR;RE</t>
  </si>
  <si>
    <t>POLE4_CD15;POLE4_CD19;POLE4_IL;POLE4_TR;POLE4_RE</t>
  </si>
  <si>
    <t>DHRS9</t>
  </si>
  <si>
    <t>4490079;630315;7160468</t>
  </si>
  <si>
    <t>DHRS9_CD15</t>
  </si>
  <si>
    <t>CYBRD1_CD15</t>
  </si>
  <si>
    <t>CX3CR1</t>
  </si>
  <si>
    <t>2070168;5550373</t>
  </si>
  <si>
    <t>CX3CR1_CD15</t>
  </si>
  <si>
    <t>NCK1</t>
  </si>
  <si>
    <t>NCK1_CD15;NCK1_CD19</t>
  </si>
  <si>
    <t>PXYLP1_CD15</t>
  </si>
  <si>
    <t>P2RY14</t>
  </si>
  <si>
    <t>4610241;4850592</t>
  </si>
  <si>
    <t>P2RY14_CD15</t>
  </si>
  <si>
    <t>PARL</t>
  </si>
  <si>
    <t>3390289;4390594;5270347</t>
  </si>
  <si>
    <t>PARL_CD15</t>
  </si>
  <si>
    <t>NSUN7</t>
  </si>
  <si>
    <t>5870431;2360563</t>
  </si>
  <si>
    <t>NSUN7_CD15</t>
  </si>
  <si>
    <t>MGST2_CD15;MGST2_CD19</t>
  </si>
  <si>
    <t>RPS3A</t>
  </si>
  <si>
    <t>3180438;6560164</t>
  </si>
  <si>
    <t>RPS3A_CD15</t>
  </si>
  <si>
    <t>FBXO38</t>
  </si>
  <si>
    <t>7570139;2710653</t>
  </si>
  <si>
    <t>FBXO38_CD15</t>
  </si>
  <si>
    <t>RUFY1_CD15</t>
  </si>
  <si>
    <t>2230010;6980500</t>
  </si>
  <si>
    <t>CEP85L_CD15</t>
  </si>
  <si>
    <t>QKI</t>
  </si>
  <si>
    <t>4570440;1260192</t>
  </si>
  <si>
    <t>QKI_CD15</t>
  </si>
  <si>
    <t>ADAP1</t>
  </si>
  <si>
    <t>830735;7570669</t>
  </si>
  <si>
    <t>ADAP1_CD15</t>
  </si>
  <si>
    <t>TMEM106B_CD15</t>
  </si>
  <si>
    <t>CCDC126</t>
  </si>
  <si>
    <t>CCDC126_CD15;CCDC126_CD19</t>
  </si>
  <si>
    <t>5700091;510398</t>
  </si>
  <si>
    <t>VOPP1_CD15</t>
  </si>
  <si>
    <t>CTSB</t>
  </si>
  <si>
    <t>60121;240309</t>
  </si>
  <si>
    <t>CTSB_CD15</t>
  </si>
  <si>
    <t>TNFRSF10B</t>
  </si>
  <si>
    <t>2600463;1710014</t>
  </si>
  <si>
    <t>TNFRSF10B_CD15</t>
  </si>
  <si>
    <t>PAG1_CD15</t>
  </si>
  <si>
    <t>2480241;5550750</t>
  </si>
  <si>
    <t>ATP6V1C1_CD15</t>
  </si>
  <si>
    <t>TEK</t>
  </si>
  <si>
    <t>7570176;1300326</t>
  </si>
  <si>
    <t>TEK_CD15</t>
  </si>
  <si>
    <t>4210022;2030280;3990553</t>
  </si>
  <si>
    <t>CAMK1D_CD15</t>
  </si>
  <si>
    <t>NT5C2</t>
  </si>
  <si>
    <t>NT5C2_CD15;NT5C2_CD19</t>
  </si>
  <si>
    <t>SLK</t>
  </si>
  <si>
    <t>4060021;670470</t>
  </si>
  <si>
    <t>SLK_CD15</t>
  </si>
  <si>
    <t>FAM160B1</t>
  </si>
  <si>
    <t>5310711;1340739;5220672</t>
  </si>
  <si>
    <t>FAM160B1_CD15</t>
  </si>
  <si>
    <t>LDHA</t>
  </si>
  <si>
    <t>770326;3190092</t>
  </si>
  <si>
    <t>LDHA_CD15</t>
  </si>
  <si>
    <t>ZDHHC13</t>
  </si>
  <si>
    <t>5550524;650324</t>
  </si>
  <si>
    <t>ZDHHC13_CD15;ZDHHC13_RE</t>
  </si>
  <si>
    <t>SF1</t>
  </si>
  <si>
    <t>SF1_CD15;SF1_CD19</t>
  </si>
  <si>
    <t>5270367;2640768</t>
  </si>
  <si>
    <t>CTSC_CD15</t>
  </si>
  <si>
    <t>CLEC4C</t>
  </si>
  <si>
    <t>130743;5960136</t>
  </si>
  <si>
    <t>CLEC4C_CD15</t>
  </si>
  <si>
    <t>APPL2</t>
  </si>
  <si>
    <t>APPL2_CD15;APPL2_CD19</t>
  </si>
  <si>
    <t>KIAA0226L</t>
  </si>
  <si>
    <t>5260333;2850286</t>
  </si>
  <si>
    <t>KIAA0226L_CD15</t>
  </si>
  <si>
    <t>MAX</t>
  </si>
  <si>
    <t>4640220;2680577;3180133;4260497</t>
  </si>
  <si>
    <t>MAX_CD15;MAX_CD19;MAX_PLA</t>
  </si>
  <si>
    <t>SLC24A4_CD15</t>
  </si>
  <si>
    <t>RPLP1</t>
  </si>
  <si>
    <t>6380639;5290082</t>
  </si>
  <si>
    <t>RPLP1_CD15</t>
  </si>
  <si>
    <t>BICDL2</t>
  </si>
  <si>
    <t>1240719;7560376</t>
  </si>
  <si>
    <t>BICDL2_CD15</t>
  </si>
  <si>
    <t>METTL9</t>
  </si>
  <si>
    <t>1570743;6620196</t>
  </si>
  <si>
    <t>METTL9_CD15</t>
  </si>
  <si>
    <t>ACAP1</t>
  </si>
  <si>
    <t>ACAP1_CD15;ACAP1_CD19</t>
  </si>
  <si>
    <t>WSB1</t>
  </si>
  <si>
    <t>2230615;6110091</t>
  </si>
  <si>
    <t>WSB1_CD15</t>
  </si>
  <si>
    <t>650601;5550465;6620075</t>
  </si>
  <si>
    <t>CDK5RAP3_CD15</t>
  </si>
  <si>
    <t>METRNL</t>
  </si>
  <si>
    <t>5810504;2030132</t>
  </si>
  <si>
    <t>METRNL_CD15</t>
  </si>
  <si>
    <t>1940300;7200368</t>
  </si>
  <si>
    <t>VAPA_CD15</t>
  </si>
  <si>
    <t>PSMG2</t>
  </si>
  <si>
    <t>PSMG2_CD15;PSMG2_CD19</t>
  </si>
  <si>
    <t>CTDP1</t>
  </si>
  <si>
    <t>4060167;6620433</t>
  </si>
  <si>
    <t>CTDP1_CD15</t>
  </si>
  <si>
    <t>PNKP</t>
  </si>
  <si>
    <t>PNKP_CD15;PNKP_CD19;PNKP_TR;PNKP_RE</t>
  </si>
  <si>
    <t>OSCAR</t>
  </si>
  <si>
    <t>1820450;150762</t>
  </si>
  <si>
    <t>OSCAR_CD15</t>
  </si>
  <si>
    <t>PANK2</t>
  </si>
  <si>
    <t>1990438;3130474</t>
  </si>
  <si>
    <t>PANK2_CD15;PANK2_PLA</t>
  </si>
  <si>
    <t>KCNJ15</t>
  </si>
  <si>
    <t>2190349;1050215;5390328</t>
  </si>
  <si>
    <t>KCNJ15_CD15</t>
  </si>
  <si>
    <t>RABGAP1L</t>
  </si>
  <si>
    <t>RABGAP1L_CD15;RABGAP1L_PLA</t>
  </si>
  <si>
    <t>QSOX1</t>
  </si>
  <si>
    <t>QSOX1_CD15;QSOX1_PLA</t>
  </si>
  <si>
    <t>CYB5R1</t>
  </si>
  <si>
    <t>CYB5R1_CD15;CYB5R1_PLA</t>
  </si>
  <si>
    <t>MAN2A1_CD15;MAN2A1_PLA</t>
  </si>
  <si>
    <t>UPP1</t>
  </si>
  <si>
    <t>UPP1_CD15;UPP1_PLA;UPP1_TR;UPP1_RE</t>
  </si>
  <si>
    <t>POLR1D_CD15;POLR1D_PLA</t>
  </si>
  <si>
    <t>PCTP</t>
  </si>
  <si>
    <t>PCTP_CD15;PCTP_PLA</t>
  </si>
  <si>
    <t>KYAT3</t>
  </si>
  <si>
    <t>KYAT3_CD15;KYAT3_IL;KYAT3_TR;KYAT3_RE</t>
  </si>
  <si>
    <t>ALAD</t>
  </si>
  <si>
    <t>ALAD_CD15;ALAD_IL;ALAD_TR;ALAD_RE</t>
  </si>
  <si>
    <t>ARID3B</t>
  </si>
  <si>
    <t>ARID3B_CD15;ARID3B_IL;ARID3B_TR;ARID3B_RE</t>
  </si>
  <si>
    <t>PARK7</t>
  </si>
  <si>
    <t>PARK7_CD15;PARK7_TR;PARK7_RE</t>
  </si>
  <si>
    <t>MTOR</t>
  </si>
  <si>
    <t>MTOR_CD15;MTOR_TR;MTOR_RE</t>
  </si>
  <si>
    <t>FEZ2_CD15;FEZ2_TR;FEZ2_RE</t>
  </si>
  <si>
    <t>CCDC28A</t>
  </si>
  <si>
    <t>CCDC28A_CD15;CCDC28A_TR</t>
  </si>
  <si>
    <t>EFR3A</t>
  </si>
  <si>
    <t>EFR3A_CD15;EFR3A_TR;EFR3A_RE</t>
  </si>
  <si>
    <t>ASCC1_CD15;ASCC1_TR</t>
  </si>
  <si>
    <t>API5</t>
  </si>
  <si>
    <t>API5_CD15;API5_TR</t>
  </si>
  <si>
    <t>TM2D3</t>
  </si>
  <si>
    <t>TM2D3_CD15;TM2D3_TR</t>
  </si>
  <si>
    <t>DUSP18_CD15;DUSP18_TR;DUSP18_RE</t>
  </si>
  <si>
    <t>WRAP73</t>
  </si>
  <si>
    <t>WRAP73_CD15;WRAP73_RE</t>
  </si>
  <si>
    <t>NFKB1</t>
  </si>
  <si>
    <t>NFKB1_CD15;NFKB1_RE</t>
  </si>
  <si>
    <t>TXN</t>
  </si>
  <si>
    <t>TXN_CD15;TXN_RE;TXN_IL;TXN_TR</t>
  </si>
  <si>
    <t>RNMT</t>
  </si>
  <si>
    <t>RNMT_CD15;RNMT_RE</t>
  </si>
  <si>
    <t>PET100</t>
  </si>
  <si>
    <t>PET100_CD15;PET100_RE</t>
  </si>
  <si>
    <t>APOL2_CD15;APOL2_RE</t>
  </si>
  <si>
    <t>PDZK1IP1</t>
  </si>
  <si>
    <t>PDZK1IP1_CD19;PDZK1IP1_PLA</t>
  </si>
  <si>
    <t>PTPN22_CD19</t>
  </si>
  <si>
    <t>7330538;7000270</t>
  </si>
  <si>
    <t>PYHIN1_CD19</t>
  </si>
  <si>
    <t>6650341;7550215</t>
  </si>
  <si>
    <t>FCGR2B_CD19</t>
  </si>
  <si>
    <t>7400747;6280048</t>
  </si>
  <si>
    <t>FAM89A_CD19;FAM89A_PLA</t>
  </si>
  <si>
    <t>FAM150B</t>
  </si>
  <si>
    <t>2570575;130128</t>
  </si>
  <si>
    <t>FAM150B_CD19</t>
  </si>
  <si>
    <t>PPP1R21</t>
  </si>
  <si>
    <t>520598;3940242</t>
  </si>
  <si>
    <t>PPP1R21_CD19</t>
  </si>
  <si>
    <t>AFTPH</t>
  </si>
  <si>
    <t>450097;2070600;5570543</t>
  </si>
  <si>
    <t>AFTPH_CD19</t>
  </si>
  <si>
    <t>BOLA3</t>
  </si>
  <si>
    <t>3390093;6520576</t>
  </si>
  <si>
    <t>BOLA3_CD19</t>
  </si>
  <si>
    <t>GYPC_CD19</t>
  </si>
  <si>
    <t>7040142;3460685</t>
  </si>
  <si>
    <t>KYNU_CD19</t>
  </si>
  <si>
    <t>LANCL1</t>
  </si>
  <si>
    <t>4150138;2450612</t>
  </si>
  <si>
    <t>LANCL1_CD19</t>
  </si>
  <si>
    <t>ITM2C_CD19</t>
  </si>
  <si>
    <t>SLC4A7_CD19</t>
  </si>
  <si>
    <t>GLB1</t>
  </si>
  <si>
    <t>1340634;4560064</t>
  </si>
  <si>
    <t>GLB1_CD19;GLB1_IL;GLB1_TR;GLB1_RE</t>
  </si>
  <si>
    <t>6040711;580706</t>
  </si>
  <si>
    <t>CCR2_CD19</t>
  </si>
  <si>
    <t>CD86</t>
  </si>
  <si>
    <t>4210465;4570368</t>
  </si>
  <si>
    <t>CD86_CD19</t>
  </si>
  <si>
    <t>WDR1</t>
  </si>
  <si>
    <t>WDR1_CD19;WDR1_PLA</t>
  </si>
  <si>
    <t>NAAA</t>
  </si>
  <si>
    <t>5130176;620639</t>
  </si>
  <si>
    <t>NAAA_CD19</t>
  </si>
  <si>
    <t>ARHGAP24</t>
  </si>
  <si>
    <t>2260538;10239;4290243</t>
  </si>
  <si>
    <t>ARHGAP24_CD19</t>
  </si>
  <si>
    <t>PPM1K</t>
  </si>
  <si>
    <t>5870189;7160593</t>
  </si>
  <si>
    <t>PPM1K_CD19</t>
  </si>
  <si>
    <t>GYPE_CD19</t>
  </si>
  <si>
    <t>GPM6A</t>
  </si>
  <si>
    <t>2690008;650064</t>
  </si>
  <si>
    <t>GPM6A_CD19</t>
  </si>
  <si>
    <t>CYFIP2_CD19</t>
  </si>
  <si>
    <t>CDK13</t>
  </si>
  <si>
    <t>940128;6280044</t>
  </si>
  <si>
    <t>CDK13_CD19</t>
  </si>
  <si>
    <t>UBE2H</t>
  </si>
  <si>
    <t>6580402;6020736</t>
  </si>
  <si>
    <t>UBE2H_CD19;UBE2H_PLA</t>
  </si>
  <si>
    <t>SCGB1C1</t>
  </si>
  <si>
    <t>SCGB1C1_CD19;SCGB1C1_PLA</t>
  </si>
  <si>
    <t>FAM111A</t>
  </si>
  <si>
    <t>3060458;2680278</t>
  </si>
  <si>
    <t>FAM111A_CD19</t>
  </si>
  <si>
    <t>YBX3</t>
  </si>
  <si>
    <t>YBX3_CD19;YBX3_PLA</t>
  </si>
  <si>
    <t>PPFIBP1</t>
  </si>
  <si>
    <t>4010414;2680131</t>
  </si>
  <si>
    <t>PPFIBP1_CD19</t>
  </si>
  <si>
    <t>METTL7A</t>
  </si>
  <si>
    <t>METTL7A_CD19;METTL7A_PLA</t>
  </si>
  <si>
    <t>6110181;2450201</t>
  </si>
  <si>
    <t>ABCC4_CD19;ABCC4_PLA</t>
  </si>
  <si>
    <t>RBPMS2</t>
  </si>
  <si>
    <t>RBPMS2_CD19;RBPMS2_PLA</t>
  </si>
  <si>
    <t>2060341;3940440</t>
  </si>
  <si>
    <t>AKAP13_CD19</t>
  </si>
  <si>
    <t>SEC14L5</t>
  </si>
  <si>
    <t>SEC14L5_CD19;SEC14L5_PLA</t>
  </si>
  <si>
    <t>DEXI</t>
  </si>
  <si>
    <t>1500619;2470386</t>
  </si>
  <si>
    <t>DEXI_CD19</t>
  </si>
  <si>
    <t>IRX3</t>
  </si>
  <si>
    <t>IRX3_CD19;IRX3_PLA</t>
  </si>
  <si>
    <t>PDPR</t>
  </si>
  <si>
    <t>110364;1940167</t>
  </si>
  <si>
    <t>PDPR_CD19</t>
  </si>
  <si>
    <t>DBNDD1</t>
  </si>
  <si>
    <t>3870273;7210674</t>
  </si>
  <si>
    <t>DBNDD1_CD19</t>
  </si>
  <si>
    <t>UBE2G1</t>
  </si>
  <si>
    <t>3180181;150630</t>
  </si>
  <si>
    <t>UBE2G1_CD19</t>
  </si>
  <si>
    <t>SCIMP</t>
  </si>
  <si>
    <t>5890678;4060632</t>
  </si>
  <si>
    <t>SCIMP_CD19</t>
  </si>
  <si>
    <t>SKAP1_CD19</t>
  </si>
  <si>
    <t>CYTH1</t>
  </si>
  <si>
    <t>6860719;4730703</t>
  </si>
  <si>
    <t>CYTH1_CD19</t>
  </si>
  <si>
    <t>2140154;5810414</t>
  </si>
  <si>
    <t>CYB5A_CD19</t>
  </si>
  <si>
    <t>CD40</t>
  </si>
  <si>
    <t>CD40_CD19;CD40_PLA</t>
  </si>
  <si>
    <t>BCAS4_CD19</t>
  </si>
  <si>
    <t>CLDN5</t>
  </si>
  <si>
    <t>CLDN5_CD19;CLDN5_PLA</t>
  </si>
  <si>
    <t>RPA2</t>
  </si>
  <si>
    <t>RPA2_CD19;RPA2_IL;RPA2_TR;RPA2_RE</t>
  </si>
  <si>
    <t>PNPLA7_CD19;PNPLA7_IL;PNPLA7_TR;PNPLA7_RE</t>
  </si>
  <si>
    <t>GAB2</t>
  </si>
  <si>
    <t>CD19;IL;RE</t>
  </si>
  <si>
    <t>GAB2_CD19;GAB2_IL;GAB2_RE</t>
  </si>
  <si>
    <t>2640768;5270367</t>
  </si>
  <si>
    <t>CD19;IL;TR</t>
  </si>
  <si>
    <t>CTSC_CD19;CTSC_IL;CTSC_TR</t>
  </si>
  <si>
    <t>RAB3IP</t>
  </si>
  <si>
    <t>RAB3IP_CD19;RAB3IP_IL;RAB3IP_TR;RAB3IP_RE</t>
  </si>
  <si>
    <t>SS18L2</t>
  </si>
  <si>
    <t>SS18L2_CD19;SS18L2_TR</t>
  </si>
  <si>
    <t>PARM1</t>
  </si>
  <si>
    <t>PARM1_CD19;PARM1_TR;PARM1_RE</t>
  </si>
  <si>
    <t>GSTA4</t>
  </si>
  <si>
    <t>GSTA4_CD19;GSTA4_TR</t>
  </si>
  <si>
    <t>C7orf13</t>
  </si>
  <si>
    <t>C7orf13_CD19;C7orf13_TR</t>
  </si>
  <si>
    <t>GLDC</t>
  </si>
  <si>
    <t>GLDC_CD19;GLDC_TR</t>
  </si>
  <si>
    <t>SNRPF</t>
  </si>
  <si>
    <t>SNRPF_CD19;SNRPF_TR</t>
  </si>
  <si>
    <t>FBXO34</t>
  </si>
  <si>
    <t>FBXO34_CD19;FBXO34_TR;FBXO34_RE</t>
  </si>
  <si>
    <t>CBX6</t>
  </si>
  <si>
    <t>CBX6_CD19;CBX6_TR;CBX6_RE</t>
  </si>
  <si>
    <t>RNGTT</t>
  </si>
  <si>
    <t>CD19;RE</t>
  </si>
  <si>
    <t>RNGTT_CD19;RNGTT_RE</t>
  </si>
  <si>
    <t>PDLIM1</t>
  </si>
  <si>
    <t>PDLIM1_CD19;PDLIM1_RE;PDLIM1_TR</t>
  </si>
  <si>
    <t>KIAA2013</t>
  </si>
  <si>
    <t>7400156;2710672</t>
  </si>
  <si>
    <t>KIAA2013_PLA</t>
  </si>
  <si>
    <t>C1orf87</t>
  </si>
  <si>
    <t>7210477;6220328</t>
  </si>
  <si>
    <t>C1orf87_PLA</t>
  </si>
  <si>
    <t>RNF115</t>
  </si>
  <si>
    <t>7380382;1090452</t>
  </si>
  <si>
    <t>RNF115_PLA</t>
  </si>
  <si>
    <t>TNFSF4</t>
  </si>
  <si>
    <t>5690398;2710349</t>
  </si>
  <si>
    <t>TNFSF4_PLA</t>
  </si>
  <si>
    <t>FAM150B_PLA</t>
  </si>
  <si>
    <t>GRHL1</t>
  </si>
  <si>
    <t>4250131;7160092</t>
  </si>
  <si>
    <t>GRHL1_PLA</t>
  </si>
  <si>
    <t>COX7A2L</t>
  </si>
  <si>
    <t>COX7A2L_PLA;COX7A2L_IL;COX7A2L_TR;COX7A2L_RE</t>
  </si>
  <si>
    <t>RPL15</t>
  </si>
  <si>
    <t>3940524;4210703;4780341;6060129</t>
  </si>
  <si>
    <t>RPL15_PLA</t>
  </si>
  <si>
    <t>HIGD1A</t>
  </si>
  <si>
    <t>3780019;4760397;7100164</t>
  </si>
  <si>
    <t>HIGD1A_PLA</t>
  </si>
  <si>
    <t>NMNAT3_PLA</t>
  </si>
  <si>
    <t>MTRF1L_PLA;MTRF1L_IL;MTRF1L_TR;MTRF1L_RE</t>
  </si>
  <si>
    <t>TSPAN13</t>
  </si>
  <si>
    <t>6660131;3420452</t>
  </si>
  <si>
    <t>TSPAN13_PLA;TSPAN13_TR;TSPAN13_RE</t>
  </si>
  <si>
    <t>RAMP3</t>
  </si>
  <si>
    <t>3120341;6040347</t>
  </si>
  <si>
    <t>RAMP3_PLA</t>
  </si>
  <si>
    <t>CAV2</t>
  </si>
  <si>
    <t>2630577;620360</t>
  </si>
  <si>
    <t>CAV2_PLA</t>
  </si>
  <si>
    <t>TJP2_PLA</t>
  </si>
  <si>
    <t>HABP4</t>
  </si>
  <si>
    <t>5360736;6510689</t>
  </si>
  <si>
    <t>HABP4_PLA</t>
  </si>
  <si>
    <t>CTNNAL1_PLA</t>
  </si>
  <si>
    <t>PIP4K2A</t>
  </si>
  <si>
    <t>5960021;1410037</t>
  </si>
  <si>
    <t>PIP4K2A_PLA</t>
  </si>
  <si>
    <t>SRGN</t>
  </si>
  <si>
    <t>360500;7550484</t>
  </si>
  <si>
    <t>SRGN_PLA</t>
  </si>
  <si>
    <t>PSAP</t>
  </si>
  <si>
    <t>7650333;6200086</t>
  </si>
  <si>
    <t>PSAP_PLA</t>
  </si>
  <si>
    <t>ADD3</t>
  </si>
  <si>
    <t>1010477;3420747</t>
  </si>
  <si>
    <t>ADD3_PLA</t>
  </si>
  <si>
    <t>ABLIM1</t>
  </si>
  <si>
    <t>2570112;6400243</t>
  </si>
  <si>
    <t>ABLIM1_PLA</t>
  </si>
  <si>
    <t>3190239;1710523</t>
  </si>
  <si>
    <t>GRK5_PLA</t>
  </si>
  <si>
    <t>HSD17B12_PLA</t>
  </si>
  <si>
    <t>CLIP1</t>
  </si>
  <si>
    <t>2260066;3390026</t>
  </si>
  <si>
    <t>CLIP1_PLA</t>
  </si>
  <si>
    <t>AP1G1</t>
  </si>
  <si>
    <t>1850593;1820136</t>
  </si>
  <si>
    <t>AP1G1_PLA</t>
  </si>
  <si>
    <t>CCL5</t>
  </si>
  <si>
    <t>7570408;620717</t>
  </si>
  <si>
    <t>CCL5_PLA</t>
  </si>
  <si>
    <t>WIPI1</t>
  </si>
  <si>
    <t>PLA;IL;RE</t>
  </si>
  <si>
    <t>WIPI1_PLA;WIPI1_IL;WIPI1_RE</t>
  </si>
  <si>
    <t>RPS28</t>
  </si>
  <si>
    <t>4040008;2360139;650349</t>
  </si>
  <si>
    <t>RPS28_PLA</t>
  </si>
  <si>
    <t>FAM32A</t>
  </si>
  <si>
    <t>FAM32A_PLA;FAM32A_IL;FAM32A_RE</t>
  </si>
  <si>
    <t>ITGB5</t>
  </si>
  <si>
    <t>ITGB5_PLA;ITGB5_TR;ITGB5_RE</t>
  </si>
  <si>
    <t>MANBA</t>
  </si>
  <si>
    <t>PLA;TR</t>
  </si>
  <si>
    <t>MANBA_PLA;MANBA_TR</t>
  </si>
  <si>
    <t>DCTD_PLA;DCTD_TR;DCTD_RE</t>
  </si>
  <si>
    <t>ANKRD9</t>
  </si>
  <si>
    <t>ANKRD9_PLA;ANKRD9_TR;ANKRD9_RE</t>
  </si>
  <si>
    <t>PLA2G4C_PLA;PLA2G4C_TR</t>
  </si>
  <si>
    <t>ENDOD1</t>
  </si>
  <si>
    <t>ENDOD1_PLA;ENDOD1_RE</t>
  </si>
  <si>
    <t>NAA38</t>
  </si>
  <si>
    <t>NAA38_PLA;NAA38_RE</t>
  </si>
  <si>
    <t>AKR7A3</t>
  </si>
  <si>
    <t>AKR7A3_IL;AKR7A3_TR;AKR7A3_RE</t>
  </si>
  <si>
    <t>SLC9A1</t>
  </si>
  <si>
    <t>SLC9A1_IL;SLC9A1_TR;SLC9A1_RE</t>
  </si>
  <si>
    <t>C1orf210</t>
  </si>
  <si>
    <t>C1orf210_IL;C1orf210_TR;C1orf210_RE</t>
  </si>
  <si>
    <t>4290192;160148;1940563</t>
  </si>
  <si>
    <t>AK4_IL;AK4_TR;AK4_RE</t>
  </si>
  <si>
    <t>SLC44A3</t>
  </si>
  <si>
    <t>SLC44A3_IL;SLC44A3_TR;SLC44A3_RE</t>
  </si>
  <si>
    <t>PTGFRN</t>
  </si>
  <si>
    <t>PTGFRN_IL;PTGFRN_TR</t>
  </si>
  <si>
    <t>PDZK1</t>
  </si>
  <si>
    <t>2060554;6020202</t>
  </si>
  <si>
    <t>PDZK1_IL;PDZK1_TR;PDZK1_RE</t>
  </si>
  <si>
    <t>PIGR</t>
  </si>
  <si>
    <t>PIGR_IL;PIGR_TR;PIGR_RE</t>
  </si>
  <si>
    <t>CAPN9</t>
  </si>
  <si>
    <t>CAPN9_IL;CAPN9_TR;CAPN9_RE</t>
  </si>
  <si>
    <t>GNG4</t>
  </si>
  <si>
    <t>GNG4_IL;GNG4_TR</t>
  </si>
  <si>
    <t>KCNS3</t>
  </si>
  <si>
    <t>540204;5080259</t>
  </si>
  <si>
    <t>KCNS3_IL;KCNS3_TR;KCNS3_RE</t>
  </si>
  <si>
    <t>SPRED2</t>
  </si>
  <si>
    <t>SPRED2_IL;SPRED2_TR;SPRED2_RE</t>
  </si>
  <si>
    <t>FHL2_IL;FHL2_TR</t>
  </si>
  <si>
    <t>7550066;4730315</t>
  </si>
  <si>
    <t>MERTK_IL;MERTK_TR;MERTK_RE</t>
  </si>
  <si>
    <t>NOSTRIN</t>
  </si>
  <si>
    <t>NOSTRIN_IL;NOSTRIN_TR;NOSTRIN_RE</t>
  </si>
  <si>
    <t>MYO1B</t>
  </si>
  <si>
    <t>5720598;1500669</t>
  </si>
  <si>
    <t>MYO1B_IL</t>
  </si>
  <si>
    <t>PID1</t>
  </si>
  <si>
    <t>PID1_IL;PID1_TR;PID1_RE</t>
  </si>
  <si>
    <t>NGEF</t>
  </si>
  <si>
    <t>NGEF_IL;NGEF_TR;NGEF_RE</t>
  </si>
  <si>
    <t>STK25</t>
  </si>
  <si>
    <t>STK25_IL;STK25_TR;STK25_RE</t>
  </si>
  <si>
    <t>TAMM41_IL;TAMM41_TR;TAMM41_RE</t>
  </si>
  <si>
    <t>CSRNP1</t>
  </si>
  <si>
    <t>CSRNP1_IL;CSRNP1_TR;CSRNP1_RE</t>
  </si>
  <si>
    <t>ACOX2</t>
  </si>
  <si>
    <t>ACOX2_IL;ACOX2_TR;ACOX2_RE</t>
  </si>
  <si>
    <t>FAM3D</t>
  </si>
  <si>
    <t>FAM3D_IL;FAM3D_TR;FAM3D_RE</t>
  </si>
  <si>
    <t>ARL6IP5</t>
  </si>
  <si>
    <t>ARL6IP5_IL;ARL6IP5_TR;ARL6IP5_RE</t>
  </si>
  <si>
    <t>DHFRL1</t>
  </si>
  <si>
    <t>DHFRL1_IL;DHFRL1_TR;DHFRL1_RE</t>
  </si>
  <si>
    <t>RETNLB</t>
  </si>
  <si>
    <t>RETNLB_IL;RETNLB_TR;RETNLB_RE</t>
  </si>
  <si>
    <t>AADACP1</t>
  </si>
  <si>
    <t>5550494;430528</t>
  </si>
  <si>
    <t>AADACP1_IL;AADACP1_TR</t>
  </si>
  <si>
    <t>RARRES1</t>
  </si>
  <si>
    <t>2340681;1010132;2810475</t>
  </si>
  <si>
    <t>RARRES1_IL;RARRES1_TR;RARRES1_RE</t>
  </si>
  <si>
    <t>SLC2A9</t>
  </si>
  <si>
    <t>SLC2A9_IL;SLC2A9_TR</t>
  </si>
  <si>
    <t>TMEM144</t>
  </si>
  <si>
    <t>TMEM144_IL;TMEM144_TR;TMEM144_RE</t>
  </si>
  <si>
    <t>HPGD_IL;HPGD_TR;HPGD_RE</t>
  </si>
  <si>
    <t>SNHG18</t>
  </si>
  <si>
    <t>SNHG18_IL;SNHG18_TR;SNHG18_RE</t>
  </si>
  <si>
    <t>3370487;1820398;5810440</t>
  </si>
  <si>
    <t>HNRNPAB_IL;HNRNPAB_TR;HNRNPAB_RE</t>
  </si>
  <si>
    <t>GFOD1</t>
  </si>
  <si>
    <t>GFOD1_IL;GFOD1_TR</t>
  </si>
  <si>
    <t>MAD2L1BP</t>
  </si>
  <si>
    <t>MAD2L1BP_IL;MAD2L1BP_TR;MAD2L1BP_RE</t>
  </si>
  <si>
    <t>CD2AP</t>
  </si>
  <si>
    <t>CD2AP_IL;CD2AP_TR</t>
  </si>
  <si>
    <t>TINAG</t>
  </si>
  <si>
    <t>TINAG_IL;TINAG_TR;TINAG_RE</t>
  </si>
  <si>
    <t>FAM135A</t>
  </si>
  <si>
    <t>FAM135A_IL;FAM135A_TR;FAM135A_RE</t>
  </si>
  <si>
    <t>TMEM200A</t>
  </si>
  <si>
    <t>TMEM200A_IL;TMEM200A_TR;TMEM200A_RE</t>
  </si>
  <si>
    <t>ENPP3</t>
  </si>
  <si>
    <t>ENPP3_IL;ENPP3_TR;ENPP3_RE</t>
  </si>
  <si>
    <t>FRMD1</t>
  </si>
  <si>
    <t>FRMD1_IL;FRMD1_TR;FRMD1_RE</t>
  </si>
  <si>
    <t>DNAAF5</t>
  </si>
  <si>
    <t>DNAAF5_IL;DNAAF5_TR</t>
  </si>
  <si>
    <t>SNX8</t>
  </si>
  <si>
    <t>5560544;3930356</t>
  </si>
  <si>
    <t>SNX8_IL;SNX8_TR;SNX8_RE</t>
  </si>
  <si>
    <t>SLC29A4</t>
  </si>
  <si>
    <t>1570167;7650047</t>
  </si>
  <si>
    <t>SLC29A4_IL;SLC29A4_TR;SLC29A4_RE</t>
  </si>
  <si>
    <t>ICA1_IL;ICA1_TR;ICA1_RE</t>
  </si>
  <si>
    <t>SCIN</t>
  </si>
  <si>
    <t>SCIN_IL;SCIN_TR;SCIN_RE</t>
  </si>
  <si>
    <t>HOXA3</t>
  </si>
  <si>
    <t>HOXA3_IL;HOXA3_TR</t>
  </si>
  <si>
    <t>WBSCR27</t>
  </si>
  <si>
    <t>WBSCR27_IL;WBSCR27_TR;WBSCR27_RE</t>
  </si>
  <si>
    <t>BRI3</t>
  </si>
  <si>
    <t>BRI3_IL;BRI3_TR;BRI3_RE</t>
  </si>
  <si>
    <t>CYP3A5</t>
  </si>
  <si>
    <t>CYP3A5_IL;CYP3A5_TR;CYP3A5_RE</t>
  </si>
  <si>
    <t>AP1S1</t>
  </si>
  <si>
    <t>5490673;7040079</t>
  </si>
  <si>
    <t>AP1S1_IL;AP1S1_TR;AP1S1_RE</t>
  </si>
  <si>
    <t>NDUFB2</t>
  </si>
  <si>
    <t>NDUFB2_IL;NDUFB2_TR</t>
  </si>
  <si>
    <t>DEFB1</t>
  </si>
  <si>
    <t>DEFB1_IL;DEFB1_TR;DEFB1_RE</t>
  </si>
  <si>
    <t>CHMP4C</t>
  </si>
  <si>
    <t>CHMP4C_IL;CHMP4C_TR;CHMP4C_RE</t>
  </si>
  <si>
    <t>GRHL2</t>
  </si>
  <si>
    <t>GRHL2_IL;GRHL2_TR;GRHL2_RE</t>
  </si>
  <si>
    <t>NCALD_IL;NCALD_TR;NCALD_RE</t>
  </si>
  <si>
    <t>4480112;5810762</t>
  </si>
  <si>
    <t>PGM5_IL</t>
  </si>
  <si>
    <t>C9orf40</t>
  </si>
  <si>
    <t>C9orf40_IL;C9orf40_TR;C9orf40_RE</t>
  </si>
  <si>
    <t>RASEF</t>
  </si>
  <si>
    <t>RASEF_IL;RASEF_TR;RASEF_RE</t>
  </si>
  <si>
    <t>IDNK_IL;IDNK_TR</t>
  </si>
  <si>
    <t>PTGR1</t>
  </si>
  <si>
    <t>6450440;2570332</t>
  </si>
  <si>
    <t>PTGR1_IL</t>
  </si>
  <si>
    <t>PITRM1_IL;PITRM1_TR</t>
  </si>
  <si>
    <t>PHYH</t>
  </si>
  <si>
    <t>5860187;7550670</t>
  </si>
  <si>
    <t>PHYH_IL;PHYH_TR;PHYH_RE</t>
  </si>
  <si>
    <t>FAM171A1</t>
  </si>
  <si>
    <t>FAM171A1_IL;FAM171A1_TR;FAM171A1_RE</t>
  </si>
  <si>
    <t>ARL5B</t>
  </si>
  <si>
    <t>ARL5B_IL;ARL5B_TR</t>
  </si>
  <si>
    <t>PDSS1_IL;PDSS1_TR;PDSS1_RE</t>
  </si>
  <si>
    <t>TSPAN15</t>
  </si>
  <si>
    <t>TSPAN15_IL;TSPAN15_TR;TSPAN15_RE</t>
  </si>
  <si>
    <t>PANK1</t>
  </si>
  <si>
    <t>6620133;5080521</t>
  </si>
  <si>
    <t>PANK1_IL;PANK1_TR;PANK1_RE</t>
  </si>
  <si>
    <t>COL17A1</t>
  </si>
  <si>
    <t>990372;2120270</t>
  </si>
  <si>
    <t>COL17A1_IL;COL17A1_TR;COL17A1_RE</t>
  </si>
  <si>
    <t>PLEKHS1</t>
  </si>
  <si>
    <t>PLEKHS1_IL;PLEKHS1_TR</t>
  </si>
  <si>
    <t>PNLIPRP2</t>
  </si>
  <si>
    <t>PNLIPRP2_IL;PNLIPRP2_TR;PNLIPRP2_RE</t>
  </si>
  <si>
    <t>CDHR5</t>
  </si>
  <si>
    <t>CDHR5_IL;CDHR5_TR;CDHR5_RE</t>
  </si>
  <si>
    <t>SLC22A18AS</t>
  </si>
  <si>
    <t>SLC22A18AS_IL;SLC22A18AS_TR;SLC22A18AS_RE</t>
  </si>
  <si>
    <t>SYT13</t>
  </si>
  <si>
    <t>SYT13_IL;SYT13_TR;SYT13_RE</t>
  </si>
  <si>
    <t>CTTN</t>
  </si>
  <si>
    <t>130433;3850632</t>
  </si>
  <si>
    <t>CTTN_IL;CTTN_TR;CTTN_RE</t>
  </si>
  <si>
    <t>SMCO4_IL;SMCO4_TR;SMCO4_RE</t>
  </si>
  <si>
    <t>TMEM123</t>
  </si>
  <si>
    <t>TMEM123_IL;TMEM123_TR;TMEM123_RE</t>
  </si>
  <si>
    <t>CASP4</t>
  </si>
  <si>
    <t>CASP4_IL;CASP4_TR;CASP4_RE</t>
  </si>
  <si>
    <t>5720445;3190685</t>
  </si>
  <si>
    <t>SLC35F2_IL</t>
  </si>
  <si>
    <t>TSPAN9</t>
  </si>
  <si>
    <t>TSPAN9_IL;TSPAN9_TR;TSPAN9_RE</t>
  </si>
  <si>
    <t>COPS7A</t>
  </si>
  <si>
    <t>COPS7A_IL;COPS7A_TR;COPS7A_RE</t>
  </si>
  <si>
    <t>CPNE8</t>
  </si>
  <si>
    <t>1470386;580592</t>
  </si>
  <si>
    <t>CPNE8_IL;CPNE8_TR</t>
  </si>
  <si>
    <t>DNAJC22</t>
  </si>
  <si>
    <t>DNAJC22_IL;DNAJC22_TR;DNAJC22_RE</t>
  </si>
  <si>
    <t>EPSTI1_IL;EPSTI1_TR;EPSTI1_RE</t>
  </si>
  <si>
    <t>SUCLA2</t>
  </si>
  <si>
    <t>SUCLA2_IL;SUCLA2_TR;SUCLA2_RE</t>
  </si>
  <si>
    <t>TMEM253</t>
  </si>
  <si>
    <t>TMEM253_IL;TMEM253_TR;TMEM253_RE</t>
  </si>
  <si>
    <t>CNIH1</t>
  </si>
  <si>
    <t>2900187;3120767;4070088</t>
  </si>
  <si>
    <t>CNIH1_IL;CNIH1_TR;CNIH1_RE</t>
  </si>
  <si>
    <t>GALC_IL;GALC_TR;GALC_RE</t>
  </si>
  <si>
    <t>TLN2</t>
  </si>
  <si>
    <t>TLN2_IL;TLN2_TR</t>
  </si>
  <si>
    <t>MESP1</t>
  </si>
  <si>
    <t>MESP1_IL;MESP1_TR;MESP1_RE</t>
  </si>
  <si>
    <t>ARPIN</t>
  </si>
  <si>
    <t>ARPIN_IL;ARPIN_TR;ARPIN_RE</t>
  </si>
  <si>
    <t>7560376;1240719</t>
  </si>
  <si>
    <t>BICDL2_IL;BICDL2_TR;BICDL2_RE</t>
  </si>
  <si>
    <t>PDXDC2P</t>
  </si>
  <si>
    <t>PDXDC2P_IL;PDXDC2P_TR;PDXDC2P_RE</t>
  </si>
  <si>
    <t>MARVELD3</t>
  </si>
  <si>
    <t>2000270;4070369</t>
  </si>
  <si>
    <t>MARVELD3_IL</t>
  </si>
  <si>
    <t>USP10</t>
  </si>
  <si>
    <t>USP10_IL;USP10_TR</t>
  </si>
  <si>
    <t>ARHGAP44</t>
  </si>
  <si>
    <t>110575;840010</t>
  </si>
  <si>
    <t>ARHGAP44_IL</t>
  </si>
  <si>
    <t>SHMT1</t>
  </si>
  <si>
    <t>SHMT1_IL;SHMT1_TR;SHMT1_RE</t>
  </si>
  <si>
    <t>ABHD15</t>
  </si>
  <si>
    <t>ABHD15_IL;ABHD15_TR</t>
  </si>
  <si>
    <t>MRPL45</t>
  </si>
  <si>
    <t>MRPL45_IL;MRPL45_TR</t>
  </si>
  <si>
    <t>PCGF2</t>
  </si>
  <si>
    <t>PCGF2_IL;PCGF2_TR;PCGF2_RE</t>
  </si>
  <si>
    <t>ACLY</t>
  </si>
  <si>
    <t>4200259;4290279</t>
  </si>
  <si>
    <t>ACLY_IL</t>
  </si>
  <si>
    <t>ST6GALNAC1</t>
  </si>
  <si>
    <t>ST6GALNAC1_IL;ST6GALNAC1_TR;ST6GALNAC1_RE</t>
  </si>
  <si>
    <t>BIRC5</t>
  </si>
  <si>
    <t>BIRC5_IL;BIRC5_TR;BIRC5_RE</t>
  </si>
  <si>
    <t>OSBPL1A</t>
  </si>
  <si>
    <t>110743;7650243</t>
  </si>
  <si>
    <t>OSBPL1A_IL;OSBPL1A_TR;OSBPL1A_RE</t>
  </si>
  <si>
    <t>MOCOS</t>
  </si>
  <si>
    <t>MOCOS_IL;MOCOS_TR;MOCOS_RE</t>
  </si>
  <si>
    <t>POLRMT</t>
  </si>
  <si>
    <t>POLRMT_IL;POLRMT_TR</t>
  </si>
  <si>
    <t>FUT3</t>
  </si>
  <si>
    <t>FUT3_IL;FUT3_TR;FUT3_RE</t>
  </si>
  <si>
    <t>CCL25</t>
  </si>
  <si>
    <t>6900242;1110075</t>
  </si>
  <si>
    <t>CCL25_IL</t>
  </si>
  <si>
    <t>CYP4F12</t>
  </si>
  <si>
    <t>CYP4F12_IL;CYP4F12_TR;CYP4F12_RE</t>
  </si>
  <si>
    <t>CYP4F2</t>
  </si>
  <si>
    <t>CYP4F2_IL;CYP4F2_TR;CYP4F2_RE</t>
  </si>
  <si>
    <t>PEPD</t>
  </si>
  <si>
    <t>PEPD_IL;PEPD_TR;PEPD_RE</t>
  </si>
  <si>
    <t>FXYD3</t>
  </si>
  <si>
    <t>FXYD3_IL;FXYD3_TR;FXYD3_RE</t>
  </si>
  <si>
    <t>NCCRP1</t>
  </si>
  <si>
    <t>3840148;4150093</t>
  </si>
  <si>
    <t>NCCRP1_IL</t>
  </si>
  <si>
    <t>FUT2</t>
  </si>
  <si>
    <t>FUT2_IL;FUT2_TR;FUT2_RE</t>
  </si>
  <si>
    <t>DHDH</t>
  </si>
  <si>
    <t>DHDH_IL;DHDH_TR</t>
  </si>
  <si>
    <t>PYGB</t>
  </si>
  <si>
    <t>PYGB_IL;PYGB_TR</t>
  </si>
  <si>
    <t>CXADR</t>
  </si>
  <si>
    <t>CXADR_IL;CXADR_TR;CXADR_RE</t>
  </si>
  <si>
    <t>CLDN8</t>
  </si>
  <si>
    <t>7320400;3360148</t>
  </si>
  <si>
    <t>CLDN8_IL;CLDN8_TR;CLDN8_RE</t>
  </si>
  <si>
    <t>CECR1_IL;CECR1_TR;CECR1_RE</t>
  </si>
  <si>
    <t>COMT_IL;COMT_TR;COMT_RE</t>
  </si>
  <si>
    <t>RTCB</t>
  </si>
  <si>
    <t>RTCB_IL;RTCB_TR;RTCB_RE</t>
  </si>
  <si>
    <t>CERK</t>
  </si>
  <si>
    <t>3060692;2230367</t>
  </si>
  <si>
    <t>CERK_IL;CERK_TR;CERK_RE</t>
  </si>
  <si>
    <t>CNN3</t>
  </si>
  <si>
    <t>IL;RE</t>
  </si>
  <si>
    <t>CNN3_IL;CNN3_RE</t>
  </si>
  <si>
    <t>OXER1</t>
  </si>
  <si>
    <t>OXER1_IL;OXER1_RE</t>
  </si>
  <si>
    <t>AHSA2</t>
  </si>
  <si>
    <t>AHSA2_IL;AHSA2_RE</t>
  </si>
  <si>
    <t>LINC00969_IL;LINC00969_RE</t>
  </si>
  <si>
    <t>SCARB2_IL;SCARB2_RE</t>
  </si>
  <si>
    <t>BBS12</t>
  </si>
  <si>
    <t>BBS12_IL;BBS12_RE</t>
  </si>
  <si>
    <t>NQO2</t>
  </si>
  <si>
    <t>IL;RE;TR</t>
  </si>
  <si>
    <t>NQO2_IL;NQO2_RE;NQO2_TR</t>
  </si>
  <si>
    <t>SERINC1</t>
  </si>
  <si>
    <t>SERINC1_IL;SERINC1_RE</t>
  </si>
  <si>
    <t>THEM6</t>
  </si>
  <si>
    <t>THEM6_IL;THEM6_RE</t>
  </si>
  <si>
    <t>AKR1C2</t>
  </si>
  <si>
    <t>AKR1C2_IL;AKR1C2_RE;AKR1C2_TR</t>
  </si>
  <si>
    <t>VWA5A</t>
  </si>
  <si>
    <t>5080592;1260451</t>
  </si>
  <si>
    <t>VWA5A_IL;VWA5A_RE</t>
  </si>
  <si>
    <t>CIB2</t>
  </si>
  <si>
    <t>CIB2_IL;CIB2_RE;CIB2_TR</t>
  </si>
  <si>
    <t>RMI2_IL;RMI2_RE;RMI2_TR</t>
  </si>
  <si>
    <t>GPX4</t>
  </si>
  <si>
    <t>GPX4_IL;GPX4_RE;GPX4_TR</t>
  </si>
  <si>
    <t>C1orf174</t>
  </si>
  <si>
    <t>C1orf174_TR;C1orf174_RE</t>
  </si>
  <si>
    <t>FBLIM1</t>
  </si>
  <si>
    <t>FBLIM1_TR;FBLIM1_RE</t>
  </si>
  <si>
    <t>AKR7A2</t>
  </si>
  <si>
    <t>AKR7A2_TR;AKR7A2_RE</t>
  </si>
  <si>
    <t>AIM1L</t>
  </si>
  <si>
    <t>7000082;4220376;6620386</t>
  </si>
  <si>
    <t>AIM1L_TR;AIM1L_RE</t>
  </si>
  <si>
    <t>ST6GALNAC3_TR;ST6GALNAC3_RE</t>
  </si>
  <si>
    <t>GSTM4_TR;GSTM4_RE</t>
  </si>
  <si>
    <t>HMGCS2</t>
  </si>
  <si>
    <t>HMGCS2_TR;HMGCS2_RE</t>
  </si>
  <si>
    <t>CD1D</t>
  </si>
  <si>
    <t>CD1D_TR;CD1D_RE</t>
  </si>
  <si>
    <t>VANGL2</t>
  </si>
  <si>
    <t>VANGL2_TR;VANGL2_RE</t>
  </si>
  <si>
    <t>PIGC_TR;PIGC_RE</t>
  </si>
  <si>
    <t>AXDND1</t>
  </si>
  <si>
    <t>AXDND1_TR;AXDND1_RE</t>
  </si>
  <si>
    <t>LAMC2</t>
  </si>
  <si>
    <t>2230594;4390100</t>
  </si>
  <si>
    <t>LAMC2_TR</t>
  </si>
  <si>
    <t>BRINP3</t>
  </si>
  <si>
    <t>6100221;3460446</t>
  </si>
  <si>
    <t>BRINP3_TR;BRINP3_RE</t>
  </si>
  <si>
    <t>FMOD</t>
  </si>
  <si>
    <t>FMOD_TR;FMOD_RE</t>
  </si>
  <si>
    <t>PLEKHA6</t>
  </si>
  <si>
    <t>PLEKHA6_TR;PLEKHA6_RE</t>
  </si>
  <si>
    <t>LRRN2</t>
  </si>
  <si>
    <t>LRRN2_TR;LRRN2_RE</t>
  </si>
  <si>
    <t>PFKFB2</t>
  </si>
  <si>
    <t>PFKFB2_TR;PFKFB2_RE</t>
  </si>
  <si>
    <t>MARC1_TR;MARC1_RE</t>
  </si>
  <si>
    <t>PSEN2</t>
  </si>
  <si>
    <t>20040;4040605</t>
  </si>
  <si>
    <t>PSEN2_TR;PSEN2_RE</t>
  </si>
  <si>
    <t>COG2</t>
  </si>
  <si>
    <t>COG2_TR;COG2_RE</t>
  </si>
  <si>
    <t>ID2</t>
  </si>
  <si>
    <t>1260086;1660296</t>
  </si>
  <si>
    <t>ID2_TR</t>
  </si>
  <si>
    <t>IAH1</t>
  </si>
  <si>
    <t>IAH1_TR;IAH1_RE</t>
  </si>
  <si>
    <t>FKBP1B</t>
  </si>
  <si>
    <t>FKBP1B_TR;FKBP1B_RE</t>
  </si>
  <si>
    <t>CLHC1</t>
  </si>
  <si>
    <t>CLHC1_TR;CLHC1_RE</t>
  </si>
  <si>
    <t>NEURL3</t>
  </si>
  <si>
    <t>NEURL3_TR;NEURL3_RE</t>
  </si>
  <si>
    <t>LIMS1</t>
  </si>
  <si>
    <t>LIMS1_TR;LIMS1_RE</t>
  </si>
  <si>
    <t>SLC35F5</t>
  </si>
  <si>
    <t>SLC35F5_TR;SLC35F5_RE</t>
  </si>
  <si>
    <t>CYBRD1_TR</t>
  </si>
  <si>
    <t>CHRNA1</t>
  </si>
  <si>
    <t>4570634;4120717</t>
  </si>
  <si>
    <t>CHRNA1_TR;CHRNA1_RE</t>
  </si>
  <si>
    <t>1430026;3870291</t>
  </si>
  <si>
    <t>MFSD6_TR</t>
  </si>
  <si>
    <t>RAPH1</t>
  </si>
  <si>
    <t>RAPH1_TR;RAPH1_RE</t>
  </si>
  <si>
    <t>CCNYL1</t>
  </si>
  <si>
    <t>2060112;1410398</t>
  </si>
  <si>
    <t>CCNYL1_TR</t>
  </si>
  <si>
    <t>SGPP2</t>
  </si>
  <si>
    <t>SGPP2_TR;SGPP2_RE</t>
  </si>
  <si>
    <t>SERPINE2_TR;SERPINE2_RE</t>
  </si>
  <si>
    <t>SLC16A14</t>
  </si>
  <si>
    <t>SLC16A14_TR;SLC16A14_RE</t>
  </si>
  <si>
    <t>EIF4E2</t>
  </si>
  <si>
    <t>EIF4E2_TR;EIF4E2_RE</t>
  </si>
  <si>
    <t>IRAK2</t>
  </si>
  <si>
    <t>IRAK2_TR;IRAK2_RE</t>
  </si>
  <si>
    <t>GPD1L_TR;GPD1L_RE</t>
  </si>
  <si>
    <t>XYLB</t>
  </si>
  <si>
    <t>XYLB_TR;XYLB_RE</t>
  </si>
  <si>
    <t>SFMBT1</t>
  </si>
  <si>
    <t>1780152;2650433</t>
  </si>
  <si>
    <t>SFMBT1_TR;SFMBT1_RE</t>
  </si>
  <si>
    <t>TBC1D23</t>
  </si>
  <si>
    <t>TBC1D23_TR;TBC1D23_RE</t>
  </si>
  <si>
    <t>ILDR1</t>
  </si>
  <si>
    <t>ILDR1_TR;ILDR1_RE</t>
  </si>
  <si>
    <t>SNX4</t>
  </si>
  <si>
    <t>SNX4_TR;SNX4_RE</t>
  </si>
  <si>
    <t>IFT122</t>
  </si>
  <si>
    <t>IFT122_TR;IFT122_RE</t>
  </si>
  <si>
    <t>SLCO2A1</t>
  </si>
  <si>
    <t>SLCO2A1_TR;SLCO2A1_RE</t>
  </si>
  <si>
    <t>PLOD2</t>
  </si>
  <si>
    <t>PLOD2_TR;PLOD2_RE</t>
  </si>
  <si>
    <t>ARL14</t>
  </si>
  <si>
    <t>ARL14_TR;ARL14_RE</t>
  </si>
  <si>
    <t>PLD1</t>
  </si>
  <si>
    <t>PLD1_TR;PLD1_RE</t>
  </si>
  <si>
    <t>KNG1</t>
  </si>
  <si>
    <t>KNG1_TR;KNG1_RE</t>
  </si>
  <si>
    <t>P3H2</t>
  </si>
  <si>
    <t>P3H2_TR;P3H2_RE</t>
  </si>
  <si>
    <t>LRPAP1</t>
  </si>
  <si>
    <t>LRPAP1_TR;LRPAP1_RE</t>
  </si>
  <si>
    <t>GBA3</t>
  </si>
  <si>
    <t>5080670;4900341</t>
  </si>
  <si>
    <t>GBA3_TR</t>
  </si>
  <si>
    <t>CNGA1</t>
  </si>
  <si>
    <t>CNGA1_TR;CNGA1_RE</t>
  </si>
  <si>
    <t>EXOC1</t>
  </si>
  <si>
    <t>4150646;7570603</t>
  </si>
  <si>
    <t>EXOC1_TR</t>
  </si>
  <si>
    <t>UGT2A3</t>
  </si>
  <si>
    <t>UGT2A3_TR;UGT2A3_RE</t>
  </si>
  <si>
    <t>AFF1</t>
  </si>
  <si>
    <t>AFF1_TR;AFF1_RE</t>
  </si>
  <si>
    <t>TRIM2</t>
  </si>
  <si>
    <t>TRIM2_TR;TRIM2_RE</t>
  </si>
  <si>
    <t>ETFDH</t>
  </si>
  <si>
    <t>ETFDH_TR;ETFDH_RE</t>
  </si>
  <si>
    <t>ING2</t>
  </si>
  <si>
    <t>6960382;7160025</t>
  </si>
  <si>
    <t>ING2_TR</t>
  </si>
  <si>
    <t>FAM149A</t>
  </si>
  <si>
    <t>6200176;50463</t>
  </si>
  <si>
    <t>FAM149A_TR;FAM149A_RE</t>
  </si>
  <si>
    <t>FYB</t>
  </si>
  <si>
    <t>FYB_TR;FYB_RE</t>
  </si>
  <si>
    <t>GHR</t>
  </si>
  <si>
    <t>GHR_TR;GHR_RE</t>
  </si>
  <si>
    <t>ITGA2</t>
  </si>
  <si>
    <t>ITGA2_TR;ITGA2_RE</t>
  </si>
  <si>
    <t>SPRY4</t>
  </si>
  <si>
    <t>SPRY4_TR;SPRY4_RE</t>
  </si>
  <si>
    <t>SH3RF2</t>
  </si>
  <si>
    <t>SH3RF2_TR;SH3RF2_RE</t>
  </si>
  <si>
    <t>SPINK1</t>
  </si>
  <si>
    <t>SPINK1_TR;SPINK1_RE</t>
  </si>
  <si>
    <t>SLC36A1</t>
  </si>
  <si>
    <t>SLC36A1_TR;SLC36A1_RE</t>
  </si>
  <si>
    <t>MED7</t>
  </si>
  <si>
    <t>2450681;5690487</t>
  </si>
  <si>
    <t>MED7_TR;MED7_RE</t>
  </si>
  <si>
    <t>ATP10B</t>
  </si>
  <si>
    <t>ATP10B_TR;ATP10B_RE</t>
  </si>
  <si>
    <t>MAPK9_TR;MAPK9_RE</t>
  </si>
  <si>
    <t>ADTRP</t>
  </si>
  <si>
    <t>ADTRP_TR;ADTRP_RE</t>
  </si>
  <si>
    <t>ACOT13</t>
  </si>
  <si>
    <t>ACOT13_TR;ACOT13_RE</t>
  </si>
  <si>
    <t>MED20</t>
  </si>
  <si>
    <t>MED20_TR;MED20_RE</t>
  </si>
  <si>
    <t>AARS2</t>
  </si>
  <si>
    <t>AARS2_TR;AARS2_RE</t>
  </si>
  <si>
    <t>IBTK</t>
  </si>
  <si>
    <t>IBTK_TR;IBTK_RE</t>
  </si>
  <si>
    <t>MAN1A1_TR;MAN1A1_RE</t>
  </si>
  <si>
    <t>EPB41L2</t>
  </si>
  <si>
    <t>5490064;7200167</t>
  </si>
  <si>
    <t>EPB41L2_TR;EPB41L2_RE</t>
  </si>
  <si>
    <t>SAMD5</t>
  </si>
  <si>
    <t>SAMD5_TR;SAMD5_RE</t>
  </si>
  <si>
    <t>MPC1</t>
  </si>
  <si>
    <t>4890093;1990563</t>
  </si>
  <si>
    <t>MPC1_TR;MPC1_RE</t>
  </si>
  <si>
    <t>LFNG_TR;LFNG_RE</t>
  </si>
  <si>
    <t>UMAD1</t>
  </si>
  <si>
    <t>6280678;610068</t>
  </si>
  <si>
    <t>UMAD1_TR;UMAD1_RE</t>
  </si>
  <si>
    <t>SOSTDC1</t>
  </si>
  <si>
    <t>SOSTDC1_TR;SOSTDC1_RE</t>
  </si>
  <si>
    <t>AGR2</t>
  </si>
  <si>
    <t>AGR2_TR;AGR2_RE</t>
  </si>
  <si>
    <t>SNX13</t>
  </si>
  <si>
    <t>SNX13_TR;SNX13_RE</t>
  </si>
  <si>
    <t>CYCS</t>
  </si>
  <si>
    <t>CYCS_TR;CYCS_RE</t>
  </si>
  <si>
    <t>KLHDC10</t>
  </si>
  <si>
    <t>7160082;2340348</t>
  </si>
  <si>
    <t>KLHDC10_TR</t>
  </si>
  <si>
    <t>HIPK2</t>
  </si>
  <si>
    <t>10332;6840475</t>
  </si>
  <si>
    <t>HIPK2_TR</t>
  </si>
  <si>
    <t>TBXAS1</t>
  </si>
  <si>
    <t>TBXAS1_TR;TBXAS1_RE</t>
  </si>
  <si>
    <t>DENND2A</t>
  </si>
  <si>
    <t>DENND2A_TR;DENND2A_RE</t>
  </si>
  <si>
    <t>TMEM176B</t>
  </si>
  <si>
    <t>TMEM176B_TR;TMEM176B_RE</t>
  </si>
  <si>
    <t>TMEM176A</t>
  </si>
  <si>
    <t>TMEM176A_TR;TMEM176A_RE</t>
  </si>
  <si>
    <t>FABP5</t>
  </si>
  <si>
    <t>4150048;580358</t>
  </si>
  <si>
    <t>FABP5_TR</t>
  </si>
  <si>
    <t>LOC105375650</t>
  </si>
  <si>
    <t>LOC105375650_TR;LOC105375650_RE</t>
  </si>
  <si>
    <t>MAL2</t>
  </si>
  <si>
    <t>MAL2_TR;MAL2_RE</t>
  </si>
  <si>
    <t>NOV</t>
  </si>
  <si>
    <t>NOV_TR;NOV_RE</t>
  </si>
  <si>
    <t>ANXA13</t>
  </si>
  <si>
    <t>ANXA13_TR;ANXA13_RE</t>
  </si>
  <si>
    <t>NAPRT</t>
  </si>
  <si>
    <t>NAPRT_TR;NAPRT_RE</t>
  </si>
  <si>
    <t>DMRT2</t>
  </si>
  <si>
    <t>DMRT2_TR;DMRT2_RE</t>
  </si>
  <si>
    <t>VLDLR-AS1</t>
  </si>
  <si>
    <t>VLDLR-AS1_TR;VLDLR-AS1_RE</t>
  </si>
  <si>
    <t>SLC1A1</t>
  </si>
  <si>
    <t>SLC1A1_TR;SLC1A1_RE</t>
  </si>
  <si>
    <t>PLIN2</t>
  </si>
  <si>
    <t>460204;1400446</t>
  </si>
  <si>
    <t>PLIN2_TR</t>
  </si>
  <si>
    <t>ACO1</t>
  </si>
  <si>
    <t>ACO1_TR;ACO1_RE</t>
  </si>
  <si>
    <t>PRSS3</t>
  </si>
  <si>
    <t>PRSS3_TR;PRSS3_RE</t>
  </si>
  <si>
    <t>HRCT1</t>
  </si>
  <si>
    <t>HRCT1_TR;HRCT1_RE</t>
  </si>
  <si>
    <t>FAM189A2</t>
  </si>
  <si>
    <t>FAM189A2_TR;FAM189A2_RE</t>
  </si>
  <si>
    <t>TMEM2</t>
  </si>
  <si>
    <t>TMEM2_TR;TMEM2_RE</t>
  </si>
  <si>
    <t>SPTLC1</t>
  </si>
  <si>
    <t>SPTLC1_TR;SPTLC1_RE</t>
  </si>
  <si>
    <t>FBP1_TR;FBP1_RE</t>
  </si>
  <si>
    <t>PTGR1_TR</t>
  </si>
  <si>
    <t>ASS1</t>
  </si>
  <si>
    <t>2640544;110433</t>
  </si>
  <si>
    <t>ASS1_TR</t>
  </si>
  <si>
    <t>LCN15</t>
  </si>
  <si>
    <t>LCN15_TR;LCN15_RE</t>
  </si>
  <si>
    <t>ECHDC3</t>
  </si>
  <si>
    <t>ECHDC3_TR;ECHDC3_RE</t>
  </si>
  <si>
    <t>NMT2_TR;NMT2_RE</t>
  </si>
  <si>
    <t>A1CF</t>
  </si>
  <si>
    <t>2650615;2600039</t>
  </si>
  <si>
    <t>A1CF_TR;A1CF_RE</t>
  </si>
  <si>
    <t>SLC16A9</t>
  </si>
  <si>
    <t>SLC16A9_TR;SLC16A9_RE</t>
  </si>
  <si>
    <t>HKDC1_TR;HKDC1_RE</t>
  </si>
  <si>
    <t>CCSER2_TR;CCSER2_RE</t>
  </si>
  <si>
    <t>CYP2C18</t>
  </si>
  <si>
    <t>CYP2C18_TR;CYP2C18_RE</t>
  </si>
  <si>
    <t>2450246;2190689</t>
  </si>
  <si>
    <t>OSBPL5_TR;OSBPL5_RE</t>
  </si>
  <si>
    <t>ZNF215</t>
  </si>
  <si>
    <t>ZNF215_TR;ZNF215_RE</t>
  </si>
  <si>
    <t>CD59</t>
  </si>
  <si>
    <t>CD59_TR;CD59_RE</t>
  </si>
  <si>
    <t>MS4A12</t>
  </si>
  <si>
    <t>MS4A12_TR;MS4A12_RE</t>
  </si>
  <si>
    <t>RHOD</t>
  </si>
  <si>
    <t>RHOD_TR;RHOD_RE</t>
  </si>
  <si>
    <t>ANO1</t>
  </si>
  <si>
    <t>6350397;6400274;6420025</t>
  </si>
  <si>
    <t>ANO1_TR;ANO1_RE</t>
  </si>
  <si>
    <t>ARRB1</t>
  </si>
  <si>
    <t>6860593;2490288</t>
  </si>
  <si>
    <t>ARRB1_TR</t>
  </si>
  <si>
    <t>PRCP</t>
  </si>
  <si>
    <t>PRCP_TR;PRCP_RE</t>
  </si>
  <si>
    <t>SLC35F2_TR;SLC35F2_RE</t>
  </si>
  <si>
    <t>TMPRSS4</t>
  </si>
  <si>
    <t>TMPRSS4_TR;TMPRSS4_RE</t>
  </si>
  <si>
    <t>1260451;5080592</t>
  </si>
  <si>
    <t>VWA5A_TR</t>
  </si>
  <si>
    <t>GLB1L2</t>
  </si>
  <si>
    <t>GLB1L2_TR;GLB1L2_RE</t>
  </si>
  <si>
    <t>MANSC1</t>
  </si>
  <si>
    <t>1190528;150041</t>
  </si>
  <si>
    <t>MANSC1_TR;MANSC1_RE</t>
  </si>
  <si>
    <t>EMP1</t>
  </si>
  <si>
    <t>EMP1_TR;EMP1_RE</t>
  </si>
  <si>
    <t>LINC01559</t>
  </si>
  <si>
    <t>LINC01559_TR;LINC01559_RE</t>
  </si>
  <si>
    <t>MGST1</t>
  </si>
  <si>
    <t>3180731;5080131</t>
  </si>
  <si>
    <t>MGST1_TR</t>
  </si>
  <si>
    <t>KLHL42_TR;KLHL42_RE</t>
  </si>
  <si>
    <t>SMUG1</t>
  </si>
  <si>
    <t>SMUG1_TR;SMUG1_RE</t>
  </si>
  <si>
    <t>TMCC3</t>
  </si>
  <si>
    <t>TMCC3_TR;TMCC3_RE</t>
  </si>
  <si>
    <t>TXNRD1</t>
  </si>
  <si>
    <t>730286;2320133</t>
  </si>
  <si>
    <t>TXNRD1_TR</t>
  </si>
  <si>
    <t>C12orf75_TR;C12orf75_RE</t>
  </si>
  <si>
    <t>ACADS</t>
  </si>
  <si>
    <t>ACADS_TR;ACADS_RE</t>
  </si>
  <si>
    <t>ATP6V0A2</t>
  </si>
  <si>
    <t>ATP6V0A2_TR;ATP6V0A2_RE</t>
  </si>
  <si>
    <t>SCARB1</t>
  </si>
  <si>
    <t>SCARB1_TR;SCARB1_RE</t>
  </si>
  <si>
    <t>OLFM4</t>
  </si>
  <si>
    <t>6770131;4610333</t>
  </si>
  <si>
    <t>OLFM4_TR;OLFM4_RE</t>
  </si>
  <si>
    <t>PCDH20</t>
  </si>
  <si>
    <t>PCDH20_TR;PCDH20_RE</t>
  </si>
  <si>
    <t>ABCC4_TR;ABCC4_RE</t>
  </si>
  <si>
    <t>GRTP1</t>
  </si>
  <si>
    <t>GRTP1_TR;GRTP1_RE</t>
  </si>
  <si>
    <t>NDRG2</t>
  </si>
  <si>
    <t>NDRG2_TR;NDRG2_RE</t>
  </si>
  <si>
    <t>PCK2</t>
  </si>
  <si>
    <t>PCK2_TR;PCK2_RE</t>
  </si>
  <si>
    <t>RIPK3_TR;RIPK3_RE</t>
  </si>
  <si>
    <t>TRIM9</t>
  </si>
  <si>
    <t>TRIM9_TR;TRIM9_RE</t>
  </si>
  <si>
    <t>TC2N</t>
  </si>
  <si>
    <t>TC2N_TR;TC2N_RE</t>
  </si>
  <si>
    <t>LGMN</t>
  </si>
  <si>
    <t>4560129;1300452</t>
  </si>
  <si>
    <t>LGMN_TR</t>
  </si>
  <si>
    <t>DIO3OS</t>
  </si>
  <si>
    <t>DIO3OS_TR;DIO3OS_RE</t>
  </si>
  <si>
    <t>MOK</t>
  </si>
  <si>
    <t>MOK_TR;MOK_RE</t>
  </si>
  <si>
    <t>ASPG</t>
  </si>
  <si>
    <t>ASPG_TR;ASPG_RE</t>
  </si>
  <si>
    <t>JAG2</t>
  </si>
  <si>
    <t>JAG2_TR;JAG2_RE</t>
  </si>
  <si>
    <t>NOP10</t>
  </si>
  <si>
    <t>NOP10_TR;NOP10_RE</t>
  </si>
  <si>
    <t>PHGR1</t>
  </si>
  <si>
    <t>PHGR1_TR;PHGR1_RE</t>
  </si>
  <si>
    <t>DISP2</t>
  </si>
  <si>
    <t>DISP2_TR;DISP2_RE</t>
  </si>
  <si>
    <t>SQRDL_TR;SQRDL_RE</t>
  </si>
  <si>
    <t>TNFAIP8L3</t>
  </si>
  <si>
    <t>TNFAIP8L3_TR;TNFAIP8L3_RE</t>
  </si>
  <si>
    <t>MYO9A</t>
  </si>
  <si>
    <t>MYO9A_TR;MYO9A_RE</t>
  </si>
  <si>
    <t>SCAMP5</t>
  </si>
  <si>
    <t>SCAMP5_TR;SCAMP5_RE</t>
  </si>
  <si>
    <t>ETFA</t>
  </si>
  <si>
    <t>ETFA_TR;ETFA_RE</t>
  </si>
  <si>
    <t>EFL1</t>
  </si>
  <si>
    <t>EFL1_TR;EFL1_RE</t>
  </si>
  <si>
    <t>PDE8A</t>
  </si>
  <si>
    <t>5270228;7160450</t>
  </si>
  <si>
    <t>PDE8A_TR;PDE8A_RE</t>
  </si>
  <si>
    <t>LYSMD4_TR;LYSMD4_RE</t>
  </si>
  <si>
    <t>SMIM22</t>
  </si>
  <si>
    <t>SMIM22_TR;SMIM22_RE</t>
  </si>
  <si>
    <t>NAGPA_TR;NAGPA_RE</t>
  </si>
  <si>
    <t>LITAF</t>
  </si>
  <si>
    <t>LITAF_TR;LITAF_RE</t>
  </si>
  <si>
    <t>XPO6</t>
  </si>
  <si>
    <t>XPO6_TR;XPO6_RE</t>
  </si>
  <si>
    <t>160291;3360646</t>
  </si>
  <si>
    <t>MVP_TR</t>
  </si>
  <si>
    <t>HAS3</t>
  </si>
  <si>
    <t>HAS3_TR;HAS3_RE</t>
  </si>
  <si>
    <t>NQO1</t>
  </si>
  <si>
    <t>NQO1_TR;NQO1_RE</t>
  </si>
  <si>
    <t>IST1</t>
  </si>
  <si>
    <t>2940196;2750220</t>
  </si>
  <si>
    <t>IST1_TR;IST1_RE</t>
  </si>
  <si>
    <t>TMEM170A</t>
  </si>
  <si>
    <t>TMEM170A_TR;TMEM170A_RE</t>
  </si>
  <si>
    <t>IRF8</t>
  </si>
  <si>
    <t>IRF8_TR;IRF8_RE</t>
  </si>
  <si>
    <t>MEIS3P1</t>
  </si>
  <si>
    <t>MEIS3P1_TR;MEIS3P1_RE</t>
  </si>
  <si>
    <t>ALDH3A1</t>
  </si>
  <si>
    <t>ALDH3A1_TR;ALDH3A1_RE</t>
  </si>
  <si>
    <t>DHRS7B</t>
  </si>
  <si>
    <t>DHRS7B_TR;DHRS7B_RE</t>
  </si>
  <si>
    <t>ATP6V0A1</t>
  </si>
  <si>
    <t>ATP6V0A1_TR;ATP6V0A1_RE</t>
  </si>
  <si>
    <t>NAGS</t>
  </si>
  <si>
    <t>NAGS_TR;NAGS_RE</t>
  </si>
  <si>
    <t>ATP5G1</t>
  </si>
  <si>
    <t>ATP5G1_TR;ATP5G1_RE</t>
  </si>
  <si>
    <t>EPN3</t>
  </si>
  <si>
    <t>EPN3_TR;EPN3_RE</t>
  </si>
  <si>
    <t>SPATA20_TR;SPATA20_RE</t>
  </si>
  <si>
    <t>TOM1L1</t>
  </si>
  <si>
    <t>TOM1L1_TR;TOM1L1_RE</t>
  </si>
  <si>
    <t>CYB561</t>
  </si>
  <si>
    <t>130086;840446</t>
  </si>
  <si>
    <t>CYB561_TR;CYB561_RE</t>
  </si>
  <si>
    <t>NOL11</t>
  </si>
  <si>
    <t>NOL11_TR;NOL11_RE</t>
  </si>
  <si>
    <t>AMZ2</t>
  </si>
  <si>
    <t>AMZ2_TR;AMZ2_RE</t>
  </si>
  <si>
    <t>RNF157</t>
  </si>
  <si>
    <t>RNF157_TR;RNF157_RE</t>
  </si>
  <si>
    <t>SLC25A10</t>
  </si>
  <si>
    <t>SLC25A10_TR;SLC25A10_RE</t>
  </si>
  <si>
    <t>IMPA2_TR;IMPA2_RE</t>
  </si>
  <si>
    <t>DSG2</t>
  </si>
  <si>
    <t>7560433;4150672</t>
  </si>
  <si>
    <t>DSG2_TR</t>
  </si>
  <si>
    <t>CYB5A_TR;CYB5A_RE</t>
  </si>
  <si>
    <t>PQLC1_TR;PQLC1_RE</t>
  </si>
  <si>
    <t>TLE2</t>
  </si>
  <si>
    <t>TLE2_TR;TLE2_RE</t>
  </si>
  <si>
    <t>AES</t>
  </si>
  <si>
    <t>6180176;1230458</t>
  </si>
  <si>
    <t>AES_TR</t>
  </si>
  <si>
    <t>SMIM24</t>
  </si>
  <si>
    <t>SMIM24_TR;SMIM24_RE</t>
  </si>
  <si>
    <t>CREB3L3</t>
  </si>
  <si>
    <t>CREB3L3_TR;CREB3L3_RE</t>
  </si>
  <si>
    <t>LRG1</t>
  </si>
  <si>
    <t>LRG1_TR;LRG1_RE</t>
  </si>
  <si>
    <t>ARHGEF18</t>
  </si>
  <si>
    <t>ARHGEF18_TR;ARHGEF18_RE</t>
  </si>
  <si>
    <t>ANGPTL4</t>
  </si>
  <si>
    <t>ANGPTL4_TR;ANGPTL4_RE</t>
  </si>
  <si>
    <t>SLC25A42</t>
  </si>
  <si>
    <t>SLC25A42_TR;SLC25A42_RE</t>
  </si>
  <si>
    <t>ZNF254</t>
  </si>
  <si>
    <t>540095;2750762</t>
  </si>
  <si>
    <t>ZNF254_TR</t>
  </si>
  <si>
    <t>CEACAM7</t>
  </si>
  <si>
    <t>CEACAM7_TR;CEACAM7_RE</t>
  </si>
  <si>
    <t>PLAUR</t>
  </si>
  <si>
    <t>360475;730528</t>
  </si>
  <si>
    <t>PLAUR_TR;PLAUR_RE</t>
  </si>
  <si>
    <t>APOC1</t>
  </si>
  <si>
    <t>APOC1_TR;APOC1_RE</t>
  </si>
  <si>
    <t>SLC1A5</t>
  </si>
  <si>
    <t>SLC1A5_TR;SLC1A5_RE</t>
  </si>
  <si>
    <t>FTL_TR</t>
  </si>
  <si>
    <t>LIN7B</t>
  </si>
  <si>
    <t>LIN7B_TR;LIN7B_RE</t>
  </si>
  <si>
    <t>EPS8L1</t>
  </si>
  <si>
    <t>EPS8L1_TR;EPS8L1_RE</t>
  </si>
  <si>
    <t>ZNF329</t>
  </si>
  <si>
    <t>ZNF329_TR;ZNF329_RE</t>
  </si>
  <si>
    <t>FERMT1</t>
  </si>
  <si>
    <t>FERMT1_TR;FERMT1_RE</t>
  </si>
  <si>
    <t>BMP2</t>
  </si>
  <si>
    <t>BMP2_TR;BMP2_RE</t>
  </si>
  <si>
    <t>MKKS_TR;MKKS_RE</t>
  </si>
  <si>
    <t>JAG1</t>
  </si>
  <si>
    <t>JAG1_TR;JAG1_RE</t>
  </si>
  <si>
    <t>FLRT3</t>
  </si>
  <si>
    <t>FLRT3_TR;FLRT3_RE</t>
  </si>
  <si>
    <t>MMP24-AS1</t>
  </si>
  <si>
    <t>MMP24-AS1_TR;MMP24-AS1_RE</t>
  </si>
  <si>
    <t>KCNG1</t>
  </si>
  <si>
    <t>KCNG1_TR;KCNG1_RE</t>
  </si>
  <si>
    <t>ATP9A</t>
  </si>
  <si>
    <t>ATP9A_TR;ATP9A_RE</t>
  </si>
  <si>
    <t>BCAS1</t>
  </si>
  <si>
    <t>3060343;670372</t>
  </si>
  <si>
    <t>BCAS1_TR;BCAS1_RE</t>
  </si>
  <si>
    <t>5560253;2570707</t>
  </si>
  <si>
    <t>N6AMT1_TR</t>
  </si>
  <si>
    <t>RCAN1</t>
  </si>
  <si>
    <t>2850551;620239</t>
  </si>
  <si>
    <t>RCAN1_TR;RCAN1_RE</t>
  </si>
  <si>
    <t>CLIC6</t>
  </si>
  <si>
    <t>CLIC6_TR;CLIC6_RE</t>
  </si>
  <si>
    <t>1450451;5080328</t>
  </si>
  <si>
    <t>DOPEY2_TR</t>
  </si>
  <si>
    <t>BACE2</t>
  </si>
  <si>
    <t>2230731;1240201</t>
  </si>
  <si>
    <t>BACE2_TR;BACE2_RE</t>
  </si>
  <si>
    <t>GGT1</t>
  </si>
  <si>
    <t>GGT1_TR;GGT1_RE</t>
  </si>
  <si>
    <t>ISX</t>
  </si>
  <si>
    <t>ISX_TR;ISX_RE</t>
  </si>
  <si>
    <t>PAPD4</t>
  </si>
  <si>
    <t>PAPD4_CD14</t>
  </si>
  <si>
    <t>LIN52</t>
  </si>
  <si>
    <t>LIN52_CD8</t>
  </si>
  <si>
    <t>SLC9A1_PLA</t>
  </si>
  <si>
    <t>GNG5</t>
  </si>
  <si>
    <t>GNG5_CD15</t>
  </si>
  <si>
    <t>GNG5_CD4</t>
  </si>
  <si>
    <t>GNG5_CD8</t>
  </si>
  <si>
    <t>CNPY3</t>
  </si>
  <si>
    <t>CNPY3_PLA</t>
  </si>
  <si>
    <t>C19orf24</t>
  </si>
  <si>
    <t>C19orf24_CD4</t>
  </si>
  <si>
    <t>SPN</t>
  </si>
  <si>
    <t>SPN_IL</t>
  </si>
  <si>
    <t>SPN_CD4</t>
  </si>
  <si>
    <t>RPL35</t>
  </si>
  <si>
    <t>RPL35_CD8</t>
  </si>
  <si>
    <t>ST6GALNAC4</t>
  </si>
  <si>
    <t>ST6GALNAC4_CD14</t>
  </si>
  <si>
    <t>RASD2</t>
  </si>
  <si>
    <t>RE</t>
  </si>
  <si>
    <t>RASD2_RE</t>
  </si>
  <si>
    <t>LYRM5_CD14</t>
  </si>
  <si>
    <t>SLC25A25</t>
  </si>
  <si>
    <t>SLC25A25_CD19</t>
  </si>
  <si>
    <t>RPS24</t>
  </si>
  <si>
    <t>RPS24_CD4</t>
  </si>
  <si>
    <t>CRACR2B</t>
  </si>
  <si>
    <t>CRACR2B_CD19</t>
  </si>
  <si>
    <t>REEP3_TR</t>
  </si>
  <si>
    <t>ECI2_CD19</t>
  </si>
  <si>
    <t>ECI2_TR</t>
  </si>
  <si>
    <t>RBM17</t>
  </si>
  <si>
    <t>RBM17_CD19</t>
  </si>
  <si>
    <t>RBM17_RE</t>
  </si>
  <si>
    <t>RBM17_CD4</t>
  </si>
  <si>
    <t>IL21R</t>
  </si>
  <si>
    <t>IL21R_CD4</t>
  </si>
  <si>
    <t>IL21R_CD19</t>
  </si>
  <si>
    <t>RASSF4</t>
  </si>
  <si>
    <t>RASSF4_CD14</t>
  </si>
  <si>
    <t>PLXNB2</t>
  </si>
  <si>
    <t>PLXNB2_TR</t>
  </si>
  <si>
    <t>ANTXR2_CD15</t>
  </si>
  <si>
    <t>DOCK2</t>
  </si>
  <si>
    <t>DOCK2_CD4</t>
  </si>
  <si>
    <t>ARFIP1_PLA</t>
  </si>
  <si>
    <t>LARGE1</t>
  </si>
  <si>
    <t>10768;4570242</t>
  </si>
  <si>
    <t>LARGE1_RE</t>
  </si>
  <si>
    <t>LARGE1_TR</t>
  </si>
  <si>
    <t>LARGE1_IL</t>
  </si>
  <si>
    <t>ATG10</t>
  </si>
  <si>
    <t>ATG10_CD14</t>
  </si>
  <si>
    <t>OGDH</t>
  </si>
  <si>
    <t>OGDH_CD4</t>
  </si>
  <si>
    <t>ASB16-AS1</t>
  </si>
  <si>
    <t>ASB16-AS1_CD19</t>
  </si>
  <si>
    <t>GABRA2</t>
  </si>
  <si>
    <t>GABRA2_IL</t>
  </si>
  <si>
    <t>SDHAF2</t>
  </si>
  <si>
    <t>SDHAF2_TR</t>
  </si>
  <si>
    <t>YIPF1</t>
  </si>
  <si>
    <t>YIPF1_CD8</t>
  </si>
  <si>
    <t>DHX35</t>
  </si>
  <si>
    <t>DHX35_CD8</t>
  </si>
  <si>
    <t>PRDM4</t>
  </si>
  <si>
    <t>PRDM4_CD14</t>
  </si>
  <si>
    <t>KIAA1109</t>
  </si>
  <si>
    <t>KIAA1109_CD14</t>
  </si>
  <si>
    <t>SEPT11_IL</t>
  </si>
  <si>
    <t>NOXO1</t>
  </si>
  <si>
    <t>NOXO1_RE</t>
  </si>
  <si>
    <t>TOR1AIP1</t>
  </si>
  <si>
    <t>TOR1AIP1_CD19</t>
  </si>
  <si>
    <t>CEBPB</t>
  </si>
  <si>
    <t>CEBPB_CD15</t>
  </si>
  <si>
    <t>MRPL36_CD8</t>
  </si>
  <si>
    <t>RNF13</t>
  </si>
  <si>
    <t>RNF13_CD14</t>
  </si>
  <si>
    <t>RNF13_CD4</t>
  </si>
  <si>
    <t>UBE2F_CD8</t>
  </si>
  <si>
    <t>ZNF613</t>
  </si>
  <si>
    <t>ZNF613_CD15</t>
  </si>
  <si>
    <t>PSME4</t>
  </si>
  <si>
    <t>PSME4_CD14</t>
  </si>
  <si>
    <t>PSME4_CD19</t>
  </si>
  <si>
    <t>BSG</t>
  </si>
  <si>
    <t>BSG_TR</t>
  </si>
  <si>
    <t>PDCD10</t>
  </si>
  <si>
    <t>PDCD10_CD4</t>
  </si>
  <si>
    <t>MRPS18B</t>
  </si>
  <si>
    <t>50056;5340138</t>
  </si>
  <si>
    <t>MRPS18B_CD4</t>
  </si>
  <si>
    <t>ANKRD16</t>
  </si>
  <si>
    <t>ANKRD16_CD4</t>
  </si>
  <si>
    <t>ALG14</t>
  </si>
  <si>
    <t>ALG14_CD8</t>
  </si>
  <si>
    <t>FHOD1</t>
  </si>
  <si>
    <t>FHOD1_CD14</t>
  </si>
  <si>
    <t>FHOD1_CD8</t>
  </si>
  <si>
    <t>ADGRG7</t>
  </si>
  <si>
    <t>ADGRG7_RE</t>
  </si>
  <si>
    <t>ZNF318_IL</t>
  </si>
  <si>
    <t>FAM83B</t>
  </si>
  <si>
    <t>FAM83B_TR</t>
  </si>
  <si>
    <t>DPPA4</t>
  </si>
  <si>
    <t>DPPA4_CD19</t>
  </si>
  <si>
    <t>NDUFA3_PLA</t>
  </si>
  <si>
    <t>EEF1E1</t>
  </si>
  <si>
    <t>EEF1E1_CD14</t>
  </si>
  <si>
    <t>F11R</t>
  </si>
  <si>
    <t>F11R_CD19</t>
  </si>
  <si>
    <t>DPYSL4</t>
  </si>
  <si>
    <t>DPYSL4_CD4</t>
  </si>
  <si>
    <t>ZNF589</t>
  </si>
  <si>
    <t>ZNF589_CD4</t>
  </si>
  <si>
    <t>MDFIC</t>
  </si>
  <si>
    <t>MDFIC_CD14</t>
  </si>
  <si>
    <t>SCAMP2</t>
  </si>
  <si>
    <t>SCAMP2_TR</t>
  </si>
  <si>
    <t>ENO2</t>
  </si>
  <si>
    <t>ENO2_CD19</t>
  </si>
  <si>
    <t>TMEM179B</t>
  </si>
  <si>
    <t>TMEM179B_CD8</t>
  </si>
  <si>
    <t>NFKBIZ_CD15</t>
  </si>
  <si>
    <t>PM20D2</t>
  </si>
  <si>
    <t>PM20D2_CD19</t>
  </si>
  <si>
    <t>PM20D2_CD15</t>
  </si>
  <si>
    <t>PM20D2_CD4</t>
  </si>
  <si>
    <t>SLU7</t>
  </si>
  <si>
    <t>SLU7_CD14</t>
  </si>
  <si>
    <t>SLU7_CD4</t>
  </si>
  <si>
    <t>BUD13</t>
  </si>
  <si>
    <t>BUD13_CD14</t>
  </si>
  <si>
    <t>50553;2940528</t>
  </si>
  <si>
    <t>SIGMAR1_CD14</t>
  </si>
  <si>
    <t>DNAJB1</t>
  </si>
  <si>
    <t>DNAJB1_CD4</t>
  </si>
  <si>
    <t>ARHGAP33</t>
  </si>
  <si>
    <t>ARHGAP33_CD8</t>
  </si>
  <si>
    <t>NDN</t>
  </si>
  <si>
    <t>NDN_CD14</t>
  </si>
  <si>
    <t>RFXANK</t>
  </si>
  <si>
    <t>RFXANK_CD14</t>
  </si>
  <si>
    <t>LOC107133515</t>
  </si>
  <si>
    <t>LOC107133515_CD15</t>
  </si>
  <si>
    <t>FCF1</t>
  </si>
  <si>
    <t>FCF1_CD4</t>
  </si>
  <si>
    <t>MZT1</t>
  </si>
  <si>
    <t>MZT1_CD8</t>
  </si>
  <si>
    <t>URM1_CD8</t>
  </si>
  <si>
    <t>STX11</t>
  </si>
  <si>
    <t>STX11_CD14</t>
  </si>
  <si>
    <t>STX11_PLA</t>
  </si>
  <si>
    <t>NDFIP1_CD4</t>
  </si>
  <si>
    <t>SDCCAG3</t>
  </si>
  <si>
    <t>SDCCAG3_CD8</t>
  </si>
  <si>
    <t>KCNJ2</t>
  </si>
  <si>
    <t>KCNJ2_RE</t>
  </si>
  <si>
    <t>KCNJ2_CD14</t>
  </si>
  <si>
    <t>KCNJ2_TR</t>
  </si>
  <si>
    <t>ACAP2</t>
  </si>
  <si>
    <t>ACAP2_IL</t>
  </si>
  <si>
    <t>FBXL12</t>
  </si>
  <si>
    <t>FBXL12_CD14</t>
  </si>
  <si>
    <t>SYNGR1</t>
  </si>
  <si>
    <t>SYNGR1_CD14</t>
  </si>
  <si>
    <t>UPF3A</t>
  </si>
  <si>
    <t>UPF3A_RE</t>
  </si>
  <si>
    <t>ARHGEF10L</t>
  </si>
  <si>
    <t>ARHGEF10L_TR</t>
  </si>
  <si>
    <t>TCL1A</t>
  </si>
  <si>
    <t>TCL1A_CD14</t>
  </si>
  <si>
    <t>TCL1A_CD19</t>
  </si>
  <si>
    <t>WFDC21P</t>
  </si>
  <si>
    <t>WFDC21P_CD19</t>
  </si>
  <si>
    <t>TDG</t>
  </si>
  <si>
    <t>TDG_CD8</t>
  </si>
  <si>
    <t>MED29</t>
  </si>
  <si>
    <t>MED29_TR</t>
  </si>
  <si>
    <t>UGT2B11</t>
  </si>
  <si>
    <t>UGT2B11_PLA</t>
  </si>
  <si>
    <t>AGMO</t>
  </si>
  <si>
    <t>AGMO_IL</t>
  </si>
  <si>
    <t>ESPNL</t>
  </si>
  <si>
    <t>ESPNL_CD19</t>
  </si>
  <si>
    <t>ESPNL_RE</t>
  </si>
  <si>
    <t>REC8</t>
  </si>
  <si>
    <t>REC8_CD4</t>
  </si>
  <si>
    <t>IQCG_CD4</t>
  </si>
  <si>
    <t>IQCG_CD19</t>
  </si>
  <si>
    <t>CCDC50_TR</t>
  </si>
  <si>
    <t>MRPL42_CD4</t>
  </si>
  <si>
    <t>MRPL42_CD19</t>
  </si>
  <si>
    <t>RNF144B</t>
  </si>
  <si>
    <t>RNF144B_CD8</t>
  </si>
  <si>
    <t>RNF144B_CD19</t>
  </si>
  <si>
    <t>RNF144B_CD4</t>
  </si>
  <si>
    <t>RNF144B_CD14</t>
  </si>
  <si>
    <t>RNF144B_CD15</t>
  </si>
  <si>
    <t>RABAC1_CD15</t>
  </si>
  <si>
    <t>CAPN2</t>
  </si>
  <si>
    <t>CAPN2_RE</t>
  </si>
  <si>
    <t>CAPN2_CD8</t>
  </si>
  <si>
    <t>TMA7</t>
  </si>
  <si>
    <t>TMA7_CD14</t>
  </si>
  <si>
    <t>WDR6</t>
  </si>
  <si>
    <t>WDR6_CD8</t>
  </si>
  <si>
    <t>TMEM261</t>
  </si>
  <si>
    <t>TMEM261_CD8</t>
  </si>
  <si>
    <t>TMEM261_CD4</t>
  </si>
  <si>
    <t>BAIAP2</t>
  </si>
  <si>
    <t>BAIAP2_CD4</t>
  </si>
  <si>
    <t>BAIAP2_CD14</t>
  </si>
  <si>
    <t>TRAK2_TR</t>
  </si>
  <si>
    <t>UBIAD1</t>
  </si>
  <si>
    <t>UBIAD1_CD4</t>
  </si>
  <si>
    <t>UBIAD1_CD8</t>
  </si>
  <si>
    <t>CPTP</t>
  </si>
  <si>
    <t>CPTP_CD4</t>
  </si>
  <si>
    <t>EML4</t>
  </si>
  <si>
    <t>EML4_CD4</t>
  </si>
  <si>
    <t>EML4_CD19</t>
  </si>
  <si>
    <t>EML4_CD14</t>
  </si>
  <si>
    <t>EML4_CD8</t>
  </si>
  <si>
    <t>BCL10_CD15</t>
  </si>
  <si>
    <t>EFR3A_CD14</t>
  </si>
  <si>
    <t>TRAM1</t>
  </si>
  <si>
    <t>TRAM1_CD4</t>
  </si>
  <si>
    <t>TMEM19</t>
  </si>
  <si>
    <t>TMEM19_RE</t>
  </si>
  <si>
    <t>CHST11</t>
  </si>
  <si>
    <t>CHST11_CD14</t>
  </si>
  <si>
    <t>SEC62</t>
  </si>
  <si>
    <t>SEC62_CD8</t>
  </si>
  <si>
    <t>MAGOHB</t>
  </si>
  <si>
    <t>MAGOHB_CD4</t>
  </si>
  <si>
    <t>SYMPK_CD14</t>
  </si>
  <si>
    <t>RAC2_CD15</t>
  </si>
  <si>
    <t>TERF1</t>
  </si>
  <si>
    <t>TERF1_CD19</t>
  </si>
  <si>
    <t>ACADS_CD14</t>
  </si>
  <si>
    <t>NUMB</t>
  </si>
  <si>
    <t>NUMB_CD8</t>
  </si>
  <si>
    <t>SSR1_CD15</t>
  </si>
  <si>
    <t>SSR1_CD14</t>
  </si>
  <si>
    <t>GEMIN7</t>
  </si>
  <si>
    <t>GEMIN7_CD14</t>
  </si>
  <si>
    <t>NPL</t>
  </si>
  <si>
    <t>NPL_CD15</t>
  </si>
  <si>
    <t>NPL_CD4</t>
  </si>
  <si>
    <t>KIAA0368_CD14</t>
  </si>
  <si>
    <t>SYK</t>
  </si>
  <si>
    <t>SYK_RE</t>
  </si>
  <si>
    <t>SYK_CD15</t>
  </si>
  <si>
    <t>SYK_CD14</t>
  </si>
  <si>
    <t>TM2D2</t>
  </si>
  <si>
    <t>TM2D2_CD14</t>
  </si>
  <si>
    <t>SLC16A3</t>
  </si>
  <si>
    <t>SLC16A3_RE</t>
  </si>
  <si>
    <t>SLC16A3_CD15</t>
  </si>
  <si>
    <t>SLC16A3_CD8</t>
  </si>
  <si>
    <t>ESRP1</t>
  </si>
  <si>
    <t>ESRP1_TR</t>
  </si>
  <si>
    <t>C14orf159</t>
  </si>
  <si>
    <t>C14orf159_CD15</t>
  </si>
  <si>
    <t>C14orf159_CD8</t>
  </si>
  <si>
    <t>C14orf159_CD4</t>
  </si>
  <si>
    <t>IL2RA</t>
  </si>
  <si>
    <t>IL2RA_CD8</t>
  </si>
  <si>
    <t>ICAM1</t>
  </si>
  <si>
    <t>ICAM1_CD14</t>
  </si>
  <si>
    <t>ICAM1_CD8</t>
  </si>
  <si>
    <t>HSF2</t>
  </si>
  <si>
    <t>HSF2_CD14</t>
  </si>
  <si>
    <t>FAM150B_TR</t>
  </si>
  <si>
    <t>ANKRD22</t>
  </si>
  <si>
    <t>ANKRD22_CD14</t>
  </si>
  <si>
    <t>SPIDR</t>
  </si>
  <si>
    <t>SPIDR_CD8</t>
  </si>
  <si>
    <t>SPIDR_CD19</t>
  </si>
  <si>
    <t>NDE1</t>
  </si>
  <si>
    <t>NDE1_CD19</t>
  </si>
  <si>
    <t>NDE1_CD14</t>
  </si>
  <si>
    <t>SMIM3</t>
  </si>
  <si>
    <t>SMIM3_PLA</t>
  </si>
  <si>
    <t>PRKAR1A</t>
  </si>
  <si>
    <t>PRKAR1A_TR</t>
  </si>
  <si>
    <t>PRKAR1A_IL</t>
  </si>
  <si>
    <t>SH3BP1</t>
  </si>
  <si>
    <t>SH3BP1_CD15</t>
  </si>
  <si>
    <t>GLUL</t>
  </si>
  <si>
    <t>GLUL_CD8</t>
  </si>
  <si>
    <t>130392;7550392</t>
  </si>
  <si>
    <t>GLUL_CD15</t>
  </si>
  <si>
    <t>RNF19B</t>
  </si>
  <si>
    <t>RNF19B_CD15</t>
  </si>
  <si>
    <t>SNX11</t>
  </si>
  <si>
    <t>SNX11_TR</t>
  </si>
  <si>
    <t>SNX11_CD15</t>
  </si>
  <si>
    <t>EDIL3</t>
  </si>
  <si>
    <t>EDIL3_TR</t>
  </si>
  <si>
    <t>EDIL3_RE</t>
  </si>
  <si>
    <t>PRKCZ</t>
  </si>
  <si>
    <t>PRKCZ_CD14</t>
  </si>
  <si>
    <t>UNC5B</t>
  </si>
  <si>
    <t>130576;1300411</t>
  </si>
  <si>
    <t>UNC5B_TR</t>
  </si>
  <si>
    <t>ZDHHC5</t>
  </si>
  <si>
    <t>ZDHHC5_CD15</t>
  </si>
  <si>
    <t>MED21</t>
  </si>
  <si>
    <t>MED21_CD8</t>
  </si>
  <si>
    <t>RNASE6_CD4</t>
  </si>
  <si>
    <t>RNASE6_CD14</t>
  </si>
  <si>
    <t>ARL8B</t>
  </si>
  <si>
    <t>ARL8B_CD14</t>
  </si>
  <si>
    <t>CLEC4C_CD4</t>
  </si>
  <si>
    <t>YPEL3</t>
  </si>
  <si>
    <t>YPEL3_CD19</t>
  </si>
  <si>
    <t>PSME1</t>
  </si>
  <si>
    <t>PSME1_CD4</t>
  </si>
  <si>
    <t>SCNN1D</t>
  </si>
  <si>
    <t>SCNN1D_CD8</t>
  </si>
  <si>
    <t>ABHD14B</t>
  </si>
  <si>
    <t>ABHD14B_CD4</t>
  </si>
  <si>
    <t>SEC11C</t>
  </si>
  <si>
    <t>SEC11C_CD14</t>
  </si>
  <si>
    <t>LOC253573</t>
  </si>
  <si>
    <t>LOC253573_RE</t>
  </si>
  <si>
    <t>NUPR2</t>
  </si>
  <si>
    <t>NUPR2_CD4</t>
  </si>
  <si>
    <t>MAN2C1</t>
  </si>
  <si>
    <t>MAN2C1_RE</t>
  </si>
  <si>
    <t>THAP10</t>
  </si>
  <si>
    <t>THAP10_TR</t>
  </si>
  <si>
    <t>ZNF616</t>
  </si>
  <si>
    <t>ZNF616_CD8</t>
  </si>
  <si>
    <t>SLC24A3</t>
  </si>
  <si>
    <t>SLC24A3_PLA</t>
  </si>
  <si>
    <t>PHKB</t>
  </si>
  <si>
    <t>PHKB_PLA</t>
  </si>
  <si>
    <t>PPP2R5C</t>
  </si>
  <si>
    <t>PPP2R5C_CD19</t>
  </si>
  <si>
    <t>PPP2R5C_IL</t>
  </si>
  <si>
    <t>150356;780068</t>
  </si>
  <si>
    <t>PPP2R5C_CD4</t>
  </si>
  <si>
    <t>MAPK8</t>
  </si>
  <si>
    <t>MAPK8_CD4</t>
  </si>
  <si>
    <t>MAPK8_CD14</t>
  </si>
  <si>
    <t>IRF3</t>
  </si>
  <si>
    <t>IRF3_CD8</t>
  </si>
  <si>
    <t>IRF3_CD4</t>
  </si>
  <si>
    <t>TRANK1</t>
  </si>
  <si>
    <t>TRANK1_CD14</t>
  </si>
  <si>
    <t>TRANK1_CD15</t>
  </si>
  <si>
    <t>UBE2G1_CD4</t>
  </si>
  <si>
    <t>RPL36</t>
  </si>
  <si>
    <t>RPL36_CD8</t>
  </si>
  <si>
    <t>SORT1</t>
  </si>
  <si>
    <t>SORT1_CD15</t>
  </si>
  <si>
    <t>MTMR6_RE</t>
  </si>
  <si>
    <t>CCDC69</t>
  </si>
  <si>
    <t>CCDC69_RE</t>
  </si>
  <si>
    <t>SMAP1_CD19</t>
  </si>
  <si>
    <t>FOXRED2_CD19</t>
  </si>
  <si>
    <t>RPP40_RE</t>
  </si>
  <si>
    <t>RPP40_CD14</t>
  </si>
  <si>
    <t>RGCC</t>
  </si>
  <si>
    <t>RGCC_CD4</t>
  </si>
  <si>
    <t>FXYD6</t>
  </si>
  <si>
    <t>FXYD6_CD14</t>
  </si>
  <si>
    <t>SLC15A4_CD19</t>
  </si>
  <si>
    <t>TPM2</t>
  </si>
  <si>
    <t>TPM2_PLA</t>
  </si>
  <si>
    <t>NCDN</t>
  </si>
  <si>
    <t>NCDN_CD14</t>
  </si>
  <si>
    <t>CARS2_CD14</t>
  </si>
  <si>
    <t>NCOA1</t>
  </si>
  <si>
    <t>160411;2600086</t>
  </si>
  <si>
    <t>NCOA1_CD14</t>
  </si>
  <si>
    <t>NCOA1_RE</t>
  </si>
  <si>
    <t>NCOA1_TR</t>
  </si>
  <si>
    <t>KDSR</t>
  </si>
  <si>
    <t>KDSR_CD14</t>
  </si>
  <si>
    <t>KDSR_CD8</t>
  </si>
  <si>
    <t>KDSR_IL</t>
  </si>
  <si>
    <t>ARHGAP17</t>
  </si>
  <si>
    <t>ARHGAP17_CD15</t>
  </si>
  <si>
    <t>RASA3</t>
  </si>
  <si>
    <t>RASA3_CD8</t>
  </si>
  <si>
    <t>RASA3_CD4</t>
  </si>
  <si>
    <t>GGH_CD8</t>
  </si>
  <si>
    <t>RHOH</t>
  </si>
  <si>
    <t>RHOH_CD19</t>
  </si>
  <si>
    <t>MYOM1</t>
  </si>
  <si>
    <t>MYOM1_CD4</t>
  </si>
  <si>
    <t>MYOM1_CD8</t>
  </si>
  <si>
    <t>MYOM1_CD15</t>
  </si>
  <si>
    <t>NIPAL1</t>
  </si>
  <si>
    <t>NIPAL1_RE</t>
  </si>
  <si>
    <t>NIPAL1_IL</t>
  </si>
  <si>
    <t>NIPAL1_TR</t>
  </si>
  <si>
    <t>S1PR1</t>
  </si>
  <si>
    <t>S1PR1_CD14</t>
  </si>
  <si>
    <t>160754;4810768</t>
  </si>
  <si>
    <t>S1PR1_TR</t>
  </si>
  <si>
    <t>ZNF805_CD15</t>
  </si>
  <si>
    <t>240053;1010360</t>
  </si>
  <si>
    <t>GCH1_CD14</t>
  </si>
  <si>
    <t>ETV6</t>
  </si>
  <si>
    <t>ETV6_CD14</t>
  </si>
  <si>
    <t>PHGDH_PLA</t>
  </si>
  <si>
    <t>ZNF627_CD14</t>
  </si>
  <si>
    <t>MORC3</t>
  </si>
  <si>
    <t>MORC3_CD15</t>
  </si>
  <si>
    <t>MORC3_CD4</t>
  </si>
  <si>
    <t>CD163L1</t>
  </si>
  <si>
    <t>CD163L1_TR</t>
  </si>
  <si>
    <t>TUBGCP4</t>
  </si>
  <si>
    <t>TUBGCP4_CD19</t>
  </si>
  <si>
    <t>ETS1</t>
  </si>
  <si>
    <t>ETS1_CD19</t>
  </si>
  <si>
    <t>PPM1F_CD4</t>
  </si>
  <si>
    <t>PMEPA1</t>
  </si>
  <si>
    <t>PMEPA1_CD19</t>
  </si>
  <si>
    <t>CABIN1</t>
  </si>
  <si>
    <t>CABIN1_TR</t>
  </si>
  <si>
    <t>PHC3</t>
  </si>
  <si>
    <t>PHC3_CD4</t>
  </si>
  <si>
    <t>ANXA3</t>
  </si>
  <si>
    <t>ANXA3_PLA</t>
  </si>
  <si>
    <t>ANXA3_CD15</t>
  </si>
  <si>
    <t>TELO2</t>
  </si>
  <si>
    <t>TELO2_CD14</t>
  </si>
  <si>
    <t>CEP135</t>
  </si>
  <si>
    <t>CEP135_RE</t>
  </si>
  <si>
    <t>SLC7A5</t>
  </si>
  <si>
    <t>SLC7A5_PLA</t>
  </si>
  <si>
    <t>SLC7A5_CD4</t>
  </si>
  <si>
    <t>SLC26A8</t>
  </si>
  <si>
    <t>SLC26A8_CD15</t>
  </si>
  <si>
    <t>TMEM135</t>
  </si>
  <si>
    <t>TMEM135_TR</t>
  </si>
  <si>
    <t>TMEM135_CD8</t>
  </si>
  <si>
    <t>NUDT9</t>
  </si>
  <si>
    <t>NUDT9_RE</t>
  </si>
  <si>
    <t>AP4E1</t>
  </si>
  <si>
    <t>AP4E1_CD14</t>
  </si>
  <si>
    <t>AP4E1_CD19</t>
  </si>
  <si>
    <t>AP4E1_CD15</t>
  </si>
  <si>
    <t>GBAS</t>
  </si>
  <si>
    <t>GBAS_RE</t>
  </si>
  <si>
    <t>GBAS_TR</t>
  </si>
  <si>
    <t>P4HA2</t>
  </si>
  <si>
    <t>P4HA2_TR</t>
  </si>
  <si>
    <t>RCHY1_PLA</t>
  </si>
  <si>
    <t>RPRD1A</t>
  </si>
  <si>
    <t>RPRD1A_CD14</t>
  </si>
  <si>
    <t>NR2C1</t>
  </si>
  <si>
    <t>NR2C1_CD14</t>
  </si>
  <si>
    <t>ABCC3_CD14</t>
  </si>
  <si>
    <t>GTF3A</t>
  </si>
  <si>
    <t>GTF3A_CD8</t>
  </si>
  <si>
    <t>DNAL4</t>
  </si>
  <si>
    <t>DNAL4_TR</t>
  </si>
  <si>
    <t>DNAL4_RE</t>
  </si>
  <si>
    <t>TRABD</t>
  </si>
  <si>
    <t>TRABD_CD14</t>
  </si>
  <si>
    <t>TRABD_CD4</t>
  </si>
  <si>
    <t>TRABD_CD19</t>
  </si>
  <si>
    <t>TRABD_CD8</t>
  </si>
  <si>
    <t>TRABD_CD15</t>
  </si>
  <si>
    <t>LAMTOR1</t>
  </si>
  <si>
    <t>LAMTOR1_CD14</t>
  </si>
  <si>
    <t>LAMTOR1_CD8</t>
  </si>
  <si>
    <t>FAM124B</t>
  </si>
  <si>
    <t>FAM124B_CD14</t>
  </si>
  <si>
    <t>RNF185</t>
  </si>
  <si>
    <t>290307;3840402</t>
  </si>
  <si>
    <t>RNF185_CD14</t>
  </si>
  <si>
    <t>RNF185_CD19</t>
  </si>
  <si>
    <t>MVB12A_CD8</t>
  </si>
  <si>
    <t>C4orf32</t>
  </si>
  <si>
    <t>290368;4590167</t>
  </si>
  <si>
    <t>C4orf32_CD14</t>
  </si>
  <si>
    <t>RNPS1</t>
  </si>
  <si>
    <t>RNPS1_CD4</t>
  </si>
  <si>
    <t>ZBTB49</t>
  </si>
  <si>
    <t>ZBTB49_CD4</t>
  </si>
  <si>
    <t>QSOX2_CD19</t>
  </si>
  <si>
    <t>AGO2</t>
  </si>
  <si>
    <t>AGO2_CD14</t>
  </si>
  <si>
    <t>AGO2_PLA</t>
  </si>
  <si>
    <t>TBC1D20</t>
  </si>
  <si>
    <t>TBC1D20_TR</t>
  </si>
  <si>
    <t>AARS</t>
  </si>
  <si>
    <t>AARS_RE</t>
  </si>
  <si>
    <t>SLC1A7</t>
  </si>
  <si>
    <t>SLC1A7_TR</t>
  </si>
  <si>
    <t>SLC1A7_CD8</t>
  </si>
  <si>
    <t>SLC1A7_IL</t>
  </si>
  <si>
    <t>DNASE1L3</t>
  </si>
  <si>
    <t>DNASE1L3_CD19</t>
  </si>
  <si>
    <t>GINM1</t>
  </si>
  <si>
    <t>GINM1_CD15</t>
  </si>
  <si>
    <t>BRAT1</t>
  </si>
  <si>
    <t>BRAT1_CD19</t>
  </si>
  <si>
    <t>BRAT1_CD4</t>
  </si>
  <si>
    <t>BRAT1_TR</t>
  </si>
  <si>
    <t>KIT</t>
  </si>
  <si>
    <t>360128;5080576</t>
  </si>
  <si>
    <t>KIT_RE</t>
  </si>
  <si>
    <t>INSIG1_PLA</t>
  </si>
  <si>
    <t>RABGAP1L_CD4</t>
  </si>
  <si>
    <t>RABGAP1L_CD14</t>
  </si>
  <si>
    <t>PNRC2</t>
  </si>
  <si>
    <t>PNRC2_TR</t>
  </si>
  <si>
    <t>RHOBTB1</t>
  </si>
  <si>
    <t>RHOBTB1_PLA</t>
  </si>
  <si>
    <t>REPS1</t>
  </si>
  <si>
    <t>REPS1_CD4</t>
  </si>
  <si>
    <t>PLAUR_CD14</t>
  </si>
  <si>
    <t>HEATR5B</t>
  </si>
  <si>
    <t>HEATR5B_CD14</t>
  </si>
  <si>
    <t>FGR</t>
  </si>
  <si>
    <t>FGR_CD19</t>
  </si>
  <si>
    <t>SNX19_CD15</t>
  </si>
  <si>
    <t>GRTP1_IL</t>
  </si>
  <si>
    <t>GRTP1_PLA</t>
  </si>
  <si>
    <t>SKA2</t>
  </si>
  <si>
    <t>SKA2_CD4</t>
  </si>
  <si>
    <t>COASY</t>
  </si>
  <si>
    <t>COASY_IL</t>
  </si>
  <si>
    <t>MKRN2</t>
  </si>
  <si>
    <t>MKRN2_CD19</t>
  </si>
  <si>
    <t>RHBDF2</t>
  </si>
  <si>
    <t>RHBDF2_CD14</t>
  </si>
  <si>
    <t>RHBDF2_PLA</t>
  </si>
  <si>
    <t>B3GNT2_CD8</t>
  </si>
  <si>
    <t>B3GNT2_TR</t>
  </si>
  <si>
    <t>SPATA7</t>
  </si>
  <si>
    <t>SPATA7_CD4</t>
  </si>
  <si>
    <t>TMEM51_RE</t>
  </si>
  <si>
    <t>SLC35A4</t>
  </si>
  <si>
    <t>SLC35A4_PLA</t>
  </si>
  <si>
    <t>SLC35A4_CD15</t>
  </si>
  <si>
    <t>STAP1_CD19</t>
  </si>
  <si>
    <t>NUAK2_CD4</t>
  </si>
  <si>
    <t>TMEM206</t>
  </si>
  <si>
    <t>TMEM206_CD8</t>
  </si>
  <si>
    <t>PRSS30P</t>
  </si>
  <si>
    <t>PRSS30P_CD8</t>
  </si>
  <si>
    <t>SLC36A4</t>
  </si>
  <si>
    <t>SLC36A4_CD15</t>
  </si>
  <si>
    <t>SLC36A4_CD19</t>
  </si>
  <si>
    <t>SLC36A4_CD14</t>
  </si>
  <si>
    <t>SLC36A4_CD8</t>
  </si>
  <si>
    <t>SLC31A1</t>
  </si>
  <si>
    <t>SLC31A1_TR</t>
  </si>
  <si>
    <t>SFR1</t>
  </si>
  <si>
    <t>SFR1_CD19</t>
  </si>
  <si>
    <t>ZC3H12C</t>
  </si>
  <si>
    <t>ZC3H12C_CD14</t>
  </si>
  <si>
    <t>SRSF1</t>
  </si>
  <si>
    <t>SRSF1_CD19</t>
  </si>
  <si>
    <t>BAMBI</t>
  </si>
  <si>
    <t>BAMBI_CD15</t>
  </si>
  <si>
    <t>BAMBI_TR</t>
  </si>
  <si>
    <t>HSPA4</t>
  </si>
  <si>
    <t>430142;5090368</t>
  </si>
  <si>
    <t>HSPA4_CD4</t>
  </si>
  <si>
    <t>SCMH1</t>
  </si>
  <si>
    <t>SCMH1_TR</t>
  </si>
  <si>
    <t>MRPL14_CD4</t>
  </si>
  <si>
    <t>NLN</t>
  </si>
  <si>
    <t>NLN_CD14</t>
  </si>
  <si>
    <t>LY75_CD4</t>
  </si>
  <si>
    <t>LY75_CD8</t>
  </si>
  <si>
    <t>NRBP1</t>
  </si>
  <si>
    <t>NRBP1_CD8</t>
  </si>
  <si>
    <t>TUBGCP5</t>
  </si>
  <si>
    <t>TUBGCP5_CD4</t>
  </si>
  <si>
    <t>NLRX1</t>
  </si>
  <si>
    <t>NLRX1_RE</t>
  </si>
  <si>
    <t>PLEKHG1</t>
  </si>
  <si>
    <t>PLEKHG1_CD19</t>
  </si>
  <si>
    <t>ENGASE</t>
  </si>
  <si>
    <t>ENGASE_CD15</t>
  </si>
  <si>
    <t>GLT8D1</t>
  </si>
  <si>
    <t>GLT8D1_CD4</t>
  </si>
  <si>
    <t>TOR3A</t>
  </si>
  <si>
    <t>TOR3A_RE</t>
  </si>
  <si>
    <t>TOR3A_CD14</t>
  </si>
  <si>
    <t>MIAT</t>
  </si>
  <si>
    <t>MIAT_CD4</t>
  </si>
  <si>
    <t>TMEM45B</t>
  </si>
  <si>
    <t>TMEM45B_CD15</t>
  </si>
  <si>
    <t>TMEM45B_CD4</t>
  </si>
  <si>
    <t>RBM14</t>
  </si>
  <si>
    <t>RBM14_CD4</t>
  </si>
  <si>
    <t>RBM14_RE</t>
  </si>
  <si>
    <t>RBM14_CD19</t>
  </si>
  <si>
    <t>RBM14_CD8</t>
  </si>
  <si>
    <t>PECAM1_CD4</t>
  </si>
  <si>
    <t>MAP4K3</t>
  </si>
  <si>
    <t>MAP4K3_CD14</t>
  </si>
  <si>
    <t>CARD6</t>
  </si>
  <si>
    <t>CARD6_CD14</t>
  </si>
  <si>
    <t>AFTPH_CD4</t>
  </si>
  <si>
    <t>AFTPH_PLA</t>
  </si>
  <si>
    <t>RBM12B</t>
  </si>
  <si>
    <t>RBM12B_RE</t>
  </si>
  <si>
    <t>ALG9</t>
  </si>
  <si>
    <t>ALG9_CD14</t>
  </si>
  <si>
    <t>PTK2</t>
  </si>
  <si>
    <t>PTK2_CD14</t>
  </si>
  <si>
    <t>TUBB2A_IL</t>
  </si>
  <si>
    <t>TUBB2A_PLA</t>
  </si>
  <si>
    <t>GNG10_CD19</t>
  </si>
  <si>
    <t>GNG10_RE</t>
  </si>
  <si>
    <t>PSMD2_CD15</t>
  </si>
  <si>
    <t>ACKR3</t>
  </si>
  <si>
    <t>450424;4860114</t>
  </si>
  <si>
    <t>ACKR3_RE</t>
  </si>
  <si>
    <t>SPATA2L</t>
  </si>
  <si>
    <t>SPATA2L_CD14</t>
  </si>
  <si>
    <t>CAPN13</t>
  </si>
  <si>
    <t>CAPN13_RE</t>
  </si>
  <si>
    <t>AKAP10</t>
  </si>
  <si>
    <t>AKAP10_CD4</t>
  </si>
  <si>
    <t>AKAP10_CD14</t>
  </si>
  <si>
    <t>AKAP10_CD19</t>
  </si>
  <si>
    <t>AKAP10_CD8</t>
  </si>
  <si>
    <t>AKAP10_CD15</t>
  </si>
  <si>
    <t>HACL1_RE</t>
  </si>
  <si>
    <t>MTX2</t>
  </si>
  <si>
    <t>MTX2_TR</t>
  </si>
  <si>
    <t>GOLT1A</t>
  </si>
  <si>
    <t>GOLT1A_TR</t>
  </si>
  <si>
    <t>GOLT1A_IL</t>
  </si>
  <si>
    <t>PARD6A</t>
  </si>
  <si>
    <t>PARD6A_CD19</t>
  </si>
  <si>
    <t>LINC01193</t>
  </si>
  <si>
    <t>LINC01193_CD4</t>
  </si>
  <si>
    <t>XCL1</t>
  </si>
  <si>
    <t>XCL1_CD8</t>
  </si>
  <si>
    <t>PLIN2_CD19</t>
  </si>
  <si>
    <t>PLIN2_PLA</t>
  </si>
  <si>
    <t>LAT</t>
  </si>
  <si>
    <t>LAT_CD14</t>
  </si>
  <si>
    <t>DUSP12</t>
  </si>
  <si>
    <t>DUSP12_CD14</t>
  </si>
  <si>
    <t>RNF7</t>
  </si>
  <si>
    <t>RNF7_CD4</t>
  </si>
  <si>
    <t>CARM1</t>
  </si>
  <si>
    <t>CARM1_CD19</t>
  </si>
  <si>
    <t>PTMA</t>
  </si>
  <si>
    <t>PTMA_CD15</t>
  </si>
  <si>
    <t>SDCCAG8</t>
  </si>
  <si>
    <t>SDCCAG8_CD4</t>
  </si>
  <si>
    <t>SDCCAG8_CD14</t>
  </si>
  <si>
    <t>SDCCAG8_CD8</t>
  </si>
  <si>
    <t>SMARCD3</t>
  </si>
  <si>
    <t>SMARCD3_CD14</t>
  </si>
  <si>
    <t>NOCT</t>
  </si>
  <si>
    <t>NOCT_CD14</t>
  </si>
  <si>
    <t>NXPE3</t>
  </si>
  <si>
    <t>NXPE3_CD14</t>
  </si>
  <si>
    <t>RABEPK</t>
  </si>
  <si>
    <t>RABEPK_CD8</t>
  </si>
  <si>
    <t>RABEPK_CD14</t>
  </si>
  <si>
    <t>MIR1275</t>
  </si>
  <si>
    <t>MIR1275_CD15</t>
  </si>
  <si>
    <t>FAM73A</t>
  </si>
  <si>
    <t>FAM73A_TR</t>
  </si>
  <si>
    <t>PPA2</t>
  </si>
  <si>
    <t>PPA2_CD8</t>
  </si>
  <si>
    <t>EFCAB7</t>
  </si>
  <si>
    <t>EFCAB7_CD4</t>
  </si>
  <si>
    <t>CCNB1IP1</t>
  </si>
  <si>
    <t>CCNB1IP1_CD14</t>
  </si>
  <si>
    <t>510114;6450397</t>
  </si>
  <si>
    <t>CCNB1IP1_CD8</t>
  </si>
  <si>
    <t>AP4B1_RE</t>
  </si>
  <si>
    <t>FOXD2</t>
  </si>
  <si>
    <t>FOXD2_TR</t>
  </si>
  <si>
    <t>FOXD2_CD8</t>
  </si>
  <si>
    <t>IDH3B</t>
  </si>
  <si>
    <t>IDH3B_CD15</t>
  </si>
  <si>
    <t>FBXW11</t>
  </si>
  <si>
    <t>FBXW11_TR</t>
  </si>
  <si>
    <t>MFSD1</t>
  </si>
  <si>
    <t>MFSD1_CD8</t>
  </si>
  <si>
    <t>MFSD1_CD15</t>
  </si>
  <si>
    <t>MFSD1_CD4</t>
  </si>
  <si>
    <t>PSMB5</t>
  </si>
  <si>
    <t>PSMB5_CD14</t>
  </si>
  <si>
    <t>PSMB5_RE</t>
  </si>
  <si>
    <t>AMZ2_CD8</t>
  </si>
  <si>
    <t>AMZ2_IL</t>
  </si>
  <si>
    <t>AMZ2_PLA</t>
  </si>
  <si>
    <t>GDF11</t>
  </si>
  <si>
    <t>GDF11_CD4</t>
  </si>
  <si>
    <t>VEZF1</t>
  </si>
  <si>
    <t>VEZF1_CD4</t>
  </si>
  <si>
    <t>PKIA</t>
  </si>
  <si>
    <t>PKIA_RE</t>
  </si>
  <si>
    <t>FHIT</t>
  </si>
  <si>
    <t>FHIT_CD8</t>
  </si>
  <si>
    <t>FHIT_CD4</t>
  </si>
  <si>
    <t>NFE2_CD8</t>
  </si>
  <si>
    <t>RAB40B_CD8</t>
  </si>
  <si>
    <t>TFDP1</t>
  </si>
  <si>
    <t>TFDP1_CD4</t>
  </si>
  <si>
    <t>ARHGAP22</t>
  </si>
  <si>
    <t>ARHGAP22_CD14</t>
  </si>
  <si>
    <t>ARHGEF7_CD15</t>
  </si>
  <si>
    <t>KLHL35</t>
  </si>
  <si>
    <t>KLHL35_PLA</t>
  </si>
  <si>
    <t>INPP5A</t>
  </si>
  <si>
    <t>INPP5A_CD14</t>
  </si>
  <si>
    <t>ATXN3</t>
  </si>
  <si>
    <t>ATXN3_CD4</t>
  </si>
  <si>
    <t>ATXN3_CD14</t>
  </si>
  <si>
    <t>ATXN3_CD15</t>
  </si>
  <si>
    <t>ATXN3_TR</t>
  </si>
  <si>
    <t>ZNF331</t>
  </si>
  <si>
    <t>ZNF331_CD14</t>
  </si>
  <si>
    <t>GS1-124K5.11</t>
  </si>
  <si>
    <t>GS1-124K5.11_CD4</t>
  </si>
  <si>
    <t>GATB_RE</t>
  </si>
  <si>
    <t>SUMO2</t>
  </si>
  <si>
    <t>SUMO2_CD14</t>
  </si>
  <si>
    <t>HPCAL1</t>
  </si>
  <si>
    <t>HPCAL1_CD15</t>
  </si>
  <si>
    <t>HPCAL1_RE</t>
  </si>
  <si>
    <t>HPCAL1_CD4</t>
  </si>
  <si>
    <t>HPCAL1_CD19</t>
  </si>
  <si>
    <t>C6orf136</t>
  </si>
  <si>
    <t>C6orf136_CD14</t>
  </si>
  <si>
    <t>CMSS1_TR</t>
  </si>
  <si>
    <t>RASAL3</t>
  </si>
  <si>
    <t>RASAL3_CD14</t>
  </si>
  <si>
    <t>REEP5</t>
  </si>
  <si>
    <t>REEP5_RE</t>
  </si>
  <si>
    <t>REEP5_CD8</t>
  </si>
  <si>
    <t>REEP5_TR</t>
  </si>
  <si>
    <t>REEP5_CD4</t>
  </si>
  <si>
    <t>B4GALT7</t>
  </si>
  <si>
    <t>B4GALT7_CD8</t>
  </si>
  <si>
    <t>B4GALT7_CD4</t>
  </si>
  <si>
    <t>520367;3420270</t>
  </si>
  <si>
    <t>IFT52_RE</t>
  </si>
  <si>
    <t>TMEM216</t>
  </si>
  <si>
    <t>TMEM216_CD19</t>
  </si>
  <si>
    <t>TMEM216_CD8</t>
  </si>
  <si>
    <t>P2RY13</t>
  </si>
  <si>
    <t>P2RY13_CD4</t>
  </si>
  <si>
    <t>COMT_CD8</t>
  </si>
  <si>
    <t>NLRP12</t>
  </si>
  <si>
    <t>NLRP12_CD14</t>
  </si>
  <si>
    <t>RNF11</t>
  </si>
  <si>
    <t>RNF11_CD4</t>
  </si>
  <si>
    <t>AMACR_CD15</t>
  </si>
  <si>
    <t>AMACR_CD8</t>
  </si>
  <si>
    <t>ATXN1</t>
  </si>
  <si>
    <t>ATXN1_CD14</t>
  </si>
  <si>
    <t>UNC5C</t>
  </si>
  <si>
    <t>UNC5C_CD4</t>
  </si>
  <si>
    <t>ATP8A1</t>
  </si>
  <si>
    <t>ATP8A1_TR</t>
  </si>
  <si>
    <t>TIGD5_CD14</t>
  </si>
  <si>
    <t>NDUFB3</t>
  </si>
  <si>
    <t>NDUFB3_IL</t>
  </si>
  <si>
    <t>ZNF254_CD4</t>
  </si>
  <si>
    <t>SOS2</t>
  </si>
  <si>
    <t>SOS2_CD14</t>
  </si>
  <si>
    <t>DNAJC25-GNG10</t>
  </si>
  <si>
    <t>DNAJC25-GNG10_CD14</t>
  </si>
  <si>
    <t>TMEM50A_CD4</t>
  </si>
  <si>
    <t>TRIM41</t>
  </si>
  <si>
    <t>TRIM41_CD4</t>
  </si>
  <si>
    <t>SMIM4</t>
  </si>
  <si>
    <t>SMIM4_CD14</t>
  </si>
  <si>
    <t>ALPK1</t>
  </si>
  <si>
    <t>ALPK1_CD4</t>
  </si>
  <si>
    <t>LRP5L</t>
  </si>
  <si>
    <t>LRP5L_CD4</t>
  </si>
  <si>
    <t>SMYD3</t>
  </si>
  <si>
    <t>SMYD3_CD14</t>
  </si>
  <si>
    <t>SMYD3_PLA</t>
  </si>
  <si>
    <t>PUS7L</t>
  </si>
  <si>
    <t>PUS7L_CD8</t>
  </si>
  <si>
    <t>PUS7L_RE</t>
  </si>
  <si>
    <t>COX7A2</t>
  </si>
  <si>
    <t>COX7A2_CD15</t>
  </si>
  <si>
    <t>FMO4</t>
  </si>
  <si>
    <t>FMO4_IL</t>
  </si>
  <si>
    <t>FMO4_CD8</t>
  </si>
  <si>
    <t>HLA-DMA</t>
  </si>
  <si>
    <t>HLA-DMA_CD19</t>
  </si>
  <si>
    <t>HLA-DMA_CD15</t>
  </si>
  <si>
    <t>HLA-DMA_CD4</t>
  </si>
  <si>
    <t>HLA-DMA_CD14</t>
  </si>
  <si>
    <t>HLA-DMA_CD8</t>
  </si>
  <si>
    <t>SSH3</t>
  </si>
  <si>
    <t>SSH3_CD4</t>
  </si>
  <si>
    <t>LILRB2</t>
  </si>
  <si>
    <t>LILRB2_CD4</t>
  </si>
  <si>
    <t>S100A10</t>
  </si>
  <si>
    <t>540681;2490195</t>
  </si>
  <si>
    <t>S100A10_TR</t>
  </si>
  <si>
    <t>LONP1_CD19</t>
  </si>
  <si>
    <t>C12orf43</t>
  </si>
  <si>
    <t>C12orf43_CD4</t>
  </si>
  <si>
    <t>C12orf43_CD14</t>
  </si>
  <si>
    <t>FASTKD3_CD8</t>
  </si>
  <si>
    <t>FASTKD3_CD19</t>
  </si>
  <si>
    <t>C1GALT1_CD15</t>
  </si>
  <si>
    <t>C1GALT1_CD8</t>
  </si>
  <si>
    <t>ILKAP</t>
  </si>
  <si>
    <t>ILKAP_TR</t>
  </si>
  <si>
    <t>CLIP2</t>
  </si>
  <si>
    <t>CLIP2_RE</t>
  </si>
  <si>
    <t>CLIP2_TR</t>
  </si>
  <si>
    <t>PHF20L1</t>
  </si>
  <si>
    <t>PHF20L1_PLA</t>
  </si>
  <si>
    <t>MS4A8</t>
  </si>
  <si>
    <t>MS4A8_TR</t>
  </si>
  <si>
    <t>SLC41A1</t>
  </si>
  <si>
    <t>SLC41A1_CD19</t>
  </si>
  <si>
    <t>SLC41A1_CD8</t>
  </si>
  <si>
    <t>FABP5_CD19</t>
  </si>
  <si>
    <t>FABP5_CD8</t>
  </si>
  <si>
    <t>PPARGC1A</t>
  </si>
  <si>
    <t>PPARGC1A_RE</t>
  </si>
  <si>
    <t>PPARGC1A_CD14</t>
  </si>
  <si>
    <t>DFNA5_CD19</t>
  </si>
  <si>
    <t>DENND1A</t>
  </si>
  <si>
    <t>DENND1A_CD15</t>
  </si>
  <si>
    <t>VASH1_CD8</t>
  </si>
  <si>
    <t>TMEM87B</t>
  </si>
  <si>
    <t>TMEM87B_CD14</t>
  </si>
  <si>
    <t>580592;1470386</t>
  </si>
  <si>
    <t>CPNE8_RE</t>
  </si>
  <si>
    <t>PIGC_CD15</t>
  </si>
  <si>
    <t>ETFDH_CD8</t>
  </si>
  <si>
    <t>ETFDH_CD4</t>
  </si>
  <si>
    <t>MBLAC2</t>
  </si>
  <si>
    <t>MBLAC2_CD8</t>
  </si>
  <si>
    <t>SMAD6</t>
  </si>
  <si>
    <t>SMAD6_TR</t>
  </si>
  <si>
    <t>BORA</t>
  </si>
  <si>
    <t>BORA_CD19</t>
  </si>
  <si>
    <t>BORA_CD4</t>
  </si>
  <si>
    <t>IRF2_CD14</t>
  </si>
  <si>
    <t>PIGZ</t>
  </si>
  <si>
    <t>PIGZ_TR</t>
  </si>
  <si>
    <t>PIGZ_RE</t>
  </si>
  <si>
    <t>FAM101B</t>
  </si>
  <si>
    <t>FAM101B_CD4</t>
  </si>
  <si>
    <t>FAM101B_CD15</t>
  </si>
  <si>
    <t>POLR3F</t>
  </si>
  <si>
    <t>POLR3F_CD4</t>
  </si>
  <si>
    <t>CENPB</t>
  </si>
  <si>
    <t>CENPB_CD4</t>
  </si>
  <si>
    <t>UMAD1_CD4</t>
  </si>
  <si>
    <t>DUSP22</t>
  </si>
  <si>
    <t>DUSP22_RE</t>
  </si>
  <si>
    <t>FAM177A1</t>
  </si>
  <si>
    <t>FAM177A1_CD4</t>
  </si>
  <si>
    <t>TNFSF14</t>
  </si>
  <si>
    <t>TNFSF14_CD4</t>
  </si>
  <si>
    <t>GSDMD_CD19</t>
  </si>
  <si>
    <t>FYN</t>
  </si>
  <si>
    <t>FYN_CD19</t>
  </si>
  <si>
    <t>FYN_CD8</t>
  </si>
  <si>
    <t>PARK7_PLA</t>
  </si>
  <si>
    <t>HES6</t>
  </si>
  <si>
    <t>HES6_CD8</t>
  </si>
  <si>
    <t>DDX1</t>
  </si>
  <si>
    <t>DDX1_CD15</t>
  </si>
  <si>
    <t>DDX1_CD4</t>
  </si>
  <si>
    <t>CHN1_TR</t>
  </si>
  <si>
    <t>MSH2_TR</t>
  </si>
  <si>
    <t>CROCC</t>
  </si>
  <si>
    <t>CROCC_CD8</t>
  </si>
  <si>
    <t>PPFIA1</t>
  </si>
  <si>
    <t>PPFIA1_CD15</t>
  </si>
  <si>
    <t>TPM1_TR</t>
  </si>
  <si>
    <t>MBD3</t>
  </si>
  <si>
    <t>MBD3_CD14</t>
  </si>
  <si>
    <t>YTHDF2</t>
  </si>
  <si>
    <t>YTHDF2_RE</t>
  </si>
  <si>
    <t>LYST</t>
  </si>
  <si>
    <t>LYST_CD4</t>
  </si>
  <si>
    <t>LYST_CD19</t>
  </si>
  <si>
    <t>LYST_CD8</t>
  </si>
  <si>
    <t>ISL2</t>
  </si>
  <si>
    <t>ISL2_CD15</t>
  </si>
  <si>
    <t>MCL1</t>
  </si>
  <si>
    <t>MCL1_CD14</t>
  </si>
  <si>
    <t>TAPT1</t>
  </si>
  <si>
    <t>TAPT1_CD14</t>
  </si>
  <si>
    <t>TAPT1_RE</t>
  </si>
  <si>
    <t>PLIN3</t>
  </si>
  <si>
    <t>PLIN3_CD8</t>
  </si>
  <si>
    <t>AGPAT3</t>
  </si>
  <si>
    <t>AGPAT3_CD14</t>
  </si>
  <si>
    <t>TLDC1</t>
  </si>
  <si>
    <t>TLDC1_TR</t>
  </si>
  <si>
    <t>N4BP2L1</t>
  </si>
  <si>
    <t>N4BP2L1_CD8</t>
  </si>
  <si>
    <t>GGCT</t>
  </si>
  <si>
    <t>GGCT_CD8</t>
  </si>
  <si>
    <t>NDUFAF7</t>
  </si>
  <si>
    <t>NDUFAF7_CD14</t>
  </si>
  <si>
    <t>ABR</t>
  </si>
  <si>
    <t>ABR_CD8</t>
  </si>
  <si>
    <t>ABR_RE</t>
  </si>
  <si>
    <t>FZD4</t>
  </si>
  <si>
    <t>FZD4_TR</t>
  </si>
  <si>
    <t>JUND</t>
  </si>
  <si>
    <t>JUND_CD4</t>
  </si>
  <si>
    <t>LASP1</t>
  </si>
  <si>
    <t>LASP1_CD14</t>
  </si>
  <si>
    <t>PPP1R11_TR</t>
  </si>
  <si>
    <t>PPP1R11_IL</t>
  </si>
  <si>
    <t>TCL6</t>
  </si>
  <si>
    <t>TCL6_CD19</t>
  </si>
  <si>
    <t>RAD54L2</t>
  </si>
  <si>
    <t>RAD54L2_CD14</t>
  </si>
  <si>
    <t>TBC1D8</t>
  </si>
  <si>
    <t>TBC1D8_CD14</t>
  </si>
  <si>
    <t>620731;4810671</t>
  </si>
  <si>
    <t>SPTLC1_CD14</t>
  </si>
  <si>
    <t>NCOA7_CD19</t>
  </si>
  <si>
    <t>KRT23</t>
  </si>
  <si>
    <t>KRT23_CD15</t>
  </si>
  <si>
    <t>CKAP5</t>
  </si>
  <si>
    <t>CKAP5_CD8</t>
  </si>
  <si>
    <t>FOXA3</t>
  </si>
  <si>
    <t>FOXA3_RE</t>
  </si>
  <si>
    <t>FOXA3_TR</t>
  </si>
  <si>
    <t>DAZAP2</t>
  </si>
  <si>
    <t>DAZAP2_PLA</t>
  </si>
  <si>
    <t>TMEM258_PLA</t>
  </si>
  <si>
    <t>MN1</t>
  </si>
  <si>
    <t>MN1_CD4</t>
  </si>
  <si>
    <t>ZNF189_CD8</t>
  </si>
  <si>
    <t>ELOF1</t>
  </si>
  <si>
    <t>ELOF1_CD14</t>
  </si>
  <si>
    <t>COX17</t>
  </si>
  <si>
    <t>COX17_CD8</t>
  </si>
  <si>
    <t>COX17_TR</t>
  </si>
  <si>
    <t>COX17_IL</t>
  </si>
  <si>
    <t>COX17_RE</t>
  </si>
  <si>
    <t>CYP3A4</t>
  </si>
  <si>
    <t>CYP3A4_RE</t>
  </si>
  <si>
    <t>ZNF626</t>
  </si>
  <si>
    <t>ZNF626_CD8</t>
  </si>
  <si>
    <t>ZNF626_CD4</t>
  </si>
  <si>
    <t>ZNF626_CD19</t>
  </si>
  <si>
    <t>C19orf54</t>
  </si>
  <si>
    <t>C19orf54_IL</t>
  </si>
  <si>
    <t>C19orf54_CD14</t>
  </si>
  <si>
    <t>C19orf54_TR</t>
  </si>
  <si>
    <t>C17orf58_RE</t>
  </si>
  <si>
    <t>PSMA3-AS1</t>
  </si>
  <si>
    <t>PSMA3-AS1_CD8</t>
  </si>
  <si>
    <t>IER5</t>
  </si>
  <si>
    <t>IER5_CD14</t>
  </si>
  <si>
    <t>IER5_RE</t>
  </si>
  <si>
    <t>TFAM_CD19</t>
  </si>
  <si>
    <t>TFAM_IL</t>
  </si>
  <si>
    <t>UBE2Z</t>
  </si>
  <si>
    <t>UBE2Z_CD19</t>
  </si>
  <si>
    <t>PLCH2_IL</t>
  </si>
  <si>
    <t>KLK1</t>
  </si>
  <si>
    <t>KLK1_RE</t>
  </si>
  <si>
    <t>MVB12B_CD14</t>
  </si>
  <si>
    <t>METTL22</t>
  </si>
  <si>
    <t>METTL22_CD8</t>
  </si>
  <si>
    <t>METTL22_PLA</t>
  </si>
  <si>
    <t>SLC25A39</t>
  </si>
  <si>
    <t>SLC25A39_CD19</t>
  </si>
  <si>
    <t>SLC25A39_RE</t>
  </si>
  <si>
    <t>TAGLN</t>
  </si>
  <si>
    <t>TAGLN_CD4</t>
  </si>
  <si>
    <t>TAGLN_CD14</t>
  </si>
  <si>
    <t>650692;4280600;5670717</t>
  </si>
  <si>
    <t>ERICH1_TR</t>
  </si>
  <si>
    <t>ERICH1_IL</t>
  </si>
  <si>
    <t>ASCC3</t>
  </si>
  <si>
    <t>650722;870040</t>
  </si>
  <si>
    <t>ASCC3_CD14</t>
  </si>
  <si>
    <t>ASCC3_IL</t>
  </si>
  <si>
    <t>RHBDF2_TR</t>
  </si>
  <si>
    <t>XRCC3</t>
  </si>
  <si>
    <t>XRCC3_TR</t>
  </si>
  <si>
    <t>CORO1C</t>
  </si>
  <si>
    <t>CORO1C_CD15</t>
  </si>
  <si>
    <t>GNA12_CD4</t>
  </si>
  <si>
    <t>GNA12_RE</t>
  </si>
  <si>
    <t>TPP1_TR</t>
  </si>
  <si>
    <t>TMEM169</t>
  </si>
  <si>
    <t>TMEM169_CD8</t>
  </si>
  <si>
    <t>NUDCD2</t>
  </si>
  <si>
    <t>NUDCD2_CD14</t>
  </si>
  <si>
    <t>GADD45A</t>
  </si>
  <si>
    <t>GADD45A_CD14</t>
  </si>
  <si>
    <t>CDK6</t>
  </si>
  <si>
    <t>CDK6_IL</t>
  </si>
  <si>
    <t>GPA33_CD8</t>
  </si>
  <si>
    <t>ALKBH6</t>
  </si>
  <si>
    <t>ALKBH6_CD14</t>
  </si>
  <si>
    <t>CD8A</t>
  </si>
  <si>
    <t>CD8A_TR</t>
  </si>
  <si>
    <t>ARL6IP6</t>
  </si>
  <si>
    <t>ARL6IP6_CD14</t>
  </si>
  <si>
    <t>ID1</t>
  </si>
  <si>
    <t>ID1_TR</t>
  </si>
  <si>
    <t>CNIH2</t>
  </si>
  <si>
    <t>CNIH2_CD15</t>
  </si>
  <si>
    <t>FAM86C1</t>
  </si>
  <si>
    <t>FAM86C1_CD4</t>
  </si>
  <si>
    <t>AK3</t>
  </si>
  <si>
    <t>AK3_TR</t>
  </si>
  <si>
    <t>GYG1_CD8</t>
  </si>
  <si>
    <t>RAB2B</t>
  </si>
  <si>
    <t>RAB2B_CD14</t>
  </si>
  <si>
    <t>FAM95A</t>
  </si>
  <si>
    <t>FAM95A_CD19</t>
  </si>
  <si>
    <t>LONP2</t>
  </si>
  <si>
    <t>LONP2_CD8</t>
  </si>
  <si>
    <t>LONP2_CD4</t>
  </si>
  <si>
    <t>BMP2K</t>
  </si>
  <si>
    <t>670647;5960368</t>
  </si>
  <si>
    <t>BMP2K_TR</t>
  </si>
  <si>
    <t>TMEM134</t>
  </si>
  <si>
    <t>TMEM134_TR</t>
  </si>
  <si>
    <t>BCL2L1</t>
  </si>
  <si>
    <t>BCL2L1_TR</t>
  </si>
  <si>
    <t>TMEM61</t>
  </si>
  <si>
    <t>TMEM61_IL</t>
  </si>
  <si>
    <t>TMEM61_RE</t>
  </si>
  <si>
    <t>PLCL2</t>
  </si>
  <si>
    <t>PLCL2_CD14</t>
  </si>
  <si>
    <t>PLCL2_CD15</t>
  </si>
  <si>
    <t>PLCL2_CD8</t>
  </si>
  <si>
    <t>ANHX</t>
  </si>
  <si>
    <t>ANHX_CD19</t>
  </si>
  <si>
    <t>IFT80</t>
  </si>
  <si>
    <t>IFT80_CD19</t>
  </si>
  <si>
    <t>KDM5A</t>
  </si>
  <si>
    <t>KDM5A_CD8</t>
  </si>
  <si>
    <t>KDM5A_CD19</t>
  </si>
  <si>
    <t>KDM5A_TR</t>
  </si>
  <si>
    <t>MRPL48_CD4</t>
  </si>
  <si>
    <t>ICAM2</t>
  </si>
  <si>
    <t>ICAM2_CD14</t>
  </si>
  <si>
    <t>ICAM2_CD4</t>
  </si>
  <si>
    <t>TXNRD1_RE</t>
  </si>
  <si>
    <t>TXNRD1_CD8</t>
  </si>
  <si>
    <t>TXNRD1_CD4</t>
  </si>
  <si>
    <t>TXNRD1_CD19</t>
  </si>
  <si>
    <t>OXR1</t>
  </si>
  <si>
    <t>OXR1_CD4</t>
  </si>
  <si>
    <t>RNFT2</t>
  </si>
  <si>
    <t>RNFT2_CD8</t>
  </si>
  <si>
    <t>CCDC93</t>
  </si>
  <si>
    <t>CCDC93_RE</t>
  </si>
  <si>
    <t>APOE</t>
  </si>
  <si>
    <t>APOE_RE</t>
  </si>
  <si>
    <t>RELB</t>
  </si>
  <si>
    <t>RELB_CD4</t>
  </si>
  <si>
    <t>LRP3</t>
  </si>
  <si>
    <t>LRP3_CD14</t>
  </si>
  <si>
    <t>TBC1D13</t>
  </si>
  <si>
    <t>TBC1D13_CD14</t>
  </si>
  <si>
    <t>NIPAL4</t>
  </si>
  <si>
    <t>NIPAL4_CD19</t>
  </si>
  <si>
    <t>RARS2_CD8</t>
  </si>
  <si>
    <t>RARS2_CD4</t>
  </si>
  <si>
    <t>CC2D1B_RE</t>
  </si>
  <si>
    <t>CC2D1B_CD19</t>
  </si>
  <si>
    <t>CC2D1B_CD14</t>
  </si>
  <si>
    <t>CC2D1B_IL</t>
  </si>
  <si>
    <t>PLAUR_IL</t>
  </si>
  <si>
    <t>CPXM1</t>
  </si>
  <si>
    <t>CPXM1_CD4</t>
  </si>
  <si>
    <t>C10orf76</t>
  </si>
  <si>
    <t>C10orf76_CD14</t>
  </si>
  <si>
    <t>C10orf76_CD8</t>
  </si>
  <si>
    <t>MRPS22</t>
  </si>
  <si>
    <t>MRPS22_CD14</t>
  </si>
  <si>
    <t>ANAPC1</t>
  </si>
  <si>
    <t>730647;7210259</t>
  </si>
  <si>
    <t>ANAPC1_CD8</t>
  </si>
  <si>
    <t>RGS19</t>
  </si>
  <si>
    <t>RGS19_CD8</t>
  </si>
  <si>
    <t>KDM1A</t>
  </si>
  <si>
    <t>KDM1A_CD4</t>
  </si>
  <si>
    <t>KDM1A_CD14</t>
  </si>
  <si>
    <t>ATG4D</t>
  </si>
  <si>
    <t>ATG4D_CD15</t>
  </si>
  <si>
    <t>ATG4D_CD8</t>
  </si>
  <si>
    <t>TMEM38A</t>
  </si>
  <si>
    <t>TMEM38A_CD19</t>
  </si>
  <si>
    <t>FBXO15</t>
  </si>
  <si>
    <t>FBXO15_CD4</t>
  </si>
  <si>
    <t>PI4K2B</t>
  </si>
  <si>
    <t>PI4K2B_TR</t>
  </si>
  <si>
    <t>C5orf34</t>
  </si>
  <si>
    <t>C5orf34_CD15</t>
  </si>
  <si>
    <t>ZSWIM6</t>
  </si>
  <si>
    <t>ZSWIM6_CD19</t>
  </si>
  <si>
    <t>TCL1B</t>
  </si>
  <si>
    <t>TCL1B_CD19</t>
  </si>
  <si>
    <t>LDHA_CD14</t>
  </si>
  <si>
    <t>LDHA_CD4</t>
  </si>
  <si>
    <t>PRKDC</t>
  </si>
  <si>
    <t>PRKDC_CD4</t>
  </si>
  <si>
    <t>JADE2</t>
  </si>
  <si>
    <t>JADE2_CD14</t>
  </si>
  <si>
    <t>AGAP6</t>
  </si>
  <si>
    <t>AGAP6_CD8</t>
  </si>
  <si>
    <t>DOPEY1</t>
  </si>
  <si>
    <t>DOPEY1_CD14</t>
  </si>
  <si>
    <t>PDLIM3</t>
  </si>
  <si>
    <t>PDLIM3_RE</t>
  </si>
  <si>
    <t>EEF1D</t>
  </si>
  <si>
    <t>EEF1D_CD14</t>
  </si>
  <si>
    <t>EI24</t>
  </si>
  <si>
    <t>EI24_CD19</t>
  </si>
  <si>
    <t>FAM210B</t>
  </si>
  <si>
    <t>FAM210B_PLA</t>
  </si>
  <si>
    <t>FAM210B_CD14</t>
  </si>
  <si>
    <t>C1orf115</t>
  </si>
  <si>
    <t>C1orf115_TR</t>
  </si>
  <si>
    <t>C1orf115_CD4</t>
  </si>
  <si>
    <t>ZNF280D</t>
  </si>
  <si>
    <t>ZNF280D_CD19</t>
  </si>
  <si>
    <t>STAM</t>
  </si>
  <si>
    <t>STAM_CD4</t>
  </si>
  <si>
    <t>STAM_CD8</t>
  </si>
  <si>
    <t>STAM_CD14</t>
  </si>
  <si>
    <t>MZB1</t>
  </si>
  <si>
    <t>MZB1_CD8</t>
  </si>
  <si>
    <t>FASTK</t>
  </si>
  <si>
    <t>FASTK_CD8</t>
  </si>
  <si>
    <t>RAP2A_CD14</t>
  </si>
  <si>
    <t>C1QTNF6</t>
  </si>
  <si>
    <t>C1QTNF6_CD4</t>
  </si>
  <si>
    <t>ISCU_CD14</t>
  </si>
  <si>
    <t>780168;6620397</t>
  </si>
  <si>
    <t>ISCU_IL</t>
  </si>
  <si>
    <t>PIBF1</t>
  </si>
  <si>
    <t>780184;6370707</t>
  </si>
  <si>
    <t>PIBF1_CD4</t>
  </si>
  <si>
    <t>ZNF669</t>
  </si>
  <si>
    <t>780204;1570189</t>
  </si>
  <si>
    <t>ZNF669_CD4</t>
  </si>
  <si>
    <t>NEU4</t>
  </si>
  <si>
    <t>NEU4_IL</t>
  </si>
  <si>
    <t>NEU4_TR</t>
  </si>
  <si>
    <t>ZNHIT6_CD4</t>
  </si>
  <si>
    <t>TIMP2_CD14</t>
  </si>
  <si>
    <t>FAM3C</t>
  </si>
  <si>
    <t>780332;1260767</t>
  </si>
  <si>
    <t>FAM3C_RE</t>
  </si>
  <si>
    <t>FAM3C_CD8</t>
  </si>
  <si>
    <t>ADCK1</t>
  </si>
  <si>
    <t>ADCK1_CD19</t>
  </si>
  <si>
    <t>ADCK1_IL</t>
  </si>
  <si>
    <t>ADCK1_CD14</t>
  </si>
  <si>
    <t>RTN4_CD4</t>
  </si>
  <si>
    <t>EPB41L4A</t>
  </si>
  <si>
    <t>EPB41L4A_CD15</t>
  </si>
  <si>
    <t>EPB41L4A_CD14</t>
  </si>
  <si>
    <t>ZNF816</t>
  </si>
  <si>
    <t>ZNF816_CD8</t>
  </si>
  <si>
    <t>ZNF816_CD4</t>
  </si>
  <si>
    <t>NDUFV1</t>
  </si>
  <si>
    <t>NDUFV1_CD8</t>
  </si>
  <si>
    <t>PVR</t>
  </si>
  <si>
    <t>PVR_CD8</t>
  </si>
  <si>
    <t>CKS2_CD19</t>
  </si>
  <si>
    <t>TBK1</t>
  </si>
  <si>
    <t>TBK1_CD14</t>
  </si>
  <si>
    <t>TBK1_CD19</t>
  </si>
  <si>
    <t>TBK1_CD15</t>
  </si>
  <si>
    <t>HCP5_CD19</t>
  </si>
  <si>
    <t>NBPF3</t>
  </si>
  <si>
    <t>NBPF3_CD8</t>
  </si>
  <si>
    <t>NBPF3_PLA</t>
  </si>
  <si>
    <t>MARCH3_CD8</t>
  </si>
  <si>
    <t>ADAM8</t>
  </si>
  <si>
    <t>ADAM8_CD8</t>
  </si>
  <si>
    <t>PPARG</t>
  </si>
  <si>
    <t>PPARG_CD14</t>
  </si>
  <si>
    <t>ERGIC1</t>
  </si>
  <si>
    <t>ERGIC1_CD4</t>
  </si>
  <si>
    <t>RPS24_CD15</t>
  </si>
  <si>
    <t>TNFRSF10D</t>
  </si>
  <si>
    <t>TNFRSF10D_CD14</t>
  </si>
  <si>
    <t>CETN3</t>
  </si>
  <si>
    <t>CETN3_TR</t>
  </si>
  <si>
    <t>ANKRD11</t>
  </si>
  <si>
    <t>ANKRD11_CD14</t>
  </si>
  <si>
    <t>FCER2</t>
  </si>
  <si>
    <t>FCER2_CD14</t>
  </si>
  <si>
    <t>ZFP36L1</t>
  </si>
  <si>
    <t>ZFP36L1_CD8</t>
  </si>
  <si>
    <t>SLC35F6</t>
  </si>
  <si>
    <t>SLC35F6_CD15</t>
  </si>
  <si>
    <t>TSKU</t>
  </si>
  <si>
    <t>TSKU_TR</t>
  </si>
  <si>
    <t>GLIPR2</t>
  </si>
  <si>
    <t>GLIPR2_CD8</t>
  </si>
  <si>
    <t>UBE2Q2_PLA</t>
  </si>
  <si>
    <t>TLR5</t>
  </si>
  <si>
    <t>TLR5_CD14</t>
  </si>
  <si>
    <t>GORAB</t>
  </si>
  <si>
    <t>GORAB_CD4</t>
  </si>
  <si>
    <t>RUNDC1</t>
  </si>
  <si>
    <t>RUNDC1_CD8</t>
  </si>
  <si>
    <t>RUNDC1_CD4</t>
  </si>
  <si>
    <t>CCDC68</t>
  </si>
  <si>
    <t>CCDC68_TR</t>
  </si>
  <si>
    <t>VIM</t>
  </si>
  <si>
    <t>VIM_CD19</t>
  </si>
  <si>
    <t>SNHG10</t>
  </si>
  <si>
    <t>SNHG10_CD8</t>
  </si>
  <si>
    <t>ZDHHC19</t>
  </si>
  <si>
    <t>ZDHHC19_CD19</t>
  </si>
  <si>
    <t>DCBLD2</t>
  </si>
  <si>
    <t>DCBLD2_CD4</t>
  </si>
  <si>
    <t>MMP28</t>
  </si>
  <si>
    <t>830685;7100338</t>
  </si>
  <si>
    <t>MMP28_IL</t>
  </si>
  <si>
    <t>CHRNA7</t>
  </si>
  <si>
    <t>CHRNA7_RE</t>
  </si>
  <si>
    <t>CHRNA7_IL</t>
  </si>
  <si>
    <t>AGPAT5</t>
  </si>
  <si>
    <t>AGPAT5_CD19</t>
  </si>
  <si>
    <t>ADAP1_CD8</t>
  </si>
  <si>
    <t>ADAP1_CD4</t>
  </si>
  <si>
    <t>ADAP1_CD14</t>
  </si>
  <si>
    <t>NDUFB5</t>
  </si>
  <si>
    <t>NDUFB5_RE</t>
  </si>
  <si>
    <t>RPL23AP87</t>
  </si>
  <si>
    <t>RPL23AP87_PLA</t>
  </si>
  <si>
    <t>TPMT_CD14</t>
  </si>
  <si>
    <t>840025;4860050</t>
  </si>
  <si>
    <t>FYN_CD4</t>
  </si>
  <si>
    <t>LINC00965</t>
  </si>
  <si>
    <t>840064;2970228</t>
  </si>
  <si>
    <t>LINC00965_CD4</t>
  </si>
  <si>
    <t>LINC00965_TR</t>
  </si>
  <si>
    <t>FLJ45513</t>
  </si>
  <si>
    <t>FLJ45513_CD15</t>
  </si>
  <si>
    <t>FAM63B</t>
  </si>
  <si>
    <t>FAM63B_CD14</t>
  </si>
  <si>
    <t>JAM2</t>
  </si>
  <si>
    <t>JAM2_CD19</t>
  </si>
  <si>
    <t>XKR3</t>
  </si>
  <si>
    <t>XKR3_CD15</t>
  </si>
  <si>
    <t>NUAK2_TR</t>
  </si>
  <si>
    <t>TSPAN17</t>
  </si>
  <si>
    <t>840403;3710609</t>
  </si>
  <si>
    <t>TSPAN17_TR</t>
  </si>
  <si>
    <t>PTPN23</t>
  </si>
  <si>
    <t>PTPN23_CD8</t>
  </si>
  <si>
    <t>840474;3450273</t>
  </si>
  <si>
    <t>GSTZ1_CD8</t>
  </si>
  <si>
    <t>RNF31</t>
  </si>
  <si>
    <t>RNF31_CD19</t>
  </si>
  <si>
    <t>CA5A</t>
  </si>
  <si>
    <t>CA5A_PLA</t>
  </si>
  <si>
    <t>TRIM47</t>
  </si>
  <si>
    <t>TRIM47_CD8</t>
  </si>
  <si>
    <t>USP6</t>
  </si>
  <si>
    <t>USP6_CD14</t>
  </si>
  <si>
    <t>ZMYND12</t>
  </si>
  <si>
    <t>ZMYND12_TR</t>
  </si>
  <si>
    <t>ZMYND12_PLA</t>
  </si>
  <si>
    <t>RPL36_CD14</t>
  </si>
  <si>
    <t>ZNF383</t>
  </si>
  <si>
    <t>ZNF383_CD19</t>
  </si>
  <si>
    <t>ZNF383_RE</t>
  </si>
  <si>
    <t>EIF2AK3</t>
  </si>
  <si>
    <t>EIF2AK3_CD19</t>
  </si>
  <si>
    <t>TMIGD3</t>
  </si>
  <si>
    <t>TMIGD3_TR</t>
  </si>
  <si>
    <t>TMIGD3_CD14</t>
  </si>
  <si>
    <t>MSH6_CD14</t>
  </si>
  <si>
    <t>MSH6_CD15</t>
  </si>
  <si>
    <t>MSH6_CD4</t>
  </si>
  <si>
    <t>C11orf57</t>
  </si>
  <si>
    <t>C11orf57_CD14</t>
  </si>
  <si>
    <t>C11orf57_CD8</t>
  </si>
  <si>
    <t>CD1A_CD8</t>
  </si>
  <si>
    <t>PDS5B</t>
  </si>
  <si>
    <t>PDS5B_CD14</t>
  </si>
  <si>
    <t>870195;3870112</t>
  </si>
  <si>
    <t>TSEN15_CD4</t>
  </si>
  <si>
    <t>TNFSF10</t>
  </si>
  <si>
    <t>TNFSF10_CD19</t>
  </si>
  <si>
    <t>TNFSF10_CD14</t>
  </si>
  <si>
    <t>TNFSF10_CD4</t>
  </si>
  <si>
    <t>MAP2K7</t>
  </si>
  <si>
    <t>MAP2K7_CD4</t>
  </si>
  <si>
    <t>ECSIT</t>
  </si>
  <si>
    <t>ECSIT_CD8</t>
  </si>
  <si>
    <t>ACBD6</t>
  </si>
  <si>
    <t>ACBD6_CD14</t>
  </si>
  <si>
    <t>ACBD6_CD8</t>
  </si>
  <si>
    <t>CHEK2</t>
  </si>
  <si>
    <t>870367;5260685</t>
  </si>
  <si>
    <t>CHEK2_CD4</t>
  </si>
  <si>
    <t>IL15</t>
  </si>
  <si>
    <t>IL15_CD14</t>
  </si>
  <si>
    <t>IL15_CD4</t>
  </si>
  <si>
    <t>IL15_CD19</t>
  </si>
  <si>
    <t>KRT12</t>
  </si>
  <si>
    <t>KRT12_TR</t>
  </si>
  <si>
    <t>TRPM4_TR</t>
  </si>
  <si>
    <t>MAD2L1</t>
  </si>
  <si>
    <t>MAD2L1_CD4</t>
  </si>
  <si>
    <t>MAD2L1_CD8</t>
  </si>
  <si>
    <t>TOPBP1</t>
  </si>
  <si>
    <t>TOPBP1_CD4</t>
  </si>
  <si>
    <t>LRRC56</t>
  </si>
  <si>
    <t>LRRC56_CD4</t>
  </si>
  <si>
    <t>LRRC56_TR</t>
  </si>
  <si>
    <t>ZBTB11-AS1</t>
  </si>
  <si>
    <t>ZBTB11-AS1_CD14</t>
  </si>
  <si>
    <t>PSPH</t>
  </si>
  <si>
    <t>PSPH_TR</t>
  </si>
  <si>
    <t>NEMP1</t>
  </si>
  <si>
    <t>870767;1110494</t>
  </si>
  <si>
    <t>NEMP1_CD4</t>
  </si>
  <si>
    <t>NEMP1_CD8</t>
  </si>
  <si>
    <t>CHCHD10_CD19</t>
  </si>
  <si>
    <t>GRB2</t>
  </si>
  <si>
    <t>GRB2_CD19</t>
  </si>
  <si>
    <t>SPDEF</t>
  </si>
  <si>
    <t>SPDEF_RE</t>
  </si>
  <si>
    <t>SPDEF_TR</t>
  </si>
  <si>
    <t>940097;7570026</t>
  </si>
  <si>
    <t>STAG1_CD14</t>
  </si>
  <si>
    <t>CDK13_CD8</t>
  </si>
  <si>
    <t>DCAF4_RE</t>
  </si>
  <si>
    <t>DCAF4_TR</t>
  </si>
  <si>
    <t>DCAF4_CD19</t>
  </si>
  <si>
    <t>ABTB2</t>
  </si>
  <si>
    <t>ABTB2_TR</t>
  </si>
  <si>
    <t>ASAP1_CD15</t>
  </si>
  <si>
    <t>RBBP5</t>
  </si>
  <si>
    <t>RBBP5_CD8</t>
  </si>
  <si>
    <t>CTNNBL1</t>
  </si>
  <si>
    <t>CTNNBL1_CD14</t>
  </si>
  <si>
    <t>OXLD1_CD14</t>
  </si>
  <si>
    <t>CALU</t>
  </si>
  <si>
    <t>CALU_PLA</t>
  </si>
  <si>
    <t>UBR3_TR</t>
  </si>
  <si>
    <t>UBR3_CD19</t>
  </si>
  <si>
    <t>NREP</t>
  </si>
  <si>
    <t>NREP_CD14</t>
  </si>
  <si>
    <t>RETSAT</t>
  </si>
  <si>
    <t>RETSAT_CD4</t>
  </si>
  <si>
    <t>CLDN14</t>
  </si>
  <si>
    <t>CLDN14_TR</t>
  </si>
  <si>
    <t>IL1RAP</t>
  </si>
  <si>
    <t>IL1RAP_CD15</t>
  </si>
  <si>
    <t>ERP27_CD14</t>
  </si>
  <si>
    <t>TRPT1</t>
  </si>
  <si>
    <t>TRPT1_CD14</t>
  </si>
  <si>
    <t>TRAM2</t>
  </si>
  <si>
    <t>TRAM2_CD8</t>
  </si>
  <si>
    <t>TRAM2_CD14</t>
  </si>
  <si>
    <t>SLC35C1</t>
  </si>
  <si>
    <t>SLC35C1_IL</t>
  </si>
  <si>
    <t>SLC35C1_CD8</t>
  </si>
  <si>
    <t>SLC35C1_CD4</t>
  </si>
  <si>
    <t>TMEM184A</t>
  </si>
  <si>
    <t>TMEM184A_TR</t>
  </si>
  <si>
    <t>940711;6110674</t>
  </si>
  <si>
    <t>ATP5A1_CD8</t>
  </si>
  <si>
    <t>NFATC1_CD15</t>
  </si>
  <si>
    <t>NFATC1_CD14</t>
  </si>
  <si>
    <t>KCNK13</t>
  </si>
  <si>
    <t>KCNK13_CD14</t>
  </si>
  <si>
    <t>DEGS2</t>
  </si>
  <si>
    <t>DEGS2_TR</t>
  </si>
  <si>
    <t>RALGPS1</t>
  </si>
  <si>
    <t>RALGPS1_CD4</t>
  </si>
  <si>
    <t>RALGPS1_CD14</t>
  </si>
  <si>
    <t>RALGPS1_TR</t>
  </si>
  <si>
    <t>CALCRL</t>
  </si>
  <si>
    <t>CALCRL_CD14</t>
  </si>
  <si>
    <t>TRIM33</t>
  </si>
  <si>
    <t>TRIM33_CD15</t>
  </si>
  <si>
    <t>TRIM33_CD4</t>
  </si>
  <si>
    <t>LIMS1_CD15</t>
  </si>
  <si>
    <t>C1orf53</t>
  </si>
  <si>
    <t>C1orf53_TR</t>
  </si>
  <si>
    <t>C1orf53_CD14</t>
  </si>
  <si>
    <t>C1orf53_RE</t>
  </si>
  <si>
    <t>APOBEC1</t>
  </si>
  <si>
    <t>APOBEC1_TR</t>
  </si>
  <si>
    <t>FBXL18</t>
  </si>
  <si>
    <t>FBXL18_CD19</t>
  </si>
  <si>
    <t>FBXL18_CD14</t>
  </si>
  <si>
    <t>ZEB1-AS1</t>
  </si>
  <si>
    <t>ZEB1-AS1_TR</t>
  </si>
  <si>
    <t>SLC35E1</t>
  </si>
  <si>
    <t>SLC35E1_CD4</t>
  </si>
  <si>
    <t>NLRP3_CD8</t>
  </si>
  <si>
    <t>FAM21A</t>
  </si>
  <si>
    <t>FAM21A_CD14</t>
  </si>
  <si>
    <t>ACOX2_CD14</t>
  </si>
  <si>
    <t>KIAA0922</t>
  </si>
  <si>
    <t>KIAA0922_CD8</t>
  </si>
  <si>
    <t>KIAA0922_CD15</t>
  </si>
  <si>
    <t>MIER2</t>
  </si>
  <si>
    <t>MIER2_CD4</t>
  </si>
  <si>
    <t>NT5C2_IL</t>
  </si>
  <si>
    <t>NT5C2_CD8</t>
  </si>
  <si>
    <t>DICER1</t>
  </si>
  <si>
    <t>DICER1_CD14</t>
  </si>
  <si>
    <t>ZNF106</t>
  </si>
  <si>
    <t>ZNF106_CD15</t>
  </si>
  <si>
    <t>TJP1</t>
  </si>
  <si>
    <t>TJP1_TR</t>
  </si>
  <si>
    <t>C1QTNF6_RE</t>
  </si>
  <si>
    <t>C1QTNF6_TR</t>
  </si>
  <si>
    <t>CAMK2G</t>
  </si>
  <si>
    <t>CAMK2G_CD4</t>
  </si>
  <si>
    <t>ADD3_CD14</t>
  </si>
  <si>
    <t>ADD3_CD8</t>
  </si>
  <si>
    <t>EPHB2</t>
  </si>
  <si>
    <t>EPHB2_CD14</t>
  </si>
  <si>
    <t>ATP5F1</t>
  </si>
  <si>
    <t>ATP5F1_CD4</t>
  </si>
  <si>
    <t>TP53I13</t>
  </si>
  <si>
    <t>TP53I13_CD8</t>
  </si>
  <si>
    <t>ARIH2</t>
  </si>
  <si>
    <t>ARIH2_CD14</t>
  </si>
  <si>
    <t>NR2F6_CD19</t>
  </si>
  <si>
    <t>LINC00426_CD19</t>
  </si>
  <si>
    <t>LINC00426_RE</t>
  </si>
  <si>
    <t>TOX2</t>
  </si>
  <si>
    <t>1010736;1400601</t>
  </si>
  <si>
    <t>TOX2_CD19</t>
  </si>
  <si>
    <t>MAATS1</t>
  </si>
  <si>
    <t>MAATS1_RE</t>
  </si>
  <si>
    <t>CD22</t>
  </si>
  <si>
    <t>CD22_CD19</t>
  </si>
  <si>
    <t>WDR37</t>
  </si>
  <si>
    <t>1030020;7210040</t>
  </si>
  <si>
    <t>WDR37_CD4</t>
  </si>
  <si>
    <t>SBK3</t>
  </si>
  <si>
    <t>SBK3_CD8</t>
  </si>
  <si>
    <t>SAMD3_CD19</t>
  </si>
  <si>
    <t>FPR1_CD15</t>
  </si>
  <si>
    <t>GGPS1</t>
  </si>
  <si>
    <t>GGPS1_CD4</t>
  </si>
  <si>
    <t>CEP72</t>
  </si>
  <si>
    <t>CEP72_CD4</t>
  </si>
  <si>
    <t>CEP72_CD8</t>
  </si>
  <si>
    <t>TRIM69</t>
  </si>
  <si>
    <t>TRIM69_CD4</t>
  </si>
  <si>
    <t>TRIM69_CD8</t>
  </si>
  <si>
    <t>NDUFA5</t>
  </si>
  <si>
    <t>NDUFA5_CD14</t>
  </si>
  <si>
    <t>1030427;3120707</t>
  </si>
  <si>
    <t>CUTA_CD8</t>
  </si>
  <si>
    <t>ACSL1</t>
  </si>
  <si>
    <t>ACSL1_CD8</t>
  </si>
  <si>
    <t>CALML4</t>
  </si>
  <si>
    <t>CALML4_CD19</t>
  </si>
  <si>
    <t>CALML4_TR</t>
  </si>
  <si>
    <t>CALML4_CD14</t>
  </si>
  <si>
    <t>CR2</t>
  </si>
  <si>
    <t>CR2_CD19</t>
  </si>
  <si>
    <t>PROK2</t>
  </si>
  <si>
    <t>PROK2_CD15</t>
  </si>
  <si>
    <t>PROK2_CD8</t>
  </si>
  <si>
    <t>SPINK2</t>
  </si>
  <si>
    <t>SPINK2_CD4</t>
  </si>
  <si>
    <t>OOEP</t>
  </si>
  <si>
    <t>OOEP_CD4</t>
  </si>
  <si>
    <t>PLPP1</t>
  </si>
  <si>
    <t>PLPP1_RE</t>
  </si>
  <si>
    <t>MRVI1-AS1</t>
  </si>
  <si>
    <t>MRVI1-AS1_CD15</t>
  </si>
  <si>
    <t>MRVI1-AS1_CD19</t>
  </si>
  <si>
    <t>STT3B</t>
  </si>
  <si>
    <t>STT3B_CD4</t>
  </si>
  <si>
    <t>LTA</t>
  </si>
  <si>
    <t>LTA_CD8</t>
  </si>
  <si>
    <t>LTA_CD4</t>
  </si>
  <si>
    <t>LTA_CD19</t>
  </si>
  <si>
    <t>MIS12</t>
  </si>
  <si>
    <t>MIS12_CD19</t>
  </si>
  <si>
    <t>MIS12_CD8</t>
  </si>
  <si>
    <t>MIS12_CD14</t>
  </si>
  <si>
    <t>MIS12_CD4</t>
  </si>
  <si>
    <t>NLRC4</t>
  </si>
  <si>
    <t>NLRC4_CD14</t>
  </si>
  <si>
    <t>CR1</t>
  </si>
  <si>
    <t>1050025;3940356</t>
  </si>
  <si>
    <t>CR1_CD15</t>
  </si>
  <si>
    <t>F2RL1_RE</t>
  </si>
  <si>
    <t>KIAA1147</t>
  </si>
  <si>
    <t>KIAA1147_PLA</t>
  </si>
  <si>
    <t>CASP8</t>
  </si>
  <si>
    <t>CASP8_CD8</t>
  </si>
  <si>
    <t>CASP8_CD4</t>
  </si>
  <si>
    <t>CASP8_CD15</t>
  </si>
  <si>
    <t>ZNF518B</t>
  </si>
  <si>
    <t>ZNF518B_CD14</t>
  </si>
  <si>
    <t>ZNF518B_CD15</t>
  </si>
  <si>
    <t>TIGD6</t>
  </si>
  <si>
    <t>TIGD6_RE</t>
  </si>
  <si>
    <t>SRD5A1</t>
  </si>
  <si>
    <t>SRD5A1_CD15</t>
  </si>
  <si>
    <t>SRD5A1_CD14</t>
  </si>
  <si>
    <t>SRD5A1_TR</t>
  </si>
  <si>
    <t>CXXC5</t>
  </si>
  <si>
    <t>CXXC5_CD14</t>
  </si>
  <si>
    <t>TUBB1</t>
  </si>
  <si>
    <t>TUBB1_CD8</t>
  </si>
  <si>
    <t>LPAR1</t>
  </si>
  <si>
    <t>LPAR1_CD14</t>
  </si>
  <si>
    <t>LPAR1_CD15</t>
  </si>
  <si>
    <t>SMUG1_IL</t>
  </si>
  <si>
    <t>SCAMP1</t>
  </si>
  <si>
    <t>SCAMP1_CD14</t>
  </si>
  <si>
    <t>SCAMP1_CD8</t>
  </si>
  <si>
    <t>MAP2K1_CD15</t>
  </si>
  <si>
    <t>NPM3</t>
  </si>
  <si>
    <t>NPM3_CD4</t>
  </si>
  <si>
    <t>CSF1R</t>
  </si>
  <si>
    <t>CSF1R_CD14</t>
  </si>
  <si>
    <t>CDC42EP4</t>
  </si>
  <si>
    <t>CDC42EP4_CD8</t>
  </si>
  <si>
    <t>MUC12</t>
  </si>
  <si>
    <t>1070142;1850315</t>
  </si>
  <si>
    <t>MUC12_RE</t>
  </si>
  <si>
    <t>AXIN2</t>
  </si>
  <si>
    <t>AXIN2_CD19</t>
  </si>
  <si>
    <t>AXIN2_CD4</t>
  </si>
  <si>
    <t>OTULIN</t>
  </si>
  <si>
    <t>OTULIN_CD15</t>
  </si>
  <si>
    <t>M6PR</t>
  </si>
  <si>
    <t>M6PR_CD14</t>
  </si>
  <si>
    <t>M6PR_RE</t>
  </si>
  <si>
    <t>M6PR_TR</t>
  </si>
  <si>
    <t>METTL17</t>
  </si>
  <si>
    <t>METTL17_CD14</t>
  </si>
  <si>
    <t>GPSM2</t>
  </si>
  <si>
    <t>GPSM2_CD14</t>
  </si>
  <si>
    <t>HEXIM2</t>
  </si>
  <si>
    <t>HEXIM2_CD14</t>
  </si>
  <si>
    <t>HEXIM2_PLA</t>
  </si>
  <si>
    <t>MCEMP1</t>
  </si>
  <si>
    <t>MCEMP1_PLA</t>
  </si>
  <si>
    <t>SNX30</t>
  </si>
  <si>
    <t>SNX30_CD14</t>
  </si>
  <si>
    <t>SNX30_CD19</t>
  </si>
  <si>
    <t>CEP164</t>
  </si>
  <si>
    <t>CEP164_CD14</t>
  </si>
  <si>
    <t>CBX1</t>
  </si>
  <si>
    <t>CBX1_CD4</t>
  </si>
  <si>
    <t>HYAL1</t>
  </si>
  <si>
    <t>HYAL1_TR</t>
  </si>
  <si>
    <t>HYAL1_RE</t>
  </si>
  <si>
    <t>GAS7</t>
  </si>
  <si>
    <t>GAS7_CD14</t>
  </si>
  <si>
    <t>PTGS1</t>
  </si>
  <si>
    <t>PTGS1_CD14</t>
  </si>
  <si>
    <t>PTGS1_CD8</t>
  </si>
  <si>
    <t>PTGS1_PLA</t>
  </si>
  <si>
    <t>POC5_CD15</t>
  </si>
  <si>
    <t>RPL11</t>
  </si>
  <si>
    <t>RPL11_IL</t>
  </si>
  <si>
    <t>ALDH1A1</t>
  </si>
  <si>
    <t>1070477;6510754</t>
  </si>
  <si>
    <t>ALDH1A1_CD14</t>
  </si>
  <si>
    <t>NDUFS8</t>
  </si>
  <si>
    <t>NDUFS8_CD4</t>
  </si>
  <si>
    <t>ABCB4</t>
  </si>
  <si>
    <t>ABCB4_CD19</t>
  </si>
  <si>
    <t>ANP32E</t>
  </si>
  <si>
    <t>ANP32E_TR</t>
  </si>
  <si>
    <t>COTL1</t>
  </si>
  <si>
    <t>COTL1_CD19</t>
  </si>
  <si>
    <t>EFCAB14</t>
  </si>
  <si>
    <t>EFCAB14_CD14</t>
  </si>
  <si>
    <t>FLCN</t>
  </si>
  <si>
    <t>FLCN_CD14</t>
  </si>
  <si>
    <t>PARP10</t>
  </si>
  <si>
    <t>PARP10_CD8</t>
  </si>
  <si>
    <t>VPS37A</t>
  </si>
  <si>
    <t>VPS37A_RE</t>
  </si>
  <si>
    <t>VPS37A_CD8</t>
  </si>
  <si>
    <t>SF3B3</t>
  </si>
  <si>
    <t>SF3B3_CD14</t>
  </si>
  <si>
    <t>ZNF680</t>
  </si>
  <si>
    <t>ZNF680_TR</t>
  </si>
  <si>
    <t>RNASE1</t>
  </si>
  <si>
    <t>RNASE1_RE</t>
  </si>
  <si>
    <t>KRTAP13-2</t>
  </si>
  <si>
    <t>KRTAP13-2_RE</t>
  </si>
  <si>
    <t>ATXN2</t>
  </si>
  <si>
    <t>ATXN2_CD15</t>
  </si>
  <si>
    <t>RNF41</t>
  </si>
  <si>
    <t>RNF41_CD8</t>
  </si>
  <si>
    <t>CD3G</t>
  </si>
  <si>
    <t>CD3G_CD8</t>
  </si>
  <si>
    <t>CREG1_CD14</t>
  </si>
  <si>
    <t>CREG1_PLA</t>
  </si>
  <si>
    <t>CREG1_CD15</t>
  </si>
  <si>
    <t>MAGEF1</t>
  </si>
  <si>
    <t>MAGEF1_CD14</t>
  </si>
  <si>
    <t>ABCE1</t>
  </si>
  <si>
    <t>ABCE1_CD19</t>
  </si>
  <si>
    <t>PPTC7</t>
  </si>
  <si>
    <t>PPTC7_CD19</t>
  </si>
  <si>
    <t>TMEM175</t>
  </si>
  <si>
    <t>TMEM175_CD14</t>
  </si>
  <si>
    <t>TMEM175_CD19</t>
  </si>
  <si>
    <t>TMEM175_CD8</t>
  </si>
  <si>
    <t>TMEM175_CD4</t>
  </si>
  <si>
    <t>WWC1</t>
  </si>
  <si>
    <t>WWC1_TR</t>
  </si>
  <si>
    <t>EIF2B5_CD14</t>
  </si>
  <si>
    <t>CEACAM18</t>
  </si>
  <si>
    <t>CEACAM18_IL</t>
  </si>
  <si>
    <t>FRK</t>
  </si>
  <si>
    <t>FRK_TR</t>
  </si>
  <si>
    <t>TNFSF12</t>
  </si>
  <si>
    <t>TNFSF12_CD15</t>
  </si>
  <si>
    <t>CEP68_CD19</t>
  </si>
  <si>
    <t>CTSD</t>
  </si>
  <si>
    <t>CTSD_CD4</t>
  </si>
  <si>
    <t>TOR4A</t>
  </si>
  <si>
    <t>TOR4A_CD15</t>
  </si>
  <si>
    <t>CAMK2D_CD19</t>
  </si>
  <si>
    <t>CAMK2D_CD14</t>
  </si>
  <si>
    <t>IMPAD1</t>
  </si>
  <si>
    <t>IMPAD1_RE</t>
  </si>
  <si>
    <t>IMPAD1_CD14</t>
  </si>
  <si>
    <t>CSRNP2</t>
  </si>
  <si>
    <t>CSRNP2_CD8</t>
  </si>
  <si>
    <t>RAB13</t>
  </si>
  <si>
    <t>RAB13_IL</t>
  </si>
  <si>
    <t>SPNS2</t>
  </si>
  <si>
    <t>SPNS2_IL</t>
  </si>
  <si>
    <t>GPHN</t>
  </si>
  <si>
    <t>GPHN_CD8</t>
  </si>
  <si>
    <t>NKX3-1</t>
  </si>
  <si>
    <t>NKX3-1_CD15</t>
  </si>
  <si>
    <t>ITM2C_RE</t>
  </si>
  <si>
    <t>ZNF420</t>
  </si>
  <si>
    <t>ZNF420_CD8</t>
  </si>
  <si>
    <t>ATP2A3</t>
  </si>
  <si>
    <t>ATP2A3_TR</t>
  </si>
  <si>
    <t>TMEM235</t>
  </si>
  <si>
    <t>TMEM235_CD19</t>
  </si>
  <si>
    <t>ST20</t>
  </si>
  <si>
    <t>ST20_PLA</t>
  </si>
  <si>
    <t>MRPL4</t>
  </si>
  <si>
    <t>MRPL4_CD4</t>
  </si>
  <si>
    <t>QSER1</t>
  </si>
  <si>
    <t>QSER1_CD4</t>
  </si>
  <si>
    <t>CLEC4G</t>
  </si>
  <si>
    <t>CLEC4G_CD19</t>
  </si>
  <si>
    <t>AHSA2_CD4</t>
  </si>
  <si>
    <t>AHSA2_CD14</t>
  </si>
  <si>
    <t>ACY3</t>
  </si>
  <si>
    <t>ACY3_IL</t>
  </si>
  <si>
    <t>AAK1</t>
  </si>
  <si>
    <t>AAK1_CD14</t>
  </si>
  <si>
    <t>SCARB1_IL</t>
  </si>
  <si>
    <t>SCARB1_CD14</t>
  </si>
  <si>
    <t>TMEM254_CD14</t>
  </si>
  <si>
    <t>TMEM254_CD4</t>
  </si>
  <si>
    <t>AHCYL1</t>
  </si>
  <si>
    <t>AHCYL1_IL</t>
  </si>
  <si>
    <t>FAM120AOS</t>
  </si>
  <si>
    <t>1170446;2630364</t>
  </si>
  <si>
    <t>FAM120AOS_CD8</t>
  </si>
  <si>
    <t>FAM120AOS_CD4</t>
  </si>
  <si>
    <t>PRADC1</t>
  </si>
  <si>
    <t>PRADC1_TR</t>
  </si>
  <si>
    <t>NAT10</t>
  </si>
  <si>
    <t>NAT10_CD14</t>
  </si>
  <si>
    <t>UQCRC1_CD19</t>
  </si>
  <si>
    <t>LPAR2</t>
  </si>
  <si>
    <t>LPAR2_CD4</t>
  </si>
  <si>
    <t>ANKRA2</t>
  </si>
  <si>
    <t>ANKRA2_CD14</t>
  </si>
  <si>
    <t>TNFSF14_CD14</t>
  </si>
  <si>
    <t>RCSD1_RE</t>
  </si>
  <si>
    <t>CFL2</t>
  </si>
  <si>
    <t>CFL2_CD19</t>
  </si>
  <si>
    <t>CDH2</t>
  </si>
  <si>
    <t>CDH2_CD15</t>
  </si>
  <si>
    <t>BTF3L4</t>
  </si>
  <si>
    <t>BTF3L4_CD14</t>
  </si>
  <si>
    <t>C16orf62</t>
  </si>
  <si>
    <t>C16orf62_CD4</t>
  </si>
  <si>
    <t>APOBEC3G</t>
  </si>
  <si>
    <t>APOBEC3G_CD19</t>
  </si>
  <si>
    <t>HLA-DPA1</t>
  </si>
  <si>
    <t>HLA-DPA1_PLA</t>
  </si>
  <si>
    <t>HLA-DPA1_CD19</t>
  </si>
  <si>
    <t>GIMAP8</t>
  </si>
  <si>
    <t>GIMAP8_CD14</t>
  </si>
  <si>
    <t>RPP38</t>
  </si>
  <si>
    <t>RPP38_CD4</t>
  </si>
  <si>
    <t>TXK</t>
  </si>
  <si>
    <t>TXK_CD4</t>
  </si>
  <si>
    <t>EMILIN2</t>
  </si>
  <si>
    <t>EMILIN2_CD14</t>
  </si>
  <si>
    <t>EMILIN2_CD4</t>
  </si>
  <si>
    <t>CRY2</t>
  </si>
  <si>
    <t>CRY2_CD4</t>
  </si>
  <si>
    <t>KDM2B</t>
  </si>
  <si>
    <t>KDM2B_CD14</t>
  </si>
  <si>
    <t>DLEU7</t>
  </si>
  <si>
    <t>DLEU7_CD14</t>
  </si>
  <si>
    <t>CEACAM21</t>
  </si>
  <si>
    <t>CEACAM21_RE</t>
  </si>
  <si>
    <t>IER3</t>
  </si>
  <si>
    <t>IER3_TR</t>
  </si>
  <si>
    <t>KL</t>
  </si>
  <si>
    <t>KL_CD14</t>
  </si>
  <si>
    <t>PNPLA2</t>
  </si>
  <si>
    <t>PNPLA2_CD8</t>
  </si>
  <si>
    <t>FA2H</t>
  </si>
  <si>
    <t>FA2H_TR</t>
  </si>
  <si>
    <t>IDO2</t>
  </si>
  <si>
    <t>IDO2_CD14</t>
  </si>
  <si>
    <t>NEFH_CD14</t>
  </si>
  <si>
    <t>ACER3_PLA</t>
  </si>
  <si>
    <t>ABCB1</t>
  </si>
  <si>
    <t>ABCB1_RE</t>
  </si>
  <si>
    <t>NDRG1</t>
  </si>
  <si>
    <t>NDRG1_CD14</t>
  </si>
  <si>
    <t>ATAD2B</t>
  </si>
  <si>
    <t>ATAD2B_PLA</t>
  </si>
  <si>
    <t>MED30</t>
  </si>
  <si>
    <t>MED30_CD19</t>
  </si>
  <si>
    <t>MED30_CD4</t>
  </si>
  <si>
    <t>MED30_CD14</t>
  </si>
  <si>
    <t>SS18</t>
  </si>
  <si>
    <t>SS18_PLA</t>
  </si>
  <si>
    <t>CARHSP1</t>
  </si>
  <si>
    <t>CARHSP1_PLA</t>
  </si>
  <si>
    <t>AES_IL</t>
  </si>
  <si>
    <t>AES_CD14</t>
  </si>
  <si>
    <t>RHOU</t>
  </si>
  <si>
    <t>RHOU_PLA</t>
  </si>
  <si>
    <t>RHOU_CD4</t>
  </si>
  <si>
    <t>RHOU_CD8</t>
  </si>
  <si>
    <t>ZNF585A</t>
  </si>
  <si>
    <t>ZNF585A_CD8</t>
  </si>
  <si>
    <t>KCNQ3</t>
  </si>
  <si>
    <t>KCNQ3_IL</t>
  </si>
  <si>
    <t>ST6GALNAC3_CD8</t>
  </si>
  <si>
    <t>ABAT_PLA</t>
  </si>
  <si>
    <t>CCT6B</t>
  </si>
  <si>
    <t>CCT6B_CD4</t>
  </si>
  <si>
    <t>PITPNC1</t>
  </si>
  <si>
    <t>PITPNC1_CD8</t>
  </si>
  <si>
    <t>PITPNC1_CD4</t>
  </si>
  <si>
    <t>TFF1</t>
  </si>
  <si>
    <t>TFF1_TR</t>
  </si>
  <si>
    <t>PIGM_IL</t>
  </si>
  <si>
    <t>SLC30A5</t>
  </si>
  <si>
    <t>SLC30A5_CD8</t>
  </si>
  <si>
    <t>SLC30A5_CD4</t>
  </si>
  <si>
    <t>POR</t>
  </si>
  <si>
    <t>POR_CD4</t>
  </si>
  <si>
    <t>IFITM2</t>
  </si>
  <si>
    <t>IFITM2_CD19</t>
  </si>
  <si>
    <t>CD74</t>
  </si>
  <si>
    <t>CD74_CD8</t>
  </si>
  <si>
    <t>S100A14</t>
  </si>
  <si>
    <t>S100A14_CD4</t>
  </si>
  <si>
    <t>CPOX</t>
  </si>
  <si>
    <t>CPOX_RE</t>
  </si>
  <si>
    <t>CPOX_CD8</t>
  </si>
  <si>
    <t>CPOX_CD14</t>
  </si>
  <si>
    <t>RAB20</t>
  </si>
  <si>
    <t>RAB20_CD14</t>
  </si>
  <si>
    <t>RAB20_CD15</t>
  </si>
  <si>
    <t>GPR137B_CD4</t>
  </si>
  <si>
    <t>GPR137B_CD19</t>
  </si>
  <si>
    <t>CD27</t>
  </si>
  <si>
    <t>CD27_CD4</t>
  </si>
  <si>
    <t>CD27_CD8</t>
  </si>
  <si>
    <t>RTN4IP1</t>
  </si>
  <si>
    <t>RTN4IP1_CD4</t>
  </si>
  <si>
    <t>LYRM4_TR</t>
  </si>
  <si>
    <t>TNFRSF17</t>
  </si>
  <si>
    <t>TNFRSF17_CD19</t>
  </si>
  <si>
    <t>ADGRL2</t>
  </si>
  <si>
    <t>ADGRL2_RE</t>
  </si>
  <si>
    <t>PDCD5_CD15</t>
  </si>
  <si>
    <t>PDCD5_CD8</t>
  </si>
  <si>
    <t>SPINT2</t>
  </si>
  <si>
    <t>SPINT2_CD4</t>
  </si>
  <si>
    <t>P3H1</t>
  </si>
  <si>
    <t>P3H1_CD8</t>
  </si>
  <si>
    <t>RMND5A</t>
  </si>
  <si>
    <t>RMND5A_RE</t>
  </si>
  <si>
    <t>RMND5A_TR</t>
  </si>
  <si>
    <t>TP53I3_RE</t>
  </si>
  <si>
    <t>THBS3</t>
  </si>
  <si>
    <t>THBS3_CD4</t>
  </si>
  <si>
    <t>BCL6B</t>
  </si>
  <si>
    <t>BCL6B_TR</t>
  </si>
  <si>
    <t>RBFOX2</t>
  </si>
  <si>
    <t>RBFOX2_RE</t>
  </si>
  <si>
    <t>CLEC5A</t>
  </si>
  <si>
    <t>CLEC5A_CD14</t>
  </si>
  <si>
    <t>EIF4EBP2_CD15</t>
  </si>
  <si>
    <t>AIM2</t>
  </si>
  <si>
    <t>AIM2_CD19</t>
  </si>
  <si>
    <t>MAP3K7</t>
  </si>
  <si>
    <t>MAP3K7_CD15</t>
  </si>
  <si>
    <t>PMM2</t>
  </si>
  <si>
    <t>PMM2_CD19</t>
  </si>
  <si>
    <t>PMM2_CD4</t>
  </si>
  <si>
    <t>EME1</t>
  </si>
  <si>
    <t>EME1_TR</t>
  </si>
  <si>
    <t>RFTN1</t>
  </si>
  <si>
    <t>RFTN1_CD19</t>
  </si>
  <si>
    <t>ARHGAP21</t>
  </si>
  <si>
    <t>ARHGAP21_CD8</t>
  </si>
  <si>
    <t>ARHGAP21_CD4</t>
  </si>
  <si>
    <t>C1orf198</t>
  </si>
  <si>
    <t>C1orf198_PLA</t>
  </si>
  <si>
    <t>TANGO6</t>
  </si>
  <si>
    <t>TANGO6_CD8</t>
  </si>
  <si>
    <t>SMIM7</t>
  </si>
  <si>
    <t>SMIM7_CD8</t>
  </si>
  <si>
    <t>MARCH5_CD4</t>
  </si>
  <si>
    <t>MARCH5_CD14</t>
  </si>
  <si>
    <t>DIEXF_CD19</t>
  </si>
  <si>
    <t>GNG7</t>
  </si>
  <si>
    <t>GNG7_CD15</t>
  </si>
  <si>
    <t>ACD</t>
  </si>
  <si>
    <t>ACD_CD8</t>
  </si>
  <si>
    <t>ACD_CD4</t>
  </si>
  <si>
    <t>ACD_CD15</t>
  </si>
  <si>
    <t>ARL4C</t>
  </si>
  <si>
    <t>ARL4C_CD4</t>
  </si>
  <si>
    <t>ARL4C_CD14</t>
  </si>
  <si>
    <t>ABHD10</t>
  </si>
  <si>
    <t>ABHD10_CD19</t>
  </si>
  <si>
    <t>FAM83H</t>
  </si>
  <si>
    <t>FAM83H_TR</t>
  </si>
  <si>
    <t>UNC5B_RE</t>
  </si>
  <si>
    <t>CD177</t>
  </si>
  <si>
    <t>CD177_TR</t>
  </si>
  <si>
    <t>CD177_RE</t>
  </si>
  <si>
    <t>UBE2K</t>
  </si>
  <si>
    <t>UBE2K_TR</t>
  </si>
  <si>
    <t>UBE2K_IL</t>
  </si>
  <si>
    <t>SPCS1</t>
  </si>
  <si>
    <t>SPCS1_CD14</t>
  </si>
  <si>
    <t>ZNF827</t>
  </si>
  <si>
    <t>ZNF827_CD8</t>
  </si>
  <si>
    <t>ST3GAL1</t>
  </si>
  <si>
    <t>ST3GAL1_PLA</t>
  </si>
  <si>
    <t>FADD_CD14</t>
  </si>
  <si>
    <t>GNAI2</t>
  </si>
  <si>
    <t>GNAI2_IL</t>
  </si>
  <si>
    <t>IAH1_CD8</t>
  </si>
  <si>
    <t>TMEM144_CD14</t>
  </si>
  <si>
    <t>TFPI</t>
  </si>
  <si>
    <t>TFPI_IL</t>
  </si>
  <si>
    <t>BAG3_CD14</t>
  </si>
  <si>
    <t>BAG3_RE</t>
  </si>
  <si>
    <t>HSDL2_TR</t>
  </si>
  <si>
    <t>GGT6</t>
  </si>
  <si>
    <t>GGT6_TR</t>
  </si>
  <si>
    <t>ARHGAP32_CD19</t>
  </si>
  <si>
    <t>RCC2</t>
  </si>
  <si>
    <t>RCC2_RE</t>
  </si>
  <si>
    <t>CECR5</t>
  </si>
  <si>
    <t>CECR5_CD15</t>
  </si>
  <si>
    <t>CECR5_IL</t>
  </si>
  <si>
    <t>CECR5_CD8</t>
  </si>
  <si>
    <t>CECR5_CD4</t>
  </si>
  <si>
    <t>CECR5_CD14</t>
  </si>
  <si>
    <t>GLB1_CD14</t>
  </si>
  <si>
    <t>GLB1_CD15</t>
  </si>
  <si>
    <t>GLB1_CD8</t>
  </si>
  <si>
    <t>GAR1</t>
  </si>
  <si>
    <t>GAR1_IL</t>
  </si>
  <si>
    <t>PLD6</t>
  </si>
  <si>
    <t>PLD6_CD15</t>
  </si>
  <si>
    <t>SLC45A3</t>
  </si>
  <si>
    <t>SLC45A3_TR</t>
  </si>
  <si>
    <t>SLC45A3_PLA</t>
  </si>
  <si>
    <t>CPA2</t>
  </si>
  <si>
    <t>CPA2_IL</t>
  </si>
  <si>
    <t>PTOV1</t>
  </si>
  <si>
    <t>PTOV1_CD14</t>
  </si>
  <si>
    <t>HSPA12A</t>
  </si>
  <si>
    <t>HSPA12A_TR</t>
  </si>
  <si>
    <t>TBC1D9</t>
  </si>
  <si>
    <t>TBC1D9_CD14</t>
  </si>
  <si>
    <t>RRN3P2</t>
  </si>
  <si>
    <t>RRN3P2_CD14</t>
  </si>
  <si>
    <t>ALKBH5</t>
  </si>
  <si>
    <t>ALKBH5_IL</t>
  </si>
  <si>
    <t>HAUS8</t>
  </si>
  <si>
    <t>HAUS8_RE</t>
  </si>
  <si>
    <t>CD101</t>
  </si>
  <si>
    <t>CD101_CD14</t>
  </si>
  <si>
    <t>KCNG1_IL</t>
  </si>
  <si>
    <t>KCNG1_CD19</t>
  </si>
  <si>
    <t>KCNG1_CD8</t>
  </si>
  <si>
    <t>TOMM70</t>
  </si>
  <si>
    <t>TOMM70_RE</t>
  </si>
  <si>
    <t>PLIN2_CD4</t>
  </si>
  <si>
    <t>BRE</t>
  </si>
  <si>
    <t>BRE_CD4</t>
  </si>
  <si>
    <t>TOB2</t>
  </si>
  <si>
    <t>TOB2_CD14</t>
  </si>
  <si>
    <t>CNTNAP2_IL</t>
  </si>
  <si>
    <t>CNTNAP2_TR</t>
  </si>
  <si>
    <t>TOX2_CD14</t>
  </si>
  <si>
    <t>AP2B1</t>
  </si>
  <si>
    <t>AP2B1_CD14</t>
  </si>
  <si>
    <t>JAM3</t>
  </si>
  <si>
    <t>JAM3_CD4</t>
  </si>
  <si>
    <t>PDLIM1_PLA</t>
  </si>
  <si>
    <t>RPS6</t>
  </si>
  <si>
    <t>RPS6_IL</t>
  </si>
  <si>
    <t>RPS6_CD8</t>
  </si>
  <si>
    <t>PIP4K2A_CD4</t>
  </si>
  <si>
    <t>R3HDM1</t>
  </si>
  <si>
    <t>R3HDM1_CD4</t>
  </si>
  <si>
    <t>SPTSSA</t>
  </si>
  <si>
    <t>SPTSSA_TR</t>
  </si>
  <si>
    <t>SPTSSA_RE</t>
  </si>
  <si>
    <t>WIPI2_CD14</t>
  </si>
  <si>
    <t>CDC26</t>
  </si>
  <si>
    <t>CDC26_CD14</t>
  </si>
  <si>
    <t>ARL4A</t>
  </si>
  <si>
    <t>ARL4A_TR</t>
  </si>
  <si>
    <t>PID1_CD14</t>
  </si>
  <si>
    <t>KLHL5_CD19</t>
  </si>
  <si>
    <t>KLHL5_CD15</t>
  </si>
  <si>
    <t>KLHL5_CD8</t>
  </si>
  <si>
    <t>SAMSN1_CD19</t>
  </si>
  <si>
    <t>MEN1</t>
  </si>
  <si>
    <t>MEN1_CD4</t>
  </si>
  <si>
    <t>SGK1</t>
  </si>
  <si>
    <t>1410209;2030324;4390450</t>
  </si>
  <si>
    <t>SGK1_CD19</t>
  </si>
  <si>
    <t>ZNF398</t>
  </si>
  <si>
    <t>ZNF398_CD4</t>
  </si>
  <si>
    <t>APOBEC3F</t>
  </si>
  <si>
    <t>APOBEC3F_CD19</t>
  </si>
  <si>
    <t>PTCH1</t>
  </si>
  <si>
    <t>PTCH1_CD8</t>
  </si>
  <si>
    <t>PSMC1</t>
  </si>
  <si>
    <t>PSMC1_TR</t>
  </si>
  <si>
    <t>TAF2_CD19</t>
  </si>
  <si>
    <t>ATG12_CD15</t>
  </si>
  <si>
    <t>HNRNPU</t>
  </si>
  <si>
    <t>HNRNPU_IL</t>
  </si>
  <si>
    <t>ARID5B</t>
  </si>
  <si>
    <t>ARID5B_CD4</t>
  </si>
  <si>
    <t>CYP2R1</t>
  </si>
  <si>
    <t>CYP2R1_TR</t>
  </si>
  <si>
    <t>CYP2R1_CD14</t>
  </si>
  <si>
    <t>C18orf25</t>
  </si>
  <si>
    <t>C18orf25_CD15</t>
  </si>
  <si>
    <t>MPP7</t>
  </si>
  <si>
    <t>MPP7_CD15</t>
  </si>
  <si>
    <t>MPP7_CD14</t>
  </si>
  <si>
    <t>MPP7_TR</t>
  </si>
  <si>
    <t>RAB3IP_CD14</t>
  </si>
  <si>
    <t>CORO2A_CD15</t>
  </si>
  <si>
    <t>CORO2A_CD19</t>
  </si>
  <si>
    <t>CORO2A_RE</t>
  </si>
  <si>
    <t>CORO2A_CD14</t>
  </si>
  <si>
    <t>RNF26</t>
  </si>
  <si>
    <t>RNF26_CD4</t>
  </si>
  <si>
    <t>TTLL12_CD15</t>
  </si>
  <si>
    <t>TTLL12_CD14</t>
  </si>
  <si>
    <t>FGL2_TR</t>
  </si>
  <si>
    <t>CEBPA</t>
  </si>
  <si>
    <t>CEBPA_CD14</t>
  </si>
  <si>
    <t>CEBPA_TR</t>
  </si>
  <si>
    <t>CEBPA_CD4</t>
  </si>
  <si>
    <t>SLC25A20</t>
  </si>
  <si>
    <t>SLC25A20_CD14</t>
  </si>
  <si>
    <t>C7orf34</t>
  </si>
  <si>
    <t>C7orf34_CD15</t>
  </si>
  <si>
    <t>CEP19</t>
  </si>
  <si>
    <t>CEP19_CD15</t>
  </si>
  <si>
    <t>MICAL2</t>
  </si>
  <si>
    <t>MICAL2_TR</t>
  </si>
  <si>
    <t>MICAL2_RE</t>
  </si>
  <si>
    <t>LTA4H</t>
  </si>
  <si>
    <t>LTA4H_IL</t>
  </si>
  <si>
    <t>LTA4H_CD15</t>
  </si>
  <si>
    <t>TMEM106C_RE</t>
  </si>
  <si>
    <t>TMEM106C_PLA</t>
  </si>
  <si>
    <t>FBXO32</t>
  </si>
  <si>
    <t>FBXO32_CD8</t>
  </si>
  <si>
    <t>HMGN1</t>
  </si>
  <si>
    <t>HMGN1_CD4</t>
  </si>
  <si>
    <t>KCTD9</t>
  </si>
  <si>
    <t>KCTD9_CD4</t>
  </si>
  <si>
    <t>MTX3</t>
  </si>
  <si>
    <t>MTX3_CD19</t>
  </si>
  <si>
    <t>SLC16A7</t>
  </si>
  <si>
    <t>SLC16A7_CD4</t>
  </si>
  <si>
    <t>BTN3A3</t>
  </si>
  <si>
    <t>BTN3A3_CD8</t>
  </si>
  <si>
    <t>NET1</t>
  </si>
  <si>
    <t>NET1_CD4</t>
  </si>
  <si>
    <t>CMKLR1</t>
  </si>
  <si>
    <t>CMKLR1_CD14</t>
  </si>
  <si>
    <t>CMKLR1_CD8</t>
  </si>
  <si>
    <t>CALHM2</t>
  </si>
  <si>
    <t>CALHM2_TR</t>
  </si>
  <si>
    <t>PCM1_CD19</t>
  </si>
  <si>
    <t>TMEM209</t>
  </si>
  <si>
    <t>TMEM209_CD14</t>
  </si>
  <si>
    <t>TMEM209_CD4</t>
  </si>
  <si>
    <t>GPR141</t>
  </si>
  <si>
    <t>GPR141_CD14</t>
  </si>
  <si>
    <t>MGAT5</t>
  </si>
  <si>
    <t>MGAT5_CD4</t>
  </si>
  <si>
    <t>MGAT5_CD8</t>
  </si>
  <si>
    <t>MGAT5_CD14</t>
  </si>
  <si>
    <t>MAPKAPK3</t>
  </si>
  <si>
    <t>MAPKAPK3_CD19</t>
  </si>
  <si>
    <t>MAPKAPK3_CD14</t>
  </si>
  <si>
    <t>MAPKAPK3_CD4</t>
  </si>
  <si>
    <t>TRIM23</t>
  </si>
  <si>
    <t>TRIM23_CD14</t>
  </si>
  <si>
    <t>RUNX3</t>
  </si>
  <si>
    <t>RUNX3_CD14</t>
  </si>
  <si>
    <t>OSBPL7</t>
  </si>
  <si>
    <t>OSBPL7_RE</t>
  </si>
  <si>
    <t>HNRNPA3</t>
  </si>
  <si>
    <t>1440592;5700671</t>
  </si>
  <si>
    <t>HNRNPA3_CD4</t>
  </si>
  <si>
    <t>BZW2</t>
  </si>
  <si>
    <t>BZW2_TR</t>
  </si>
  <si>
    <t>ARHGAP30</t>
  </si>
  <si>
    <t>ARHGAP30_RE</t>
  </si>
  <si>
    <t>MAPK10</t>
  </si>
  <si>
    <t>MAPK10_PLA</t>
  </si>
  <si>
    <t>OPRL1</t>
  </si>
  <si>
    <t>OPRL1_CD4</t>
  </si>
  <si>
    <t>OPRL1_CD8</t>
  </si>
  <si>
    <t>PIGF</t>
  </si>
  <si>
    <t>PIGF_CD14</t>
  </si>
  <si>
    <t>PIGF_CD4</t>
  </si>
  <si>
    <t>PIGF_TR</t>
  </si>
  <si>
    <t>ILF3</t>
  </si>
  <si>
    <t>ILF3_CD4</t>
  </si>
  <si>
    <t>ACAA2</t>
  </si>
  <si>
    <t>ACAA2_CD8</t>
  </si>
  <si>
    <t>ACAA2_CD4</t>
  </si>
  <si>
    <t>EXOSC3</t>
  </si>
  <si>
    <t>EXOSC3_CD8</t>
  </si>
  <si>
    <t>EXOSC3_CD4</t>
  </si>
  <si>
    <t>EXOSC3_CD14</t>
  </si>
  <si>
    <t>LOC643733_TR</t>
  </si>
  <si>
    <t>LGALS1</t>
  </si>
  <si>
    <t>LGALS1_CD14</t>
  </si>
  <si>
    <t>AP1AR</t>
  </si>
  <si>
    <t>AP1AR_TR</t>
  </si>
  <si>
    <t>COX19</t>
  </si>
  <si>
    <t>COX19_CD15</t>
  </si>
  <si>
    <t>COX19_CD4</t>
  </si>
  <si>
    <t>WDFY4_CD19</t>
  </si>
  <si>
    <t>TMC4</t>
  </si>
  <si>
    <t>TMC4_TR</t>
  </si>
  <si>
    <t>NUP133</t>
  </si>
  <si>
    <t>NUP133_CD14</t>
  </si>
  <si>
    <t>NUP205</t>
  </si>
  <si>
    <t>NUP205_CD4</t>
  </si>
  <si>
    <t>RC3H2</t>
  </si>
  <si>
    <t>RC3H2_CD19</t>
  </si>
  <si>
    <t>RC3H2_CD8</t>
  </si>
  <si>
    <t>CARD11</t>
  </si>
  <si>
    <t>CARD11_CD8</t>
  </si>
  <si>
    <t>CARD11_CD4</t>
  </si>
  <si>
    <t>RING1</t>
  </si>
  <si>
    <t>RING1_CD8</t>
  </si>
  <si>
    <t>DHRS1_IL</t>
  </si>
  <si>
    <t>KIAA1429</t>
  </si>
  <si>
    <t>KIAA1429_CD19</t>
  </si>
  <si>
    <t>PBRM1</t>
  </si>
  <si>
    <t>PBRM1_CD14</t>
  </si>
  <si>
    <t>PLRG1</t>
  </si>
  <si>
    <t>PLRG1_TR</t>
  </si>
  <si>
    <t>RPS19</t>
  </si>
  <si>
    <t>RPS19_CD14</t>
  </si>
  <si>
    <t>BTNL3</t>
  </si>
  <si>
    <t>BTNL3_PLA</t>
  </si>
  <si>
    <t>FZD3</t>
  </si>
  <si>
    <t>FZD3_CD4</t>
  </si>
  <si>
    <t>NPLOC4</t>
  </si>
  <si>
    <t>NPLOC4_CD8</t>
  </si>
  <si>
    <t>NPLOC4_CD14</t>
  </si>
  <si>
    <t>SYT17</t>
  </si>
  <si>
    <t>SYT17_TR</t>
  </si>
  <si>
    <t>TMCO1_CD8</t>
  </si>
  <si>
    <t>MAP3K8</t>
  </si>
  <si>
    <t>MAP3K8_CD19</t>
  </si>
  <si>
    <t>FXYD5_CD8</t>
  </si>
  <si>
    <t>CPNE8_CD8</t>
  </si>
  <si>
    <t>CPNE8_CD4</t>
  </si>
  <si>
    <t>DUSP16_CD15</t>
  </si>
  <si>
    <t>DUSP16_RE</t>
  </si>
  <si>
    <t>ADGRG3</t>
  </si>
  <si>
    <t>ADGRG3_CD15</t>
  </si>
  <si>
    <t>CMTM6</t>
  </si>
  <si>
    <t>CMTM6_CD15</t>
  </si>
  <si>
    <t>CMTM6_CD8</t>
  </si>
  <si>
    <t>1470521;2650554</t>
  </si>
  <si>
    <t>NR2C1_CD4</t>
  </si>
  <si>
    <t>THAP4</t>
  </si>
  <si>
    <t>THAP4_CD8</t>
  </si>
  <si>
    <t>ZNF513</t>
  </si>
  <si>
    <t>ZNF513_CD4</t>
  </si>
  <si>
    <t>FOSL2</t>
  </si>
  <si>
    <t>FOSL2_CD14</t>
  </si>
  <si>
    <t>SEL1L3</t>
  </si>
  <si>
    <t>SEL1L3_CD19</t>
  </si>
  <si>
    <t>SEL1L3_CD14</t>
  </si>
  <si>
    <t>SEL1L3_CD4</t>
  </si>
  <si>
    <t>SEL1L3_PLA</t>
  </si>
  <si>
    <t>LST1</t>
  </si>
  <si>
    <t>1470593;4280435</t>
  </si>
  <si>
    <t>LST1_CD14</t>
  </si>
  <si>
    <t>LST1_CD19</t>
  </si>
  <si>
    <t>LST1_CD8</t>
  </si>
  <si>
    <t>ADGRE5</t>
  </si>
  <si>
    <t>1470626;6960630</t>
  </si>
  <si>
    <t>ADGRE5_TR</t>
  </si>
  <si>
    <t>UROS</t>
  </si>
  <si>
    <t>UROS_PLA</t>
  </si>
  <si>
    <t>THEM6_TR</t>
  </si>
  <si>
    <t>THEM6_CD8</t>
  </si>
  <si>
    <t>THEM6_CD4</t>
  </si>
  <si>
    <t>PIK3R1</t>
  </si>
  <si>
    <t>1470753;6520630</t>
  </si>
  <si>
    <t>PIK3R1_CD4</t>
  </si>
  <si>
    <t>AUTS2</t>
  </si>
  <si>
    <t>AUTS2_CD8</t>
  </si>
  <si>
    <t>AUTS2_CD4</t>
  </si>
  <si>
    <t>RIN1</t>
  </si>
  <si>
    <t>RIN1_CD14</t>
  </si>
  <si>
    <t>LRRC45</t>
  </si>
  <si>
    <t>LRRC45_CD14</t>
  </si>
  <si>
    <t>ORMDL3</t>
  </si>
  <si>
    <t>ORMDL3_PLA</t>
  </si>
  <si>
    <t>ACP1</t>
  </si>
  <si>
    <t>ACP1_CD8</t>
  </si>
  <si>
    <t>ACP1_PLA</t>
  </si>
  <si>
    <t>RCN1_CD8</t>
  </si>
  <si>
    <t>TLR4</t>
  </si>
  <si>
    <t>TLR4_CD15</t>
  </si>
  <si>
    <t>TLR4_CD14</t>
  </si>
  <si>
    <t>TLR4_TR</t>
  </si>
  <si>
    <t>SMPD1</t>
  </si>
  <si>
    <t>SMPD1_CD4</t>
  </si>
  <si>
    <t>ARV1</t>
  </si>
  <si>
    <t>ARV1_RE</t>
  </si>
  <si>
    <t>ARV1_CD14</t>
  </si>
  <si>
    <t>SNX13_CD8</t>
  </si>
  <si>
    <t>TRMT44</t>
  </si>
  <si>
    <t>TRMT44_CD14</t>
  </si>
  <si>
    <t>AGFG1</t>
  </si>
  <si>
    <t>1500341;6200736</t>
  </si>
  <si>
    <t>AGFG1_CD14</t>
  </si>
  <si>
    <t>MCF2L2</t>
  </si>
  <si>
    <t>MCF2L2_CD15</t>
  </si>
  <si>
    <t>SPATC1L_CD8</t>
  </si>
  <si>
    <t>PDE6D</t>
  </si>
  <si>
    <t>PDE6D_CD15</t>
  </si>
  <si>
    <t>NUSAP1</t>
  </si>
  <si>
    <t>NUSAP1_CD14</t>
  </si>
  <si>
    <t>PUM3</t>
  </si>
  <si>
    <t>PUM3_TR</t>
  </si>
  <si>
    <t>RAB18</t>
  </si>
  <si>
    <t>RAB18_CD4</t>
  </si>
  <si>
    <t>RAB18_CD8</t>
  </si>
  <si>
    <t>LRRCC1</t>
  </si>
  <si>
    <t>LRRCC1_CD8</t>
  </si>
  <si>
    <t>DENND2D</t>
  </si>
  <si>
    <t>DENND2D_RE</t>
  </si>
  <si>
    <t>DENND2D_CD4</t>
  </si>
  <si>
    <t>DENND2D_CD19</t>
  </si>
  <si>
    <t>CD1C</t>
  </si>
  <si>
    <t>CD1C_CD14</t>
  </si>
  <si>
    <t>CTSG</t>
  </si>
  <si>
    <t>CTSG_IL</t>
  </si>
  <si>
    <t>CTSG_CD14</t>
  </si>
  <si>
    <t>SMIM1</t>
  </si>
  <si>
    <t>SMIM1_PLA</t>
  </si>
  <si>
    <t>MGST2_CD14</t>
  </si>
  <si>
    <t>FLVCR2</t>
  </si>
  <si>
    <t>FLVCR2_CD14</t>
  </si>
  <si>
    <t>PITRM1_RE</t>
  </si>
  <si>
    <t>VPS36</t>
  </si>
  <si>
    <t>VPS36_RE</t>
  </si>
  <si>
    <t>VPS36_CD15</t>
  </si>
  <si>
    <t>NLRP2</t>
  </si>
  <si>
    <t>NLRP2_TR</t>
  </si>
  <si>
    <t>RWDD1</t>
  </si>
  <si>
    <t>RWDD1_CD14</t>
  </si>
  <si>
    <t>RWDD1_CD15</t>
  </si>
  <si>
    <t>TNFRSF11A</t>
  </si>
  <si>
    <t>TNFRSF11A_RE</t>
  </si>
  <si>
    <t>TNFRSF11A_TR</t>
  </si>
  <si>
    <t>PTTG1</t>
  </si>
  <si>
    <t>PTTG1_CD8</t>
  </si>
  <si>
    <t>PTTG1_CD4</t>
  </si>
  <si>
    <t>ASNS</t>
  </si>
  <si>
    <t>ASNS_CD14</t>
  </si>
  <si>
    <t>ASNS_TR</t>
  </si>
  <si>
    <t>SCYL2</t>
  </si>
  <si>
    <t>SCYL2_CD8</t>
  </si>
  <si>
    <t>GBP5</t>
  </si>
  <si>
    <t>GBP5_CD14</t>
  </si>
  <si>
    <t>TP53TG1</t>
  </si>
  <si>
    <t>TP53TG1_CD4</t>
  </si>
  <si>
    <t>MGRN1</t>
  </si>
  <si>
    <t>MGRN1_CD4</t>
  </si>
  <si>
    <t>S100P</t>
  </si>
  <si>
    <t>S100P_IL</t>
  </si>
  <si>
    <t>MYH9_CD19</t>
  </si>
  <si>
    <t>MYH9_CD15</t>
  </si>
  <si>
    <t>EPB41L3_PLA</t>
  </si>
  <si>
    <t>EPB41L3_TR</t>
  </si>
  <si>
    <t>PRKG2</t>
  </si>
  <si>
    <t>PRKG2_RE</t>
  </si>
  <si>
    <t>PRKG2_TR</t>
  </si>
  <si>
    <t>NME1-NME2</t>
  </si>
  <si>
    <t>NME1-NME2_CD14</t>
  </si>
  <si>
    <t>MFSD3</t>
  </si>
  <si>
    <t>MFSD3_CD4</t>
  </si>
  <si>
    <t>RNF130</t>
  </si>
  <si>
    <t>RNF130_CD15</t>
  </si>
  <si>
    <t>RNF130_CD4</t>
  </si>
  <si>
    <t>FBXO4_CD14</t>
  </si>
  <si>
    <t>PLCB1</t>
  </si>
  <si>
    <t>PLCB1_CD14</t>
  </si>
  <si>
    <t>MANBAL_IL</t>
  </si>
  <si>
    <t>MANBAL_TR</t>
  </si>
  <si>
    <t>MANBAL_CD14</t>
  </si>
  <si>
    <t>PRICKLE2</t>
  </si>
  <si>
    <t>PRICKLE2_RE</t>
  </si>
  <si>
    <t>ZNF669_CD8</t>
  </si>
  <si>
    <t>NIPAL2</t>
  </si>
  <si>
    <t>NIPAL2_TR</t>
  </si>
  <si>
    <t>NEDD4L</t>
  </si>
  <si>
    <t>NEDD4L_CD4</t>
  </si>
  <si>
    <t>NEDD4L_CD8</t>
  </si>
  <si>
    <t>GCC1</t>
  </si>
  <si>
    <t>GCC1_CD19</t>
  </si>
  <si>
    <t>IL18R1_CD15</t>
  </si>
  <si>
    <t>WNK1</t>
  </si>
  <si>
    <t>WNK1_CD15</t>
  </si>
  <si>
    <t>GAPVD1</t>
  </si>
  <si>
    <t>GAPVD1_TR</t>
  </si>
  <si>
    <t>GAPVD1_CD4</t>
  </si>
  <si>
    <t>DHX16</t>
  </si>
  <si>
    <t>DHX16_CD8</t>
  </si>
  <si>
    <t>ASCC2</t>
  </si>
  <si>
    <t>ASCC2_CD14</t>
  </si>
  <si>
    <t>GTF2E2_CD15</t>
  </si>
  <si>
    <t>CYP2J2</t>
  </si>
  <si>
    <t>CYP2J2_TR</t>
  </si>
  <si>
    <t>CYP2J2_IL</t>
  </si>
  <si>
    <t>CYP2J2_RE</t>
  </si>
  <si>
    <t>CAPN1</t>
  </si>
  <si>
    <t>CAPN1_TR</t>
  </si>
  <si>
    <t>CAPN1_PLA</t>
  </si>
  <si>
    <t>GNG11</t>
  </si>
  <si>
    <t>GNG11_CD8</t>
  </si>
  <si>
    <t>VPS26A</t>
  </si>
  <si>
    <t>1580035;4010689</t>
  </si>
  <si>
    <t>VPS26A_CD4</t>
  </si>
  <si>
    <t>VPS26A_CD14</t>
  </si>
  <si>
    <t>HCST</t>
  </si>
  <si>
    <t>HCST_CD8</t>
  </si>
  <si>
    <t>PAIP1</t>
  </si>
  <si>
    <t>PAIP1_CD4</t>
  </si>
  <si>
    <t>SPRTN</t>
  </si>
  <si>
    <t>SPRTN_CD19</t>
  </si>
  <si>
    <t>CELF1</t>
  </si>
  <si>
    <t>CELF1_CD14</t>
  </si>
  <si>
    <t>UGT8</t>
  </si>
  <si>
    <t>UGT8_TR</t>
  </si>
  <si>
    <t>UGT8_IL</t>
  </si>
  <si>
    <t>UGT8_CD19</t>
  </si>
  <si>
    <t>ZNF598</t>
  </si>
  <si>
    <t>ZNF598_CD14</t>
  </si>
  <si>
    <t>EEF2</t>
  </si>
  <si>
    <t>EEF2_CD14</t>
  </si>
  <si>
    <t>CWF19L2_CD15</t>
  </si>
  <si>
    <t>ATP10A</t>
  </si>
  <si>
    <t>ATP10A_CD4</t>
  </si>
  <si>
    <t>PLCD1</t>
  </si>
  <si>
    <t>PLCD1_TR</t>
  </si>
  <si>
    <t>GNPAT</t>
  </si>
  <si>
    <t>GNPAT_CD8</t>
  </si>
  <si>
    <t>KDM4B</t>
  </si>
  <si>
    <t>KDM4B_CD19</t>
  </si>
  <si>
    <t>TMED1</t>
  </si>
  <si>
    <t>TMED1_CD4</t>
  </si>
  <si>
    <t>CD3D</t>
  </si>
  <si>
    <t>CD3D_CD4</t>
  </si>
  <si>
    <t>ACOT13_CD8</t>
  </si>
  <si>
    <t>TGM2</t>
  </si>
  <si>
    <t>TGM2_CD14</t>
  </si>
  <si>
    <t>PGA5</t>
  </si>
  <si>
    <t>PGA5_CD14</t>
  </si>
  <si>
    <t>C11orf74</t>
  </si>
  <si>
    <t>C11orf74_CD14</t>
  </si>
  <si>
    <t>CHD7</t>
  </si>
  <si>
    <t>CHD7_CD15</t>
  </si>
  <si>
    <t>AACS</t>
  </si>
  <si>
    <t>AACS_CD4</t>
  </si>
  <si>
    <t>PIGH_CD19</t>
  </si>
  <si>
    <t>USPL1</t>
  </si>
  <si>
    <t>USPL1_RE</t>
  </si>
  <si>
    <t>NID2</t>
  </si>
  <si>
    <t>NID2_RE</t>
  </si>
  <si>
    <t>THADA</t>
  </si>
  <si>
    <t>THADA_CD19</t>
  </si>
  <si>
    <t>NUBPL</t>
  </si>
  <si>
    <t>NUBPL_TR</t>
  </si>
  <si>
    <t>ABCD3</t>
  </si>
  <si>
    <t>ABCD3_CD14</t>
  </si>
  <si>
    <t>PCDH10</t>
  </si>
  <si>
    <t>PCDH10_PLA</t>
  </si>
  <si>
    <t>TRIM5_TR</t>
  </si>
  <si>
    <t>CDK18</t>
  </si>
  <si>
    <t>CDK18_RE</t>
  </si>
  <si>
    <t>AP2A1</t>
  </si>
  <si>
    <t>AP2A1_CD19</t>
  </si>
  <si>
    <t>LINGO1</t>
  </si>
  <si>
    <t>LINGO1_RE</t>
  </si>
  <si>
    <t>CORO2B</t>
  </si>
  <si>
    <t>1660154;5700131</t>
  </si>
  <si>
    <t>CORO2B_CD19</t>
  </si>
  <si>
    <t>MZT1_CD19</t>
  </si>
  <si>
    <t>DHRS12</t>
  </si>
  <si>
    <t>DHRS12_CD8</t>
  </si>
  <si>
    <t>HK1</t>
  </si>
  <si>
    <t>HK1_CD19</t>
  </si>
  <si>
    <t>HK1_CD8</t>
  </si>
  <si>
    <t>HK1_RE</t>
  </si>
  <si>
    <t>HK1_CD15</t>
  </si>
  <si>
    <t>RYR2</t>
  </si>
  <si>
    <t>RYR2_PLA</t>
  </si>
  <si>
    <t>GNB4</t>
  </si>
  <si>
    <t>GNB4_CD19</t>
  </si>
  <si>
    <t>TIMM13</t>
  </si>
  <si>
    <t>TIMM13_CD14</t>
  </si>
  <si>
    <t>PRCP_CD14</t>
  </si>
  <si>
    <t>PRCP_CD8</t>
  </si>
  <si>
    <t>PRCP_CD19</t>
  </si>
  <si>
    <t>QTRT2</t>
  </si>
  <si>
    <t>QTRT2_CD8</t>
  </si>
  <si>
    <t>FCRL5</t>
  </si>
  <si>
    <t>FCRL5_CD19</t>
  </si>
  <si>
    <t>CALM1_RE</t>
  </si>
  <si>
    <t>ZNF181_CD8</t>
  </si>
  <si>
    <t>KIF21A</t>
  </si>
  <si>
    <t>KIF21A_IL</t>
  </si>
  <si>
    <t>C7orf55</t>
  </si>
  <si>
    <t>C7orf55_CD19</t>
  </si>
  <si>
    <t>CCDC102A</t>
  </si>
  <si>
    <t>CCDC102A_CD8</t>
  </si>
  <si>
    <t>CCDC102A_CD19</t>
  </si>
  <si>
    <t>MGC72080</t>
  </si>
  <si>
    <t>MGC72080_TR</t>
  </si>
  <si>
    <t>MX1_CD14</t>
  </si>
  <si>
    <t>BBS9</t>
  </si>
  <si>
    <t>BBS9_CD8</t>
  </si>
  <si>
    <t>FAXDC2</t>
  </si>
  <si>
    <t>FAXDC2_PLA</t>
  </si>
  <si>
    <t>PAPSS2</t>
  </si>
  <si>
    <t>PAPSS2_CD14</t>
  </si>
  <si>
    <t>HIST1H2BH</t>
  </si>
  <si>
    <t>HIST1H2BH_CD14</t>
  </si>
  <si>
    <t>PNPLA6</t>
  </si>
  <si>
    <t>PNPLA6_CD8</t>
  </si>
  <si>
    <t>PNPLA6_TR</t>
  </si>
  <si>
    <t>1690577;2120040;4640095;6420730</t>
  </si>
  <si>
    <t>RPL9_CD14</t>
  </si>
  <si>
    <t>FAM43A_RE</t>
  </si>
  <si>
    <t>FAM43A_CD14</t>
  </si>
  <si>
    <t>FAM43A_TR</t>
  </si>
  <si>
    <t>CCDC112</t>
  </si>
  <si>
    <t>CCDC112_CD15</t>
  </si>
  <si>
    <t>AGO1</t>
  </si>
  <si>
    <t>AGO1_IL</t>
  </si>
  <si>
    <t>PPP1R3E</t>
  </si>
  <si>
    <t>PPP1R3E_CD4</t>
  </si>
  <si>
    <t>PPP1R3E_CD8</t>
  </si>
  <si>
    <t>ZNF502</t>
  </si>
  <si>
    <t>ZNF502_CD19</t>
  </si>
  <si>
    <t>ZNF502_CD4</t>
  </si>
  <si>
    <t>NDUFS3</t>
  </si>
  <si>
    <t>NDUFS3_CD4</t>
  </si>
  <si>
    <t>ADAT1</t>
  </si>
  <si>
    <t>ADAT1_CD15</t>
  </si>
  <si>
    <t>HENMT1_CD4</t>
  </si>
  <si>
    <t>HENMT1_CD8</t>
  </si>
  <si>
    <t>CDC34</t>
  </si>
  <si>
    <t>CDC34_CD14</t>
  </si>
  <si>
    <t>SKP2</t>
  </si>
  <si>
    <t>SKP2_CD19</t>
  </si>
  <si>
    <t>SKP2_CD4</t>
  </si>
  <si>
    <t>EZH2</t>
  </si>
  <si>
    <t>EZH2_CD14</t>
  </si>
  <si>
    <t>INPP5K</t>
  </si>
  <si>
    <t>INPP5K_CD8</t>
  </si>
  <si>
    <t>RBM4B</t>
  </si>
  <si>
    <t>RBM4B_RE</t>
  </si>
  <si>
    <t>RELL1</t>
  </si>
  <si>
    <t>RELL1_TR</t>
  </si>
  <si>
    <t>DAAM1_CD4</t>
  </si>
  <si>
    <t>DOCK10</t>
  </si>
  <si>
    <t>DOCK10_CD14</t>
  </si>
  <si>
    <t>DOCK10_CD4</t>
  </si>
  <si>
    <t>TMEM63A</t>
  </si>
  <si>
    <t>TMEM63A_CD8</t>
  </si>
  <si>
    <t>TMEM63A_CD4</t>
  </si>
  <si>
    <t>TMEM63A_CD19</t>
  </si>
  <si>
    <t>TMEM63A_TR</t>
  </si>
  <si>
    <t>CLN5</t>
  </si>
  <si>
    <t>CLN5_TR</t>
  </si>
  <si>
    <t>CLN5_CD14</t>
  </si>
  <si>
    <t>USP10_CD14</t>
  </si>
  <si>
    <t>USP10_CD4</t>
  </si>
  <si>
    <t>TMEM106B_RE</t>
  </si>
  <si>
    <t>THUMPD1_RE</t>
  </si>
  <si>
    <t>PPP2CA</t>
  </si>
  <si>
    <t>PPP2CA_CD14</t>
  </si>
  <si>
    <t>PCSK5</t>
  </si>
  <si>
    <t>PCSK5_CD15</t>
  </si>
  <si>
    <t>PCSK5_CD4</t>
  </si>
  <si>
    <t>PCSK5_CD14</t>
  </si>
  <si>
    <t>PCSK5_IL</t>
  </si>
  <si>
    <t>MYOM3</t>
  </si>
  <si>
    <t>MYOM3_IL</t>
  </si>
  <si>
    <t>LGALSL</t>
  </si>
  <si>
    <t>LGALSL_CD15</t>
  </si>
  <si>
    <t>OTX1</t>
  </si>
  <si>
    <t>OTX1_CD15</t>
  </si>
  <si>
    <t>IL1R2</t>
  </si>
  <si>
    <t>IL1R2_RE</t>
  </si>
  <si>
    <t>IL1R2_TR</t>
  </si>
  <si>
    <t>MTURN</t>
  </si>
  <si>
    <t>MTURN_CD15</t>
  </si>
  <si>
    <t>NHEJ1</t>
  </si>
  <si>
    <t>NHEJ1_CD14</t>
  </si>
  <si>
    <t>BPHL</t>
  </si>
  <si>
    <t>BPHL_CD8</t>
  </si>
  <si>
    <t>RAB8B</t>
  </si>
  <si>
    <t>RAB8B_CD8</t>
  </si>
  <si>
    <t>MCRS1</t>
  </si>
  <si>
    <t>MCRS1_CD14</t>
  </si>
  <si>
    <t>LMF2</t>
  </si>
  <si>
    <t>LMF2_CD4</t>
  </si>
  <si>
    <t>DCHS1</t>
  </si>
  <si>
    <t>DCHS1_CD4</t>
  </si>
  <si>
    <t>DCHS1_CD8</t>
  </si>
  <si>
    <t>DENND6A</t>
  </si>
  <si>
    <t>DENND6A_CD15</t>
  </si>
  <si>
    <t>SEC14L1</t>
  </si>
  <si>
    <t>SEC14L1_TR</t>
  </si>
  <si>
    <t>SUPT4H1</t>
  </si>
  <si>
    <t>SUPT4H1_RE</t>
  </si>
  <si>
    <t>SUPT4H1_PLA</t>
  </si>
  <si>
    <t>PDE4D</t>
  </si>
  <si>
    <t>PDE4D_CD4</t>
  </si>
  <si>
    <t>SUSD3</t>
  </si>
  <si>
    <t>SUSD3_CD19</t>
  </si>
  <si>
    <t>ANKRD50</t>
  </si>
  <si>
    <t>ANKRD50_CD14</t>
  </si>
  <si>
    <t>PRICKLE1</t>
  </si>
  <si>
    <t>PRICKLE1_CD14</t>
  </si>
  <si>
    <t>PRICKLE1_TR</t>
  </si>
  <si>
    <t>DERA</t>
  </si>
  <si>
    <t>DERA_CD4</t>
  </si>
  <si>
    <t>PDE5A</t>
  </si>
  <si>
    <t>PDE5A_TR</t>
  </si>
  <si>
    <t>PDE5A_CD4</t>
  </si>
  <si>
    <t>MALT1</t>
  </si>
  <si>
    <t>MALT1_CD4</t>
  </si>
  <si>
    <t>MALT1_CD15</t>
  </si>
  <si>
    <t>MALT1_CD8</t>
  </si>
  <si>
    <t>MALT1_CD14</t>
  </si>
  <si>
    <t>COMMD8</t>
  </si>
  <si>
    <t>COMMD8_TR</t>
  </si>
  <si>
    <t>COMMD8_CD15</t>
  </si>
  <si>
    <t>YWHAG</t>
  </si>
  <si>
    <t>YWHAG_CD15</t>
  </si>
  <si>
    <t>ITGA11</t>
  </si>
  <si>
    <t>ITGA11_CD8</t>
  </si>
  <si>
    <t>KLRD1</t>
  </si>
  <si>
    <t>KLRD1_CD4</t>
  </si>
  <si>
    <t>TMEM160</t>
  </si>
  <si>
    <t>TMEM160_CD4</t>
  </si>
  <si>
    <t>LIMCH1</t>
  </si>
  <si>
    <t>LIMCH1_RE</t>
  </si>
  <si>
    <t>SAMD4B</t>
  </si>
  <si>
    <t>SAMD4B_RE</t>
  </si>
  <si>
    <t>KIAA1211L</t>
  </si>
  <si>
    <t>KIAA1211L_CD4</t>
  </si>
  <si>
    <t>ALOX5</t>
  </si>
  <si>
    <t>ALOX5_CD14</t>
  </si>
  <si>
    <t>ALOX5_IL</t>
  </si>
  <si>
    <t>ALOX5_CD4</t>
  </si>
  <si>
    <t>CYP4F22</t>
  </si>
  <si>
    <t>CYP4F22_CD8</t>
  </si>
  <si>
    <t>TSHZ1</t>
  </si>
  <si>
    <t>TSHZ1_CD4</t>
  </si>
  <si>
    <t>SEPN1_CD8</t>
  </si>
  <si>
    <t>CES3</t>
  </si>
  <si>
    <t>CES3_TR</t>
  </si>
  <si>
    <t>PSMB7</t>
  </si>
  <si>
    <t>PSMB7_CD15</t>
  </si>
  <si>
    <t>TNRC6A</t>
  </si>
  <si>
    <t>TNRC6A_RE</t>
  </si>
  <si>
    <t>TNRC6A_CD8</t>
  </si>
  <si>
    <t>TNRC6A_CD4</t>
  </si>
  <si>
    <t>MLEC</t>
  </si>
  <si>
    <t>1780601;1990546</t>
  </si>
  <si>
    <t>MLEC_CD14</t>
  </si>
  <si>
    <t>EHD1</t>
  </si>
  <si>
    <t>EHD1_CD14</t>
  </si>
  <si>
    <t>SAP30</t>
  </si>
  <si>
    <t>SAP30_CD15</t>
  </si>
  <si>
    <t>METTL7A_CD14</t>
  </si>
  <si>
    <t>METTL7A_CD8</t>
  </si>
  <si>
    <t>PIAS1</t>
  </si>
  <si>
    <t>PIAS1_CD14</t>
  </si>
  <si>
    <t>NCBP2</t>
  </si>
  <si>
    <t>NCBP2_CD19</t>
  </si>
  <si>
    <t>1820025;5910189</t>
  </si>
  <si>
    <t>NCBP2_CD14</t>
  </si>
  <si>
    <t>SLC11A2</t>
  </si>
  <si>
    <t>SLC11A2_IL</t>
  </si>
  <si>
    <t>ALDH9A1_IL</t>
  </si>
  <si>
    <t>ALDH9A1_RE</t>
  </si>
  <si>
    <t>ALDH9A1_CD8</t>
  </si>
  <si>
    <t>PPP2R3C</t>
  </si>
  <si>
    <t>PPP2R3C_CD8</t>
  </si>
  <si>
    <t>PPP2R3C_CD4</t>
  </si>
  <si>
    <t>ZNF410_TR</t>
  </si>
  <si>
    <t>LILRB4</t>
  </si>
  <si>
    <t>LILRB4_CD14</t>
  </si>
  <si>
    <t>AP1G1_RE</t>
  </si>
  <si>
    <t>TMX3</t>
  </si>
  <si>
    <t>TMX3_CD14</t>
  </si>
  <si>
    <t>OVGP1</t>
  </si>
  <si>
    <t>OVGP1_TR</t>
  </si>
  <si>
    <t>RWDD4</t>
  </si>
  <si>
    <t>RWDD4_CD4</t>
  </si>
  <si>
    <t>THAP12</t>
  </si>
  <si>
    <t>THAP12_CD15</t>
  </si>
  <si>
    <t>ATP8B4</t>
  </si>
  <si>
    <t>ATP8B4_CD14</t>
  </si>
  <si>
    <t>HERC1</t>
  </si>
  <si>
    <t>HERC1_CD15</t>
  </si>
  <si>
    <t>FAM221A</t>
  </si>
  <si>
    <t>FAM221A_TR</t>
  </si>
  <si>
    <t>CTSO_TR</t>
  </si>
  <si>
    <t>MAPK9_IL</t>
  </si>
  <si>
    <t>MAPK9_CD4</t>
  </si>
  <si>
    <t>MAPK9_CD19</t>
  </si>
  <si>
    <t>PARVB_TR</t>
  </si>
  <si>
    <t>PARVB_CD19</t>
  </si>
  <si>
    <t>OSCAR_CD4</t>
  </si>
  <si>
    <t>TIGD2</t>
  </si>
  <si>
    <t>TIGD2_CD4</t>
  </si>
  <si>
    <t>NELFE_TR</t>
  </si>
  <si>
    <t>NELFE_CD8</t>
  </si>
  <si>
    <t>NELFE_CD19</t>
  </si>
  <si>
    <t>NELFE_RE</t>
  </si>
  <si>
    <t>ZNF428</t>
  </si>
  <si>
    <t>ZNF428_CD8</t>
  </si>
  <si>
    <t>RNASEL_CD15</t>
  </si>
  <si>
    <t>PIFO</t>
  </si>
  <si>
    <t>PIFO_CD4</t>
  </si>
  <si>
    <t>SFXN4_CD19</t>
  </si>
  <si>
    <t>APBB1IP</t>
  </si>
  <si>
    <t>APBB1IP_CD15</t>
  </si>
  <si>
    <t>APBB1IP_CD8</t>
  </si>
  <si>
    <t>DAAM2</t>
  </si>
  <si>
    <t>DAAM2_CD14</t>
  </si>
  <si>
    <t>TMEM64_CD4</t>
  </si>
  <si>
    <t>TMEM64_PLA</t>
  </si>
  <si>
    <t>BAK1</t>
  </si>
  <si>
    <t>BAK1_CD15</t>
  </si>
  <si>
    <t>BAK1_CD14</t>
  </si>
  <si>
    <t>KCNJ2-AS1</t>
  </si>
  <si>
    <t>KCNJ2-AS1_CD14</t>
  </si>
  <si>
    <t>PPIA</t>
  </si>
  <si>
    <t>1850035;2100112</t>
  </si>
  <si>
    <t>PPIA_CD4</t>
  </si>
  <si>
    <t>CEP19_CD4</t>
  </si>
  <si>
    <t>FLJ42627</t>
  </si>
  <si>
    <t>FLJ42627_CD4</t>
  </si>
  <si>
    <t>USP2</t>
  </si>
  <si>
    <t>USP2_IL</t>
  </si>
  <si>
    <t>TEX30</t>
  </si>
  <si>
    <t>TEX30_CD14</t>
  </si>
  <si>
    <t>AGBL5</t>
  </si>
  <si>
    <t>AGBL5_CD4</t>
  </si>
  <si>
    <t>SLC35F1</t>
  </si>
  <si>
    <t>SLC35F1_RE</t>
  </si>
  <si>
    <t>CEACAM3</t>
  </si>
  <si>
    <t>CEACAM3_CD14</t>
  </si>
  <si>
    <t>CLDN23</t>
  </si>
  <si>
    <t>CLDN23_CD14</t>
  </si>
  <si>
    <t>TMEM139</t>
  </si>
  <si>
    <t>TMEM139_RE</t>
  </si>
  <si>
    <t>TMEM139_TR</t>
  </si>
  <si>
    <t>RSC1A1</t>
  </si>
  <si>
    <t>RSC1A1_CD14</t>
  </si>
  <si>
    <t>TC2N_PLA</t>
  </si>
  <si>
    <t>TC2N_CD8</t>
  </si>
  <si>
    <t>TC2N_CD4</t>
  </si>
  <si>
    <t>CDK10</t>
  </si>
  <si>
    <t>CDK10_CD15</t>
  </si>
  <si>
    <t>MUC12_TR</t>
  </si>
  <si>
    <t>TPT1-AS1</t>
  </si>
  <si>
    <t>TPT1-AS1_CD19</t>
  </si>
  <si>
    <t>TPT1-AS1_CD4</t>
  </si>
  <si>
    <t>ZNF550</t>
  </si>
  <si>
    <t>ZNF550_CD8</t>
  </si>
  <si>
    <t>ZNF550_CD4</t>
  </si>
  <si>
    <t>UBR5</t>
  </si>
  <si>
    <t>UBR5_CD19</t>
  </si>
  <si>
    <t>SLC25A26</t>
  </si>
  <si>
    <t>SLC25A26_TR</t>
  </si>
  <si>
    <t>TNK2</t>
  </si>
  <si>
    <t>TNK2_TR</t>
  </si>
  <si>
    <t>TNK2_RE</t>
  </si>
  <si>
    <t>ELP6</t>
  </si>
  <si>
    <t>ELP6_CD4</t>
  </si>
  <si>
    <t>MFSD14A</t>
  </si>
  <si>
    <t>MFSD14A_CD8</t>
  </si>
  <si>
    <t>FAM102A</t>
  </si>
  <si>
    <t>FAM102A_CD4</t>
  </si>
  <si>
    <t>NPDC1</t>
  </si>
  <si>
    <t>NPDC1_CD4</t>
  </si>
  <si>
    <t>PARP2</t>
  </si>
  <si>
    <t>PARP2_CD8</t>
  </si>
  <si>
    <t>EIF6</t>
  </si>
  <si>
    <t>EIF6_CD8</t>
  </si>
  <si>
    <t>ANK3_CD4</t>
  </si>
  <si>
    <t>AIF1</t>
  </si>
  <si>
    <t>AIF1_CD15</t>
  </si>
  <si>
    <t>CLEC11A</t>
  </si>
  <si>
    <t>CLEC11A_CD14</t>
  </si>
  <si>
    <t>RPS27A_CD14</t>
  </si>
  <si>
    <t>PHACTR4_RE</t>
  </si>
  <si>
    <t>RAPGEFL1</t>
  </si>
  <si>
    <t>RAPGEFL1_CD15</t>
  </si>
  <si>
    <t>SIRPA_PLA</t>
  </si>
  <si>
    <t>PDPR_PLA</t>
  </si>
  <si>
    <t>KCNK12</t>
  </si>
  <si>
    <t>KCNK12_CD8</t>
  </si>
  <si>
    <t>CNOT4</t>
  </si>
  <si>
    <t>CNOT4_RE</t>
  </si>
  <si>
    <t>SGSM2</t>
  </si>
  <si>
    <t>SGSM2_CD4</t>
  </si>
  <si>
    <t>SGSM2_CD14</t>
  </si>
  <si>
    <t>SGSM2_CD8</t>
  </si>
  <si>
    <t>IFI27L2</t>
  </si>
  <si>
    <t>1940274;6940561</t>
  </si>
  <si>
    <t>IFI27L2_CD15</t>
  </si>
  <si>
    <t>IFI27L2_CD8</t>
  </si>
  <si>
    <t>FLVCR1</t>
  </si>
  <si>
    <t>FLVCR1_CD15</t>
  </si>
  <si>
    <t>VAPA_CD19</t>
  </si>
  <si>
    <t>CLMN</t>
  </si>
  <si>
    <t>CLMN_CD14</t>
  </si>
  <si>
    <t>PANX1_PLA</t>
  </si>
  <si>
    <t>PANX1_CD8</t>
  </si>
  <si>
    <t>STAT5A</t>
  </si>
  <si>
    <t>STAT5A_RE</t>
  </si>
  <si>
    <t>STAT5A_IL</t>
  </si>
  <si>
    <t>CGRRF1</t>
  </si>
  <si>
    <t>CGRRF1_CD8</t>
  </si>
  <si>
    <t>WRAP73_CD14</t>
  </si>
  <si>
    <t>RPE</t>
  </si>
  <si>
    <t>RPE_CD4</t>
  </si>
  <si>
    <t>LYSMD3</t>
  </si>
  <si>
    <t>LYSMD3_CD8</t>
  </si>
  <si>
    <t>SLC10A2</t>
  </si>
  <si>
    <t>SLC10A2_TR</t>
  </si>
  <si>
    <t>DHX32</t>
  </si>
  <si>
    <t>DHX32_IL</t>
  </si>
  <si>
    <t>DHX32_CD14</t>
  </si>
  <si>
    <t>CAPRIN2</t>
  </si>
  <si>
    <t>CAPRIN2_CD15</t>
  </si>
  <si>
    <t>SEC23B_RE</t>
  </si>
  <si>
    <t>MYO5C</t>
  </si>
  <si>
    <t>MYO5C_CD15</t>
  </si>
  <si>
    <t>MYO5C_RE</t>
  </si>
  <si>
    <t>CTSH_CD4</t>
  </si>
  <si>
    <t>CACNB3_IL</t>
  </si>
  <si>
    <t>SDF4</t>
  </si>
  <si>
    <t>SDF4_CD4</t>
  </si>
  <si>
    <t>SDF4_CD8</t>
  </si>
  <si>
    <t>SDF4_TR</t>
  </si>
  <si>
    <t>SDF4_CD14</t>
  </si>
  <si>
    <t>C4orf3_IL</t>
  </si>
  <si>
    <t>C4orf3_CD19</t>
  </si>
  <si>
    <t>TARBP2</t>
  </si>
  <si>
    <t>TARBP2_CD4</t>
  </si>
  <si>
    <t>ZMAT2</t>
  </si>
  <si>
    <t>ZMAT2_PLA</t>
  </si>
  <si>
    <t>ZMAT2_CD19</t>
  </si>
  <si>
    <t>SLC44A2_PLA</t>
  </si>
  <si>
    <t>GBP4</t>
  </si>
  <si>
    <t>GBP4_CD14</t>
  </si>
  <si>
    <t>EIF3M</t>
  </si>
  <si>
    <t>EIF3M_CD8</t>
  </si>
  <si>
    <t>CRYM</t>
  </si>
  <si>
    <t>CRYM_TR</t>
  </si>
  <si>
    <t>DNAJA1_CD15</t>
  </si>
  <si>
    <t>SAT2_CD14</t>
  </si>
  <si>
    <t>SIAH2</t>
  </si>
  <si>
    <t>SIAH2_CD14</t>
  </si>
  <si>
    <t>SIAH2_CD4</t>
  </si>
  <si>
    <t>FBXO32_CD14</t>
  </si>
  <si>
    <t>TRIM10</t>
  </si>
  <si>
    <t>TRIM10_TR</t>
  </si>
  <si>
    <t>1990110;7400451</t>
  </si>
  <si>
    <t>TRIM10_PLA</t>
  </si>
  <si>
    <t>USH1G</t>
  </si>
  <si>
    <t>USH1G_CD19</t>
  </si>
  <si>
    <t>CRADD</t>
  </si>
  <si>
    <t>CRADD_CD4</t>
  </si>
  <si>
    <t>CRADD_CD14</t>
  </si>
  <si>
    <t>CRADD_CD19</t>
  </si>
  <si>
    <t>SLFN11</t>
  </si>
  <si>
    <t>SLFN11_CD15</t>
  </si>
  <si>
    <t>RAB3IP_CD15</t>
  </si>
  <si>
    <t>RAB3IP_CD4</t>
  </si>
  <si>
    <t>KAZN</t>
  </si>
  <si>
    <t>1990427;4640184</t>
  </si>
  <si>
    <t>KAZN_CD15</t>
  </si>
  <si>
    <t>CACFD1</t>
  </si>
  <si>
    <t>CACFD1_RE</t>
  </si>
  <si>
    <t>CACFD1_CD8</t>
  </si>
  <si>
    <t>AK2</t>
  </si>
  <si>
    <t>AK2_CD4</t>
  </si>
  <si>
    <t>1990491;3140441</t>
  </si>
  <si>
    <t>AK2_CD14</t>
  </si>
  <si>
    <t>FIG4</t>
  </si>
  <si>
    <t>FIG4_CD15</t>
  </si>
  <si>
    <t>UPK3A</t>
  </si>
  <si>
    <t>UPK3A_CD14</t>
  </si>
  <si>
    <t>NPIPB11</t>
  </si>
  <si>
    <t>NPIPB11_CD4</t>
  </si>
  <si>
    <t>GCLM</t>
  </si>
  <si>
    <t>GCLM_CD14</t>
  </si>
  <si>
    <t>GCLM_CD8</t>
  </si>
  <si>
    <t>HAR1A</t>
  </si>
  <si>
    <t>HAR1A_CD4</t>
  </si>
  <si>
    <t>ZCRB1_CD14</t>
  </si>
  <si>
    <t>PLA2G4C_CD4</t>
  </si>
  <si>
    <t>NUP50_CD15</t>
  </si>
  <si>
    <t>RSRP1</t>
  </si>
  <si>
    <t>RSRP1_CD4</t>
  </si>
  <si>
    <t>UBR2</t>
  </si>
  <si>
    <t>UBR2_CD14</t>
  </si>
  <si>
    <t>SLA</t>
  </si>
  <si>
    <t>SLA_CD8</t>
  </si>
  <si>
    <t>ZNF432</t>
  </si>
  <si>
    <t>ZNF432_CD15</t>
  </si>
  <si>
    <t>POLE</t>
  </si>
  <si>
    <t>POLE_CD8</t>
  </si>
  <si>
    <t>DNASE1</t>
  </si>
  <si>
    <t>DNASE1_IL</t>
  </si>
  <si>
    <t>DNASE1_RE</t>
  </si>
  <si>
    <t>C4BPA</t>
  </si>
  <si>
    <t>C4BPA_TR</t>
  </si>
  <si>
    <t>C4BPA_CD15</t>
  </si>
  <si>
    <t>FEM1C_CD15</t>
  </si>
  <si>
    <t>CCDC25_CD4</t>
  </si>
  <si>
    <t>CCDC25_CD8</t>
  </si>
  <si>
    <t>ATG16L2</t>
  </si>
  <si>
    <t>ATG16L2_CD8</t>
  </si>
  <si>
    <t>MFNG</t>
  </si>
  <si>
    <t>MFNG_CD15</t>
  </si>
  <si>
    <t>DDB2</t>
  </si>
  <si>
    <t>DDB2_CD14</t>
  </si>
  <si>
    <t>LINC01315</t>
  </si>
  <si>
    <t>LINC01315_RE</t>
  </si>
  <si>
    <t>MPND</t>
  </si>
  <si>
    <t>MPND_CD14</t>
  </si>
  <si>
    <t>ADCY10P1</t>
  </si>
  <si>
    <t>ADCY10P1_CD15</t>
  </si>
  <si>
    <t>RPL17_TR</t>
  </si>
  <si>
    <t>RPL17_IL</t>
  </si>
  <si>
    <t>B4GALT4_CD14</t>
  </si>
  <si>
    <t>B4GALT4_TR</t>
  </si>
  <si>
    <t>B4GALT4_CD19</t>
  </si>
  <si>
    <t>ARHGAP10</t>
  </si>
  <si>
    <t>ARHGAP10_CD8</t>
  </si>
  <si>
    <t>SMPDL3B</t>
  </si>
  <si>
    <t>SMPDL3B_TR</t>
  </si>
  <si>
    <t>SMPDL3B_RE</t>
  </si>
  <si>
    <t>FAR2</t>
  </si>
  <si>
    <t>FAR2_TR</t>
  </si>
  <si>
    <t>SZRD1</t>
  </si>
  <si>
    <t>SZRD1_CD4</t>
  </si>
  <si>
    <t>SCYL3</t>
  </si>
  <si>
    <t>SCYL3_CD14</t>
  </si>
  <si>
    <t>SCYL3_CD4</t>
  </si>
  <si>
    <t>SCYL3_CD19</t>
  </si>
  <si>
    <t>RUFY1_CD4</t>
  </si>
  <si>
    <t>METRNL_CD4</t>
  </si>
  <si>
    <t>2030132;5810504</t>
  </si>
  <si>
    <t>METRNL_CD8</t>
  </si>
  <si>
    <t>METRNL_TR</t>
  </si>
  <si>
    <t>METRNL_CD14</t>
  </si>
  <si>
    <t>CARD16</t>
  </si>
  <si>
    <t>CARD16_TR</t>
  </si>
  <si>
    <t>CAMK1D_CD4</t>
  </si>
  <si>
    <t>JMY</t>
  </si>
  <si>
    <t>JMY_CD14</t>
  </si>
  <si>
    <t>EDEM1</t>
  </si>
  <si>
    <t>EDEM1_CD14</t>
  </si>
  <si>
    <t>FAM159A</t>
  </si>
  <si>
    <t>FAM159A_CD8</t>
  </si>
  <si>
    <t>FAM159A_CD4</t>
  </si>
  <si>
    <t>GLG1</t>
  </si>
  <si>
    <t>GLG1_CD4</t>
  </si>
  <si>
    <t>GLG1_CD14</t>
  </si>
  <si>
    <t>GLG1_PLA</t>
  </si>
  <si>
    <t>COPG2_CD8</t>
  </si>
  <si>
    <t>COPG2_CD4</t>
  </si>
  <si>
    <t>COLQ</t>
  </si>
  <si>
    <t>COLQ_CD4</t>
  </si>
  <si>
    <t>COLQ_CD8</t>
  </si>
  <si>
    <t>COLQ_CD14</t>
  </si>
  <si>
    <t>OLIG1</t>
  </si>
  <si>
    <t>OLIG1_CD14</t>
  </si>
  <si>
    <t>SPATS2</t>
  </si>
  <si>
    <t>SPATS2_CD19</t>
  </si>
  <si>
    <t>NBAS</t>
  </si>
  <si>
    <t>NBAS_CD4</t>
  </si>
  <si>
    <t>ASAH1</t>
  </si>
  <si>
    <t>ASAH1_CD14</t>
  </si>
  <si>
    <t>SEPHS2</t>
  </si>
  <si>
    <t>SEPHS2_TR</t>
  </si>
  <si>
    <t>PIGB_CD19</t>
  </si>
  <si>
    <t>PIGB_TR</t>
  </si>
  <si>
    <t>PIGB_RE</t>
  </si>
  <si>
    <t>B4GALT5_IL</t>
  </si>
  <si>
    <t>B4GALT5_CD14</t>
  </si>
  <si>
    <t>MRPS10_CD15</t>
  </si>
  <si>
    <t>SNRK</t>
  </si>
  <si>
    <t>SNRK_CD14</t>
  </si>
  <si>
    <t>CCNYL1_CD14</t>
  </si>
  <si>
    <t>FUCA1</t>
  </si>
  <si>
    <t>FUCA1_CD14</t>
  </si>
  <si>
    <t>MRPL50_RE</t>
  </si>
  <si>
    <t>BAG1</t>
  </si>
  <si>
    <t>BAG1_CD14</t>
  </si>
  <si>
    <t>FAM174A_CD14</t>
  </si>
  <si>
    <t>FAM174A_CD8</t>
  </si>
  <si>
    <t>PPP4R1</t>
  </si>
  <si>
    <t>PPP4R1_PLA</t>
  </si>
  <si>
    <t>PPP4R1_CD14</t>
  </si>
  <si>
    <t>EXOC3L4</t>
  </si>
  <si>
    <t>EXOC3L4_IL</t>
  </si>
  <si>
    <t>AKAP13_CD14</t>
  </si>
  <si>
    <t>NNT</t>
  </si>
  <si>
    <t>NNT_IL</t>
  </si>
  <si>
    <t>UBE2E1</t>
  </si>
  <si>
    <t>UBE2E1_TR</t>
  </si>
  <si>
    <t>GPAT3</t>
  </si>
  <si>
    <t>GPAT3_RE</t>
  </si>
  <si>
    <t>DHX38</t>
  </si>
  <si>
    <t>DHX38_TR</t>
  </si>
  <si>
    <t>HYALP1</t>
  </si>
  <si>
    <t>HYALP1_CD8</t>
  </si>
  <si>
    <t>MAPK3</t>
  </si>
  <si>
    <t>2060561;3870601</t>
  </si>
  <si>
    <t>MAPK3_CD8</t>
  </si>
  <si>
    <t>TRIM15</t>
  </si>
  <si>
    <t>2060577;5860470</t>
  </si>
  <si>
    <t>TRIM15_TR</t>
  </si>
  <si>
    <t>P2RX4</t>
  </si>
  <si>
    <t>P2RX4_TR</t>
  </si>
  <si>
    <t>P2RX4_CD14</t>
  </si>
  <si>
    <t>P2RX4_RE</t>
  </si>
  <si>
    <t>P2RX4_CD8</t>
  </si>
  <si>
    <t>P2RX4_CD4</t>
  </si>
  <si>
    <t>UBA6</t>
  </si>
  <si>
    <t>UBA6_CD8</t>
  </si>
  <si>
    <t>UBA6_CD15</t>
  </si>
  <si>
    <t>SAV1</t>
  </si>
  <si>
    <t>SAV1_CD19</t>
  </si>
  <si>
    <t>UPF3A_PLA</t>
  </si>
  <si>
    <t>ICOS</t>
  </si>
  <si>
    <t>ICOS_CD4</t>
  </si>
  <si>
    <t>INSIG2</t>
  </si>
  <si>
    <t>INSIG2_CD14</t>
  </si>
  <si>
    <t>INSIG2_CD4</t>
  </si>
  <si>
    <t>CLYBL</t>
  </si>
  <si>
    <t>2070044;4610273</t>
  </si>
  <si>
    <t>CLYBL_CD14</t>
  </si>
  <si>
    <t>CLYBL_CD8</t>
  </si>
  <si>
    <t>HLA-G_PLA</t>
  </si>
  <si>
    <t>HIF1AN</t>
  </si>
  <si>
    <t>HIF1AN_CD4</t>
  </si>
  <si>
    <t>UBE2L6</t>
  </si>
  <si>
    <t>UBE2L6_TR</t>
  </si>
  <si>
    <t>NTHL1</t>
  </si>
  <si>
    <t>NTHL1_CD14</t>
  </si>
  <si>
    <t>C21orf58</t>
  </si>
  <si>
    <t>C21orf58_CD19</t>
  </si>
  <si>
    <t>SLC2A4RG</t>
  </si>
  <si>
    <t>SLC2A4RG_CD8</t>
  </si>
  <si>
    <t>TAPT1-AS1</t>
  </si>
  <si>
    <t>TAPT1-AS1_CD14</t>
  </si>
  <si>
    <t>TAPT1-AS1_CD19</t>
  </si>
  <si>
    <t>TAPT1-AS1_CD4</t>
  </si>
  <si>
    <t>TAPT1-AS1_CD8</t>
  </si>
  <si>
    <t>PGM1</t>
  </si>
  <si>
    <t>PGM1_CD14</t>
  </si>
  <si>
    <t>PGM1_CD8</t>
  </si>
  <si>
    <t>PGM1_TR</t>
  </si>
  <si>
    <t>SLC52A3</t>
  </si>
  <si>
    <t>SLC52A3_RE</t>
  </si>
  <si>
    <t>TPT1</t>
  </si>
  <si>
    <t>TPT1_CD15</t>
  </si>
  <si>
    <t>SLFN12</t>
  </si>
  <si>
    <t>SLFN12_CD15</t>
  </si>
  <si>
    <t>ST8SIA4_CD19</t>
  </si>
  <si>
    <t>PAQR8_RE</t>
  </si>
  <si>
    <t>PAQR8_TR</t>
  </si>
  <si>
    <t>CDCA7_CD19</t>
  </si>
  <si>
    <t>ALCAM_CD14</t>
  </si>
  <si>
    <t>ALCAM_CD15</t>
  </si>
  <si>
    <t>ACAT1_RE</t>
  </si>
  <si>
    <t>GPR84</t>
  </si>
  <si>
    <t>GPR84_CD14</t>
  </si>
  <si>
    <t>AFMID_IL</t>
  </si>
  <si>
    <t>PPIA_CD8</t>
  </si>
  <si>
    <t>ZRANB2</t>
  </si>
  <si>
    <t>ZRANB2_IL</t>
  </si>
  <si>
    <t>ISG15_CD14</t>
  </si>
  <si>
    <t>MAF</t>
  </si>
  <si>
    <t>MAF_CD4</t>
  </si>
  <si>
    <t>TGS1</t>
  </si>
  <si>
    <t>TGS1_CD4</t>
  </si>
  <si>
    <t>NAPSA</t>
  </si>
  <si>
    <t>NAPSA_CD8</t>
  </si>
  <si>
    <t>HGD</t>
  </si>
  <si>
    <t>HGD_CD8</t>
  </si>
  <si>
    <t>B3GNT3</t>
  </si>
  <si>
    <t>B3GNT3_RE</t>
  </si>
  <si>
    <t>SPG11</t>
  </si>
  <si>
    <t>SPG11_CD14</t>
  </si>
  <si>
    <t>PKNOX1_CD15</t>
  </si>
  <si>
    <t>ZNF136</t>
  </si>
  <si>
    <t>ZNF136_CD8</t>
  </si>
  <si>
    <t>COLEC12</t>
  </si>
  <si>
    <t>COLEC12_TR</t>
  </si>
  <si>
    <t>COLEC12_CD14</t>
  </si>
  <si>
    <t>CYP1B1</t>
  </si>
  <si>
    <t>CYP1B1_CD15</t>
  </si>
  <si>
    <t>CYP1B1_CD14</t>
  </si>
  <si>
    <t>MTMR4</t>
  </si>
  <si>
    <t>MTMR4_CD14</t>
  </si>
  <si>
    <t>EIF2AK2</t>
  </si>
  <si>
    <t>EIF2AK2_CD8</t>
  </si>
  <si>
    <t>EIF2AK2_IL</t>
  </si>
  <si>
    <t>EIF2AK2_RE</t>
  </si>
  <si>
    <t>EIF2AK2_TR</t>
  </si>
  <si>
    <t>EIF2AK2_CD14</t>
  </si>
  <si>
    <t>EIF2AK2_CD15</t>
  </si>
  <si>
    <t>ATP5S</t>
  </si>
  <si>
    <t>ATP5S_PLA</t>
  </si>
  <si>
    <t>ATP9B</t>
  </si>
  <si>
    <t>ATP9B_CD14</t>
  </si>
  <si>
    <t>ATP9B_IL</t>
  </si>
  <si>
    <t>CREBZF</t>
  </si>
  <si>
    <t>CREBZF_IL</t>
  </si>
  <si>
    <t>GRB14</t>
  </si>
  <si>
    <t>GRB14_PLA</t>
  </si>
  <si>
    <t>GRB14_TR</t>
  </si>
  <si>
    <t>SLX4</t>
  </si>
  <si>
    <t>SLX4_PLA</t>
  </si>
  <si>
    <t>HMGB1</t>
  </si>
  <si>
    <t>HMGB1_CD14</t>
  </si>
  <si>
    <t>BRIX1</t>
  </si>
  <si>
    <t>BRIX1_CD4</t>
  </si>
  <si>
    <t>CD46</t>
  </si>
  <si>
    <t>CD46_CD14</t>
  </si>
  <si>
    <t>MLPH</t>
  </si>
  <si>
    <t>MLPH_RE</t>
  </si>
  <si>
    <t>SNX6</t>
  </si>
  <si>
    <t>SNX6_TR</t>
  </si>
  <si>
    <t>SNX6_CD15</t>
  </si>
  <si>
    <t>NAPEPLD</t>
  </si>
  <si>
    <t>NAPEPLD_RE</t>
  </si>
  <si>
    <t>PCDHAC2</t>
  </si>
  <si>
    <t>PCDHAC2_IL</t>
  </si>
  <si>
    <t>UBXN6</t>
  </si>
  <si>
    <t>UBXN6_CD14</t>
  </si>
  <si>
    <t>SLC50A1</t>
  </si>
  <si>
    <t>SLC50A1_CD14</t>
  </si>
  <si>
    <t>TNFSF13</t>
  </si>
  <si>
    <t>TNFSF13_CD14</t>
  </si>
  <si>
    <t>BASP1</t>
  </si>
  <si>
    <t>BASP1_CD15</t>
  </si>
  <si>
    <t>SCD</t>
  </si>
  <si>
    <t>SCD_CD4</t>
  </si>
  <si>
    <t>SCD_CD8</t>
  </si>
  <si>
    <t>SCD_TR</t>
  </si>
  <si>
    <t>WDR11_CD15</t>
  </si>
  <si>
    <t>WDR11_CD14</t>
  </si>
  <si>
    <t>ALS2</t>
  </si>
  <si>
    <t>ALS2_IL</t>
  </si>
  <si>
    <t>ALS2_CD14</t>
  </si>
  <si>
    <t>THYN1</t>
  </si>
  <si>
    <t>THYN1_CD8</t>
  </si>
  <si>
    <t>THYN1_RE</t>
  </si>
  <si>
    <t>PSMD9</t>
  </si>
  <si>
    <t>PSMD9_CD8</t>
  </si>
  <si>
    <t>CMTM7_RE</t>
  </si>
  <si>
    <t>C8orf76</t>
  </si>
  <si>
    <t>C8orf76_CD4</t>
  </si>
  <si>
    <t>CS</t>
  </si>
  <si>
    <t>CS_CD4</t>
  </si>
  <si>
    <t>SLC37A1</t>
  </si>
  <si>
    <t>SLC37A1_CD15</t>
  </si>
  <si>
    <t>SLC37A1_RE</t>
  </si>
  <si>
    <t>VPS8_CD15</t>
  </si>
  <si>
    <t>VPS8_CD8</t>
  </si>
  <si>
    <t>DBNL</t>
  </si>
  <si>
    <t>DBNL_PLA</t>
  </si>
  <si>
    <t>RALGDS_RE</t>
  </si>
  <si>
    <t>CD160</t>
  </si>
  <si>
    <t>CD160_CD8</t>
  </si>
  <si>
    <t>GNG2</t>
  </si>
  <si>
    <t>GNG2_CD19</t>
  </si>
  <si>
    <t>EIF3H</t>
  </si>
  <si>
    <t>EIF3H_CD8</t>
  </si>
  <si>
    <t>GGA2</t>
  </si>
  <si>
    <t>GGA2_CD4</t>
  </si>
  <si>
    <t>CA1</t>
  </si>
  <si>
    <t>CA1_TR</t>
  </si>
  <si>
    <t>PRSS23</t>
  </si>
  <si>
    <t>PRSS23_TR</t>
  </si>
  <si>
    <t>PRSS23_RE</t>
  </si>
  <si>
    <t>NIN</t>
  </si>
  <si>
    <t>2190196;5310717</t>
  </si>
  <si>
    <t>NIN_CD4</t>
  </si>
  <si>
    <t>TTF2</t>
  </si>
  <si>
    <t>TTF2_TR</t>
  </si>
  <si>
    <t>TTF2_RE</t>
  </si>
  <si>
    <t>TTF2_CD8</t>
  </si>
  <si>
    <t>TTF2_CD14</t>
  </si>
  <si>
    <t>C1orf74</t>
  </si>
  <si>
    <t>C1orf74_CD15</t>
  </si>
  <si>
    <t>ABCF1</t>
  </si>
  <si>
    <t>ABCF1_CD19</t>
  </si>
  <si>
    <t>EIF5A2</t>
  </si>
  <si>
    <t>EIF5A2_CD4</t>
  </si>
  <si>
    <t>EIF5A2_CD19</t>
  </si>
  <si>
    <t>NCOA1_CD4</t>
  </si>
  <si>
    <t>HPS3</t>
  </si>
  <si>
    <t>HPS3_CD8</t>
  </si>
  <si>
    <t>HPS3_CD19</t>
  </si>
  <si>
    <t>KLF10</t>
  </si>
  <si>
    <t>2190470;5720184</t>
  </si>
  <si>
    <t>KLF10_CD14</t>
  </si>
  <si>
    <t>ASB7</t>
  </si>
  <si>
    <t>ASB7_CD4</t>
  </si>
  <si>
    <t>BRD9</t>
  </si>
  <si>
    <t>BRD9_CD4</t>
  </si>
  <si>
    <t>FAM160B2</t>
  </si>
  <si>
    <t>FAM160B2_CD4</t>
  </si>
  <si>
    <t>TMEM229B</t>
  </si>
  <si>
    <t>TMEM229B_TR</t>
  </si>
  <si>
    <t>TMEM229B_CD14</t>
  </si>
  <si>
    <t>PLEKHF2</t>
  </si>
  <si>
    <t>PLEKHF2_CD15</t>
  </si>
  <si>
    <t>PLEKHF2_CD14</t>
  </si>
  <si>
    <t>PLEKHF2_CD19</t>
  </si>
  <si>
    <t>CCR3</t>
  </si>
  <si>
    <t>CCR3_CD15</t>
  </si>
  <si>
    <t>IL18BP</t>
  </si>
  <si>
    <t>IL18BP_CD15</t>
  </si>
  <si>
    <t>ZNF594</t>
  </si>
  <si>
    <t>ZNF594_RE</t>
  </si>
  <si>
    <t>ABCF2</t>
  </si>
  <si>
    <t>2230039;5420142</t>
  </si>
  <si>
    <t>ABCF2_CD4</t>
  </si>
  <si>
    <t>LHPP_CD19</t>
  </si>
  <si>
    <t>LHPP_CD15</t>
  </si>
  <si>
    <t>RTN4_PLA</t>
  </si>
  <si>
    <t>RTN4_CD15</t>
  </si>
  <si>
    <t>F13A1</t>
  </si>
  <si>
    <t>F13A1_CD14</t>
  </si>
  <si>
    <t>CABP5</t>
  </si>
  <si>
    <t>CABP5_PLA</t>
  </si>
  <si>
    <t>TST</t>
  </si>
  <si>
    <t>TST_CD8</t>
  </si>
  <si>
    <t>CERK_CD4</t>
  </si>
  <si>
    <t>2230367;3060692</t>
  </si>
  <si>
    <t>CERK_CD19</t>
  </si>
  <si>
    <t>CERK_CD14</t>
  </si>
  <si>
    <t>NAMPT</t>
  </si>
  <si>
    <t>NAMPT_RE</t>
  </si>
  <si>
    <t>EMC2</t>
  </si>
  <si>
    <t>EMC2_CD4</t>
  </si>
  <si>
    <t>PPP4R3B</t>
  </si>
  <si>
    <t>PPP4R3B_TR</t>
  </si>
  <si>
    <t>PPP4R3B_CD4</t>
  </si>
  <si>
    <t>TMEM154</t>
  </si>
  <si>
    <t>TMEM154_CD4</t>
  </si>
  <si>
    <t>SNU13</t>
  </si>
  <si>
    <t>2230491;2360445</t>
  </si>
  <si>
    <t>SNU13_CD14</t>
  </si>
  <si>
    <t>AP3B1_CD19</t>
  </si>
  <si>
    <t>MRPL33</t>
  </si>
  <si>
    <t>MRPL33_CD8</t>
  </si>
  <si>
    <t>RPSAP9</t>
  </si>
  <si>
    <t>RPSAP9_CD19</t>
  </si>
  <si>
    <t>RIT1_TR</t>
  </si>
  <si>
    <t>EIF4G2</t>
  </si>
  <si>
    <t>EIF4G2_TR</t>
  </si>
  <si>
    <t>PLCG1</t>
  </si>
  <si>
    <t>PLCG1_CD19</t>
  </si>
  <si>
    <t>RHOF</t>
  </si>
  <si>
    <t>RHOF_PLA</t>
  </si>
  <si>
    <t>SLC38A4</t>
  </si>
  <si>
    <t>SLC38A4_TR</t>
  </si>
  <si>
    <t>CCNJL</t>
  </si>
  <si>
    <t>2260189;4610142</t>
  </si>
  <si>
    <t>CCNJL_TR</t>
  </si>
  <si>
    <t>CASP3</t>
  </si>
  <si>
    <t>CASP3_PLA</t>
  </si>
  <si>
    <t>OR10J1</t>
  </si>
  <si>
    <t>OR10J1_CD8</t>
  </si>
  <si>
    <t>SNORA68</t>
  </si>
  <si>
    <t>SNORA68_CD14</t>
  </si>
  <si>
    <t>RAD1</t>
  </si>
  <si>
    <t>RAD1_CD14</t>
  </si>
  <si>
    <t>RUSC2</t>
  </si>
  <si>
    <t>RUSC2_CD14</t>
  </si>
  <si>
    <t>TP53RK</t>
  </si>
  <si>
    <t>TP53RK_CD15</t>
  </si>
  <si>
    <t>SAP30L_CD15</t>
  </si>
  <si>
    <t>RASSF6</t>
  </si>
  <si>
    <t>RASSF6_RE</t>
  </si>
  <si>
    <t>RASSF6_CD19</t>
  </si>
  <si>
    <t>GOLPH3</t>
  </si>
  <si>
    <t>GOLPH3_CD14</t>
  </si>
  <si>
    <t>ATP6V0E1</t>
  </si>
  <si>
    <t>ATP6V0E1_RE</t>
  </si>
  <si>
    <t>KLF13</t>
  </si>
  <si>
    <t>KLF13_TR</t>
  </si>
  <si>
    <t>KLF13_CD8</t>
  </si>
  <si>
    <t>YBX3_CD8</t>
  </si>
  <si>
    <t>YBX3_CD4</t>
  </si>
  <si>
    <t>YBX3_TR</t>
  </si>
  <si>
    <t>GPALPP1</t>
  </si>
  <si>
    <t>GPALPP1_CD4</t>
  </si>
  <si>
    <t>GLUD1</t>
  </si>
  <si>
    <t>GLUD1_TR</t>
  </si>
  <si>
    <t>GLUD1_CD14</t>
  </si>
  <si>
    <t>ZNF204P</t>
  </si>
  <si>
    <t>ZNF204P_CD8</t>
  </si>
  <si>
    <t>ZNF204P_CD4</t>
  </si>
  <si>
    <t>NF1</t>
  </si>
  <si>
    <t>NF1_RE</t>
  </si>
  <si>
    <t>SLC25A13</t>
  </si>
  <si>
    <t>SLC25A13_CD14</t>
  </si>
  <si>
    <t>CCDC24</t>
  </si>
  <si>
    <t>CCDC24_RE</t>
  </si>
  <si>
    <t>FAM183CP</t>
  </si>
  <si>
    <t>FAM183CP_CD15</t>
  </si>
  <si>
    <t>GUCA1B</t>
  </si>
  <si>
    <t>GUCA1B_CD15</t>
  </si>
  <si>
    <t>IFT27</t>
  </si>
  <si>
    <t>IFT27_CD14</t>
  </si>
  <si>
    <t>DENND3_RE</t>
  </si>
  <si>
    <t>PIAS2</t>
  </si>
  <si>
    <t>PIAS2_CD15</t>
  </si>
  <si>
    <t>PIAS2_CD14</t>
  </si>
  <si>
    <t>MRVI1</t>
  </si>
  <si>
    <t>MRVI1_CD15</t>
  </si>
  <si>
    <t>PDZD8_CD15</t>
  </si>
  <si>
    <t>PDZD8_IL</t>
  </si>
  <si>
    <t>PAGR1</t>
  </si>
  <si>
    <t>PAGR1_RE</t>
  </si>
  <si>
    <t>IFRD1</t>
  </si>
  <si>
    <t>IFRD1_CD14</t>
  </si>
  <si>
    <t>TAGLN2</t>
  </si>
  <si>
    <t>2340180;4070736</t>
  </si>
  <si>
    <t>TAGLN2_CD8</t>
  </si>
  <si>
    <t>ARPIN_CD14</t>
  </si>
  <si>
    <t>IMPA2_PLA</t>
  </si>
  <si>
    <t>IMPA2_IL</t>
  </si>
  <si>
    <t>FNDC1</t>
  </si>
  <si>
    <t>FNDC1_TR</t>
  </si>
  <si>
    <t>CD320</t>
  </si>
  <si>
    <t>CD320_CD8</t>
  </si>
  <si>
    <t>CD320_CD4</t>
  </si>
  <si>
    <t>TTC39B_PLA</t>
  </si>
  <si>
    <t>TMEM256</t>
  </si>
  <si>
    <t>TMEM256_CD4</t>
  </si>
  <si>
    <t>GNRH1</t>
  </si>
  <si>
    <t>GNRH1_CD19</t>
  </si>
  <si>
    <t>ANKRD54</t>
  </si>
  <si>
    <t>ANKRD54_CD19</t>
  </si>
  <si>
    <t>ANKRD54_CD4</t>
  </si>
  <si>
    <t>ANKRD54_CD14</t>
  </si>
  <si>
    <t>ANKRD54_TR</t>
  </si>
  <si>
    <t>CA6</t>
  </si>
  <si>
    <t>CA6_CD8</t>
  </si>
  <si>
    <t>PTPRE</t>
  </si>
  <si>
    <t>2340673;2650482</t>
  </si>
  <si>
    <t>PTPRE_CD14</t>
  </si>
  <si>
    <t>PTPRE_TR</t>
  </si>
  <si>
    <t>TNFRSF13C</t>
  </si>
  <si>
    <t>TNFRSF13C_CD19</t>
  </si>
  <si>
    <t>CD82</t>
  </si>
  <si>
    <t>CD82_CD19</t>
  </si>
  <si>
    <t>HRASLS</t>
  </si>
  <si>
    <t>HRASLS_PLA</t>
  </si>
  <si>
    <t>LPXN_CD4</t>
  </si>
  <si>
    <t>SCN9A</t>
  </si>
  <si>
    <t>SCN9A_IL</t>
  </si>
  <si>
    <t>SCN9A_CD15</t>
  </si>
  <si>
    <t>ARL6IP4</t>
  </si>
  <si>
    <t>ARL6IP4_CD14</t>
  </si>
  <si>
    <t>YY1AP1</t>
  </si>
  <si>
    <t>YY1AP1_CD14</t>
  </si>
  <si>
    <t>FMO5</t>
  </si>
  <si>
    <t>FMO5_PLA</t>
  </si>
  <si>
    <t>FMO5_CD14</t>
  </si>
  <si>
    <t>FMO5_IL</t>
  </si>
  <si>
    <t>TEX2</t>
  </si>
  <si>
    <t>TEX2_CD19</t>
  </si>
  <si>
    <t>TNNT1</t>
  </si>
  <si>
    <t>TNNT1_CD14</t>
  </si>
  <si>
    <t>YES1</t>
  </si>
  <si>
    <t>YES1_CD4</t>
  </si>
  <si>
    <t>GP6</t>
  </si>
  <si>
    <t>GP6_CD8</t>
  </si>
  <si>
    <t>SENP7_TR</t>
  </si>
  <si>
    <t>GLCE_CD14</t>
  </si>
  <si>
    <t>GLCE_TR</t>
  </si>
  <si>
    <t>GPR55</t>
  </si>
  <si>
    <t>GPR55_CD8</t>
  </si>
  <si>
    <t>MPHOSPH10</t>
  </si>
  <si>
    <t>MPHOSPH10_CD15</t>
  </si>
  <si>
    <t>DHDDS</t>
  </si>
  <si>
    <t>DHDDS_TR</t>
  </si>
  <si>
    <t>TIGAR</t>
  </si>
  <si>
    <t>TIGAR_CD8</t>
  </si>
  <si>
    <t>GTF2F2_CD19</t>
  </si>
  <si>
    <t>DOCK1</t>
  </si>
  <si>
    <t>DOCK1_IL</t>
  </si>
  <si>
    <t>FGFR1OP</t>
  </si>
  <si>
    <t>FGFR1OP_CD15</t>
  </si>
  <si>
    <t>UBE3A</t>
  </si>
  <si>
    <t>UBE3A_CD14</t>
  </si>
  <si>
    <t>SLC25A28</t>
  </si>
  <si>
    <t>SLC25A28_CD14</t>
  </si>
  <si>
    <t>PFKP_IL</t>
  </si>
  <si>
    <t>PFKP_CD19</t>
  </si>
  <si>
    <t>MAN1A2_CD19</t>
  </si>
  <si>
    <t>TUBBP5</t>
  </si>
  <si>
    <t>TUBBP5_CD8</t>
  </si>
  <si>
    <t>TPT1_CD14</t>
  </si>
  <si>
    <t>TPRA1</t>
  </si>
  <si>
    <t>TPRA1_CD8</t>
  </si>
  <si>
    <t>FDFT1</t>
  </si>
  <si>
    <t>FDFT1_TR</t>
  </si>
  <si>
    <t>ANKLE2</t>
  </si>
  <si>
    <t>ANKLE2_CD4</t>
  </si>
  <si>
    <t>LIN7B_CD4</t>
  </si>
  <si>
    <t>IRAK3</t>
  </si>
  <si>
    <t>IRAK3_CD19</t>
  </si>
  <si>
    <t>STXBP6</t>
  </si>
  <si>
    <t>2370092;3400379</t>
  </si>
  <si>
    <t>STXBP6_TR</t>
  </si>
  <si>
    <t>STXBP6_RE</t>
  </si>
  <si>
    <t>DIRC2_TR</t>
  </si>
  <si>
    <t>DIRC2_CD8</t>
  </si>
  <si>
    <t>DIRC2_CD4</t>
  </si>
  <si>
    <t>DIRC2_CD19</t>
  </si>
  <si>
    <t>TNFRSF11B</t>
  </si>
  <si>
    <t>TNFRSF11B_TR</t>
  </si>
  <si>
    <t>CCNC</t>
  </si>
  <si>
    <t>CCNC_CD14</t>
  </si>
  <si>
    <t>ALDH18A1</t>
  </si>
  <si>
    <t>ALDH18A1_IL</t>
  </si>
  <si>
    <t>TECR</t>
  </si>
  <si>
    <t>TECR_CD4</t>
  </si>
  <si>
    <t>TECR_CD19</t>
  </si>
  <si>
    <t>TECR_CD8</t>
  </si>
  <si>
    <t>ARRDC5_CD19</t>
  </si>
  <si>
    <t>ARRDC5_CD4</t>
  </si>
  <si>
    <t>HOXC13</t>
  </si>
  <si>
    <t>HOXC13_CD15</t>
  </si>
  <si>
    <t>CYBRD1_IL</t>
  </si>
  <si>
    <t>CDHR1</t>
  </si>
  <si>
    <t>CDHR1_TR</t>
  </si>
  <si>
    <t>TRIM68_RE</t>
  </si>
  <si>
    <t>TYROBP</t>
  </si>
  <si>
    <t>TYROBP_CD19</t>
  </si>
  <si>
    <t>BFSP1</t>
  </si>
  <si>
    <t>BFSP1_CD8</t>
  </si>
  <si>
    <t>ASPH</t>
  </si>
  <si>
    <t>ASPH_CD15</t>
  </si>
  <si>
    <t>MB21D1</t>
  </si>
  <si>
    <t>MB21D1_CD4</t>
  </si>
  <si>
    <t>MB21D1_CD8</t>
  </si>
  <si>
    <t>TSPAN12</t>
  </si>
  <si>
    <t>TSPAN12_IL</t>
  </si>
  <si>
    <t>CASZ1</t>
  </si>
  <si>
    <t>CASZ1_CD14</t>
  </si>
  <si>
    <t>ZNF614</t>
  </si>
  <si>
    <t>ZNF614_CD14</t>
  </si>
  <si>
    <t>ZMIZ1</t>
  </si>
  <si>
    <t>ZMIZ1_CD8</t>
  </si>
  <si>
    <t>PARP4_CD4</t>
  </si>
  <si>
    <t>XBP1_CD14</t>
  </si>
  <si>
    <t>HINFP</t>
  </si>
  <si>
    <t>HINFP_CD8</t>
  </si>
  <si>
    <t>ABCC4_CD8</t>
  </si>
  <si>
    <t>ZCCHC17</t>
  </si>
  <si>
    <t>ZCCHC17_CD14</t>
  </si>
  <si>
    <t>ZCCHC17_PLA</t>
  </si>
  <si>
    <t>DHX33</t>
  </si>
  <si>
    <t>DHX33_CD14</t>
  </si>
  <si>
    <t>NKG7</t>
  </si>
  <si>
    <t>NKG7_CD19</t>
  </si>
  <si>
    <t>SLC9A3R1</t>
  </si>
  <si>
    <t>SLC9A3R1_CD14</t>
  </si>
  <si>
    <t>SLC9A3R1_PLA</t>
  </si>
  <si>
    <t>RBPJ</t>
  </si>
  <si>
    <t>RBPJ_CD15</t>
  </si>
  <si>
    <t>RBPJ_CD14</t>
  </si>
  <si>
    <t>FNIP1</t>
  </si>
  <si>
    <t>FNIP1_CD14</t>
  </si>
  <si>
    <t>ACO1_CD8</t>
  </si>
  <si>
    <t>ACO1_CD4</t>
  </si>
  <si>
    <t>POLR3H</t>
  </si>
  <si>
    <t>POLR3H_CD8</t>
  </si>
  <si>
    <t>MED7_CD4</t>
  </si>
  <si>
    <t>BLM</t>
  </si>
  <si>
    <t>BLM_CD14</t>
  </si>
  <si>
    <t>IKBKE_CD8</t>
  </si>
  <si>
    <t>IKBKE_CD14</t>
  </si>
  <si>
    <t>IKBKE_RE</t>
  </si>
  <si>
    <t>LILRB3</t>
  </si>
  <si>
    <t>LILRB3_RE</t>
  </si>
  <si>
    <t>LILRB3_CD4</t>
  </si>
  <si>
    <t>LILRB3_CD15</t>
  </si>
  <si>
    <t>KRAS</t>
  </si>
  <si>
    <t>KRAS_IL</t>
  </si>
  <si>
    <t>SLCO3A1_PLA</t>
  </si>
  <si>
    <t>TJP2_CD4</t>
  </si>
  <si>
    <t>2470093;3120615</t>
  </si>
  <si>
    <t>TJP2_RE</t>
  </si>
  <si>
    <t>SUGCT</t>
  </si>
  <si>
    <t>SUGCT_TR</t>
  </si>
  <si>
    <t>EFHB</t>
  </si>
  <si>
    <t>EFHB_CD14</t>
  </si>
  <si>
    <t>ZFP82</t>
  </si>
  <si>
    <t>ZFP82_CD19</t>
  </si>
  <si>
    <t>LILRA5_PLA</t>
  </si>
  <si>
    <t>NDST1</t>
  </si>
  <si>
    <t>NDST1_CD14</t>
  </si>
  <si>
    <t>SRGAP1</t>
  </si>
  <si>
    <t>SRGAP1_TR</t>
  </si>
  <si>
    <t>SRGAP1_RE</t>
  </si>
  <si>
    <t>THEMIS2</t>
  </si>
  <si>
    <t>THEMIS2_CD14</t>
  </si>
  <si>
    <t>ZDHHC2_TR</t>
  </si>
  <si>
    <t>FBXO18</t>
  </si>
  <si>
    <t>FBXO18_IL</t>
  </si>
  <si>
    <t>ZSCAN16</t>
  </si>
  <si>
    <t>ZSCAN16_CD14</t>
  </si>
  <si>
    <t>AP1B1</t>
  </si>
  <si>
    <t>AP1B1_CD14</t>
  </si>
  <si>
    <t>IFNGR1</t>
  </si>
  <si>
    <t>IFNGR1_RE</t>
  </si>
  <si>
    <t>ZNF23</t>
  </si>
  <si>
    <t>ZNF23_CD4</t>
  </si>
  <si>
    <t>TRAF2</t>
  </si>
  <si>
    <t>TRAF2_TR</t>
  </si>
  <si>
    <t>LYPD3</t>
  </si>
  <si>
    <t>LYPD3_RE</t>
  </si>
  <si>
    <t>KCNE1</t>
  </si>
  <si>
    <t>KCNE1_CD14</t>
  </si>
  <si>
    <t>SLC39A11</t>
  </si>
  <si>
    <t>SLC39A11_CD4</t>
  </si>
  <si>
    <t>SLC39A11_TR</t>
  </si>
  <si>
    <t>AKT1</t>
  </si>
  <si>
    <t>2470619;6200431</t>
  </si>
  <si>
    <t>AKT1_CD14</t>
  </si>
  <si>
    <t>PBX3</t>
  </si>
  <si>
    <t>PBX3_CD4</t>
  </si>
  <si>
    <t>PBX3_CD14</t>
  </si>
  <si>
    <t>RPL6</t>
  </si>
  <si>
    <t>RPL6_CD19</t>
  </si>
  <si>
    <t>PLXDC2</t>
  </si>
  <si>
    <t>PLXDC2_PLA</t>
  </si>
  <si>
    <t>KMO</t>
  </si>
  <si>
    <t>KMO_CD19</t>
  </si>
  <si>
    <t>KMO_CD14</t>
  </si>
  <si>
    <t>BBS4</t>
  </si>
  <si>
    <t>BBS4_CD15</t>
  </si>
  <si>
    <t>SECISBP2L</t>
  </si>
  <si>
    <t>SECISBP2L_CD4</t>
  </si>
  <si>
    <t>OGFOD3_RE</t>
  </si>
  <si>
    <t>CMTM8_CD14</t>
  </si>
  <si>
    <t>ZFAS1</t>
  </si>
  <si>
    <t>ZFAS1_PLA</t>
  </si>
  <si>
    <t>SLC22A16</t>
  </si>
  <si>
    <t>SLC22A16_CD14</t>
  </si>
  <si>
    <t>ATF7IP2</t>
  </si>
  <si>
    <t>ATF7IP2_CD4</t>
  </si>
  <si>
    <t>ATF7IP2_TR</t>
  </si>
  <si>
    <t>UBE2J2</t>
  </si>
  <si>
    <t>UBE2J2_CD4</t>
  </si>
  <si>
    <t>HIBADH</t>
  </si>
  <si>
    <t>HIBADH_CD14</t>
  </si>
  <si>
    <t>HIBADH_CD19</t>
  </si>
  <si>
    <t>HIBADH_IL</t>
  </si>
  <si>
    <t>HIBADH_TR</t>
  </si>
  <si>
    <t>HIBADH_RE</t>
  </si>
  <si>
    <t>SESN3</t>
  </si>
  <si>
    <t>SESN3_CD14</t>
  </si>
  <si>
    <t>NOS3</t>
  </si>
  <si>
    <t>NOS3_CD4</t>
  </si>
  <si>
    <t>HSP90B1</t>
  </si>
  <si>
    <t>HSP90B1_CD4</t>
  </si>
  <si>
    <t>THOC3</t>
  </si>
  <si>
    <t>THOC3_CD4</t>
  </si>
  <si>
    <t>EOGT_RE</t>
  </si>
  <si>
    <t>GALM_TR</t>
  </si>
  <si>
    <t>CYB561_CD8</t>
  </si>
  <si>
    <t>ZNF436</t>
  </si>
  <si>
    <t>ZNF436_CD15</t>
  </si>
  <si>
    <t>STX6</t>
  </si>
  <si>
    <t>2480487;4050161</t>
  </si>
  <si>
    <t>STX6_CD14</t>
  </si>
  <si>
    <t>NFX1</t>
  </si>
  <si>
    <t>NFX1_IL</t>
  </si>
  <si>
    <t>TIGIT</t>
  </si>
  <si>
    <t>TIGIT_CD8</t>
  </si>
  <si>
    <t>PAXBP1</t>
  </si>
  <si>
    <t>2490044;6280626;6770753</t>
  </si>
  <si>
    <t>PAXBP1_CD14</t>
  </si>
  <si>
    <t>2490044;6280626</t>
  </si>
  <si>
    <t>PAXBP1_CD4</t>
  </si>
  <si>
    <t>PRAM1</t>
  </si>
  <si>
    <t>PRAM1_CD15</t>
  </si>
  <si>
    <t>NIPSNAP3A</t>
  </si>
  <si>
    <t>NIPSNAP3A_TR</t>
  </si>
  <si>
    <t>VHL</t>
  </si>
  <si>
    <t>VHL_RE</t>
  </si>
  <si>
    <t>VHL_CD15</t>
  </si>
  <si>
    <t>SPATA18</t>
  </si>
  <si>
    <t>SPATA18_RE</t>
  </si>
  <si>
    <t>PTPRE_CD8</t>
  </si>
  <si>
    <t>PINK1</t>
  </si>
  <si>
    <t>PINK1_CD14</t>
  </si>
  <si>
    <t>PINK1_CD15</t>
  </si>
  <si>
    <t>2490288;6860593</t>
  </si>
  <si>
    <t>ARRB1_CD4</t>
  </si>
  <si>
    <t>SH3TC1_CD19</t>
  </si>
  <si>
    <t>ZNF467_CD4</t>
  </si>
  <si>
    <t>GLB1L</t>
  </si>
  <si>
    <t>GLB1L_CD14</t>
  </si>
  <si>
    <t>MUC6</t>
  </si>
  <si>
    <t>MUC6_PLA</t>
  </si>
  <si>
    <t>MXI1</t>
  </si>
  <si>
    <t>MXI1_CD4</t>
  </si>
  <si>
    <t>TNFRSF1B</t>
  </si>
  <si>
    <t>TNFRSF1B_CD19</t>
  </si>
  <si>
    <t>MIR1282</t>
  </si>
  <si>
    <t>MIR1282_CD14</t>
  </si>
  <si>
    <t>SNX14</t>
  </si>
  <si>
    <t>SNX14_TR</t>
  </si>
  <si>
    <t>ANXA6_CD14</t>
  </si>
  <si>
    <t>GNPTAB_CD14</t>
  </si>
  <si>
    <t>DIP2A</t>
  </si>
  <si>
    <t>2490685;6520577</t>
  </si>
  <si>
    <t>DIP2A_TR</t>
  </si>
  <si>
    <t>SUGP1</t>
  </si>
  <si>
    <t>SUGP1_CD8</t>
  </si>
  <si>
    <t>MAP1LC3B</t>
  </si>
  <si>
    <t>MAP1LC3B_CD19</t>
  </si>
  <si>
    <t>MAP1LC3B_TR</t>
  </si>
  <si>
    <t>MAP1LC3B_CD15</t>
  </si>
  <si>
    <t>ENDOD1_CD4</t>
  </si>
  <si>
    <t>CLPP</t>
  </si>
  <si>
    <t>CLPP_CD14</t>
  </si>
  <si>
    <t>GCSAM</t>
  </si>
  <si>
    <t>GCSAM_CD8</t>
  </si>
  <si>
    <t>GCSAM_CD4</t>
  </si>
  <si>
    <t>KIAA0930</t>
  </si>
  <si>
    <t>KIAA0930_CD8</t>
  </si>
  <si>
    <t>B3GALT4_CD19</t>
  </si>
  <si>
    <t>B3GALT4_IL</t>
  </si>
  <si>
    <t>C12orf76</t>
  </si>
  <si>
    <t>C12orf76_PLA</t>
  </si>
  <si>
    <t>SOWAHC</t>
  </si>
  <si>
    <t>SOWAHC_CD14</t>
  </si>
  <si>
    <t>SOWAHC_CD4</t>
  </si>
  <si>
    <t>SOWAHC_TR</t>
  </si>
  <si>
    <t>MAD2L2</t>
  </si>
  <si>
    <t>MAD2L2_RE</t>
  </si>
  <si>
    <t>MAD2L2_CD15</t>
  </si>
  <si>
    <t>RNF219</t>
  </si>
  <si>
    <t>2510292;6980286</t>
  </si>
  <si>
    <t>RNF219_CD15</t>
  </si>
  <si>
    <t>ADGRE1</t>
  </si>
  <si>
    <t>ADGRE1_CD4</t>
  </si>
  <si>
    <t>ADGRE1_CD15</t>
  </si>
  <si>
    <t>ADGRE1_CD14</t>
  </si>
  <si>
    <t>TMEM43</t>
  </si>
  <si>
    <t>TMEM43_CD8</t>
  </si>
  <si>
    <t>METTL13_TR</t>
  </si>
  <si>
    <t>ARMC8</t>
  </si>
  <si>
    <t>ARMC8_CD19</t>
  </si>
  <si>
    <t>LMBRD1</t>
  </si>
  <si>
    <t>LMBRD1_CD19</t>
  </si>
  <si>
    <t>ATP2C2</t>
  </si>
  <si>
    <t>ATP2C2_RE</t>
  </si>
  <si>
    <t>ROGDI</t>
  </si>
  <si>
    <t>ROGDI_CD14</t>
  </si>
  <si>
    <t>KDM2A</t>
  </si>
  <si>
    <t>KDM2A_CD8</t>
  </si>
  <si>
    <t>ERCC6L2_CD15</t>
  </si>
  <si>
    <t>ERCC6L2_CD14</t>
  </si>
  <si>
    <t>PIP5K1C</t>
  </si>
  <si>
    <t>PIP5K1C_CD19</t>
  </si>
  <si>
    <t>MAPK1</t>
  </si>
  <si>
    <t>MAPK1_CD4</t>
  </si>
  <si>
    <t>WASF3</t>
  </si>
  <si>
    <t>WASF3_PLA</t>
  </si>
  <si>
    <t>SDHAF4</t>
  </si>
  <si>
    <t>SDHAF4_CD14</t>
  </si>
  <si>
    <t>SEC11A</t>
  </si>
  <si>
    <t>SEC11A_CD14</t>
  </si>
  <si>
    <t>ABCA7</t>
  </si>
  <si>
    <t>ABCA7_CD14</t>
  </si>
  <si>
    <t>KHDRBS1</t>
  </si>
  <si>
    <t>KHDRBS1_CD14</t>
  </si>
  <si>
    <t>ABLIM1_TR</t>
  </si>
  <si>
    <t>TARDBP</t>
  </si>
  <si>
    <t>TARDBP_CD14</t>
  </si>
  <si>
    <t>2570332;6450440</t>
  </si>
  <si>
    <t>PTGR1_RE</t>
  </si>
  <si>
    <t>HNRNPDL</t>
  </si>
  <si>
    <t>HNRNPDL_CD4</t>
  </si>
  <si>
    <t>PPHLN1</t>
  </si>
  <si>
    <t>PPHLN1_TR</t>
  </si>
  <si>
    <t>PDCD4_RE</t>
  </si>
  <si>
    <t>SPTLC1_CD8</t>
  </si>
  <si>
    <t>BTN2A1</t>
  </si>
  <si>
    <t>BTN2A1_CD14</t>
  </si>
  <si>
    <t>ARL2BP</t>
  </si>
  <si>
    <t>ARL2BP_CD19</t>
  </si>
  <si>
    <t>ANAPC1_CD4</t>
  </si>
  <si>
    <t>ARHGAP5</t>
  </si>
  <si>
    <t>ARHGAP5_PLA</t>
  </si>
  <si>
    <t>KIF26A</t>
  </si>
  <si>
    <t>KIF26A_RE</t>
  </si>
  <si>
    <t>RAB38_CD19</t>
  </si>
  <si>
    <t>RAB38_CD4</t>
  </si>
  <si>
    <t>ALPP</t>
  </si>
  <si>
    <t>ALPP_RE</t>
  </si>
  <si>
    <t>SACM1L</t>
  </si>
  <si>
    <t>SACM1L_CD8</t>
  </si>
  <si>
    <t>SACM1L_CD15</t>
  </si>
  <si>
    <t>C1orf54</t>
  </si>
  <si>
    <t>C1orf54_CD8</t>
  </si>
  <si>
    <t>GOSR2_TR</t>
  </si>
  <si>
    <t>MTAP</t>
  </si>
  <si>
    <t>MTAP_CD14</t>
  </si>
  <si>
    <t>RNF175</t>
  </si>
  <si>
    <t>RNF175_CD4</t>
  </si>
  <si>
    <t>TMEM147</t>
  </si>
  <si>
    <t>TMEM147_CD8</t>
  </si>
  <si>
    <t>GPX4_CD4</t>
  </si>
  <si>
    <t>GPX4_CD14</t>
  </si>
  <si>
    <t>CENPA</t>
  </si>
  <si>
    <t>CENPA_RE</t>
  </si>
  <si>
    <t>LIPG</t>
  </si>
  <si>
    <t>LIPG_TR</t>
  </si>
  <si>
    <t>ARPC4_CD4</t>
  </si>
  <si>
    <t>2600634;3170482</t>
  </si>
  <si>
    <t>MARCH8_CD15</t>
  </si>
  <si>
    <t>TPST2</t>
  </si>
  <si>
    <t>TPST2_CD14</t>
  </si>
  <si>
    <t>NOL11_CD4</t>
  </si>
  <si>
    <t>EXTL2</t>
  </si>
  <si>
    <t>EXTL2_CD8</t>
  </si>
  <si>
    <t>EXTL2_CD4</t>
  </si>
  <si>
    <t>LOC93622</t>
  </si>
  <si>
    <t>LOC93622_CD19</t>
  </si>
  <si>
    <t>RNGTT_CD15</t>
  </si>
  <si>
    <t>MAD1L1</t>
  </si>
  <si>
    <t>MAD1L1_CD14</t>
  </si>
  <si>
    <t>MAD1L1_CD4</t>
  </si>
  <si>
    <t>EMC8</t>
  </si>
  <si>
    <t>EMC8_CD14</t>
  </si>
  <si>
    <t>EMC8_TR</t>
  </si>
  <si>
    <t>EMC8_CD8</t>
  </si>
  <si>
    <t>EMC8_CD4</t>
  </si>
  <si>
    <t>FAM168A</t>
  </si>
  <si>
    <t>FAM168A_CD8</t>
  </si>
  <si>
    <t>FAM168A_CD14</t>
  </si>
  <si>
    <t>FAM168A_CD19</t>
  </si>
  <si>
    <t>FAM49B</t>
  </si>
  <si>
    <t>FAM49B_IL</t>
  </si>
  <si>
    <t>FAM49B_CD15</t>
  </si>
  <si>
    <t>FAM49B_CD19</t>
  </si>
  <si>
    <t>LAMB1</t>
  </si>
  <si>
    <t>LAMB1_RE</t>
  </si>
  <si>
    <t>LAMB1_IL</t>
  </si>
  <si>
    <t>CD209</t>
  </si>
  <si>
    <t>CD209_TR</t>
  </si>
  <si>
    <t>GAPDH</t>
  </si>
  <si>
    <t>GAPDH_CD19</t>
  </si>
  <si>
    <t>MON2</t>
  </si>
  <si>
    <t>MON2_CD14</t>
  </si>
  <si>
    <t>MON2_CD15</t>
  </si>
  <si>
    <t>ZNF80</t>
  </si>
  <si>
    <t>ZNF80_CD8</t>
  </si>
  <si>
    <t>BNIP3L</t>
  </si>
  <si>
    <t>BNIP3L_CD19</t>
  </si>
  <si>
    <t>DENND4C</t>
  </si>
  <si>
    <t>DENND4C_CD8</t>
  </si>
  <si>
    <t>DENND4C_CD15</t>
  </si>
  <si>
    <t>2640240;4590427</t>
  </si>
  <si>
    <t>DENND4C_CD4</t>
  </si>
  <si>
    <t>RPS3A_CD4</t>
  </si>
  <si>
    <t>TNF</t>
  </si>
  <si>
    <t>TNF_CD8</t>
  </si>
  <si>
    <t>SLC46A3</t>
  </si>
  <si>
    <t>SLC46A3_CD8</t>
  </si>
  <si>
    <t>SLC46A3_CD4</t>
  </si>
  <si>
    <t>SLC46A3_TR</t>
  </si>
  <si>
    <t>VAV2</t>
  </si>
  <si>
    <t>VAV2_CD4</t>
  </si>
  <si>
    <t>EZR_IL</t>
  </si>
  <si>
    <t>DTD1_RE</t>
  </si>
  <si>
    <t>NBPF1</t>
  </si>
  <si>
    <t>NBPF1_CD14</t>
  </si>
  <si>
    <t>NPRL3</t>
  </si>
  <si>
    <t>NPRL3_PLA</t>
  </si>
  <si>
    <t>MCFD2_CD8</t>
  </si>
  <si>
    <t>MCFD2_TR</t>
  </si>
  <si>
    <t>IDI1</t>
  </si>
  <si>
    <t>IDI1_CD8</t>
  </si>
  <si>
    <t>NR1D2_IL</t>
  </si>
  <si>
    <t>TAF1L</t>
  </si>
  <si>
    <t>TAF1L_IL</t>
  </si>
  <si>
    <t>PADI4_PLA</t>
  </si>
  <si>
    <t>PADI4_CD19</t>
  </si>
  <si>
    <t>PADI4_CD14</t>
  </si>
  <si>
    <t>LRRC8D_CD14</t>
  </si>
  <si>
    <t>ZNF792</t>
  </si>
  <si>
    <t>ZNF792_CD14</t>
  </si>
  <si>
    <t>ZNF792_PLA</t>
  </si>
  <si>
    <t>ZNF792_RE</t>
  </si>
  <si>
    <t>NR1I2</t>
  </si>
  <si>
    <t>NR1I2_TR</t>
  </si>
  <si>
    <t>PSMG3</t>
  </si>
  <si>
    <t>PSMG3_TR</t>
  </si>
  <si>
    <t>FGGY</t>
  </si>
  <si>
    <t>FGGY_CD4</t>
  </si>
  <si>
    <t>FGGY_CD15</t>
  </si>
  <si>
    <t>ADTRP_CD4</t>
  </si>
  <si>
    <t>SDC4</t>
  </si>
  <si>
    <t>SDC4_CD14</t>
  </si>
  <si>
    <t>EEF1B2</t>
  </si>
  <si>
    <t>EEF1B2_CD19</t>
  </si>
  <si>
    <t>FSTL1</t>
  </si>
  <si>
    <t>FSTL1_PLA</t>
  </si>
  <si>
    <t>ACAD8</t>
  </si>
  <si>
    <t>ACAD8_CD8</t>
  </si>
  <si>
    <t>GREM1</t>
  </si>
  <si>
    <t>GREM1_RE</t>
  </si>
  <si>
    <t>SFMBT1_CD19</t>
  </si>
  <si>
    <t>GANAB</t>
  </si>
  <si>
    <t>GANAB_CD14</t>
  </si>
  <si>
    <t>SMC2</t>
  </si>
  <si>
    <t>2650494;3360400</t>
  </si>
  <si>
    <t>SMC2_CD8</t>
  </si>
  <si>
    <t>LRPAP1_IL</t>
  </si>
  <si>
    <t>LRPAP1_CD15</t>
  </si>
  <si>
    <t>WDSUB1_CD15</t>
  </si>
  <si>
    <t>A1CF_IL</t>
  </si>
  <si>
    <t>DNAH6</t>
  </si>
  <si>
    <t>DNAH6_CD8</t>
  </si>
  <si>
    <t>KIAA1324L</t>
  </si>
  <si>
    <t>KIAA1324L_CD4</t>
  </si>
  <si>
    <t>KIAA1324L_CD8</t>
  </si>
  <si>
    <t>KIAA1324L_RE</t>
  </si>
  <si>
    <t>ITM2C_CD14</t>
  </si>
  <si>
    <t>RASSF5</t>
  </si>
  <si>
    <t>RASSF5_CD4</t>
  </si>
  <si>
    <t>TBC1D2</t>
  </si>
  <si>
    <t>TBC1D2_CD15</t>
  </si>
  <si>
    <t>TBC1D2_TR</t>
  </si>
  <si>
    <t>CES1_TR</t>
  </si>
  <si>
    <t>SYVN1</t>
  </si>
  <si>
    <t>SYVN1_RE</t>
  </si>
  <si>
    <t>OGFRL1</t>
  </si>
  <si>
    <t>OGFRL1_CD15</t>
  </si>
  <si>
    <t>OGFRL1_CD14</t>
  </si>
  <si>
    <t>TNIP1</t>
  </si>
  <si>
    <t>TNIP1_TR</t>
  </si>
  <si>
    <t>TNIP1_CD15</t>
  </si>
  <si>
    <t>EIF4E</t>
  </si>
  <si>
    <t>EIF4E_CD8</t>
  </si>
  <si>
    <t>DCUN1D5</t>
  </si>
  <si>
    <t>DCUN1D5_CD14</t>
  </si>
  <si>
    <t>TMBIM4</t>
  </si>
  <si>
    <t>TMBIM4_CD15</t>
  </si>
  <si>
    <t>SH2D4A</t>
  </si>
  <si>
    <t>SH2D4A_TR</t>
  </si>
  <si>
    <t>ARF3</t>
  </si>
  <si>
    <t>ARF3_CD15</t>
  </si>
  <si>
    <t>ARF3_CD4</t>
  </si>
  <si>
    <t>SERINC1_TR</t>
  </si>
  <si>
    <t>SERINC1_CD15</t>
  </si>
  <si>
    <t>SAMD4A</t>
  </si>
  <si>
    <t>SAMD4A_CD14</t>
  </si>
  <si>
    <t>MAP6D1_CD15</t>
  </si>
  <si>
    <t>HIF1A</t>
  </si>
  <si>
    <t>HIF1A_CD14</t>
  </si>
  <si>
    <t>2680722;6220543</t>
  </si>
  <si>
    <t>HIF1A_CD8</t>
  </si>
  <si>
    <t>ACPP</t>
  </si>
  <si>
    <t>ACPP_CD14</t>
  </si>
  <si>
    <t>ACPP_CD15</t>
  </si>
  <si>
    <t>CPLX1</t>
  </si>
  <si>
    <t>CPLX1_RE</t>
  </si>
  <si>
    <t>CCR10</t>
  </si>
  <si>
    <t>CCR10_CD8</t>
  </si>
  <si>
    <t>GPM6A_TR</t>
  </si>
  <si>
    <t>CIAO1</t>
  </si>
  <si>
    <t>2690022;6980156</t>
  </si>
  <si>
    <t>CIAO1_CD4</t>
  </si>
  <si>
    <t>ARL6IP1</t>
  </si>
  <si>
    <t>ARL6IP1_CD4</t>
  </si>
  <si>
    <t>BZW1</t>
  </si>
  <si>
    <t>BZW1_CD8</t>
  </si>
  <si>
    <t>PLEKHB1</t>
  </si>
  <si>
    <t>PLEKHB1_CD8</t>
  </si>
  <si>
    <t>ISG20L2</t>
  </si>
  <si>
    <t>ISG20L2_CD8</t>
  </si>
  <si>
    <t>SNIP1</t>
  </si>
  <si>
    <t>SNIP1_CD4</t>
  </si>
  <si>
    <t>SNIP1_CD14</t>
  </si>
  <si>
    <t>NCOA5</t>
  </si>
  <si>
    <t>NCOA5_CD19</t>
  </si>
  <si>
    <t>SLC10A7_IL</t>
  </si>
  <si>
    <t>SLC10A7_CD19</t>
  </si>
  <si>
    <t>MRPS17</t>
  </si>
  <si>
    <t>MRPS17_CD8</t>
  </si>
  <si>
    <t>ABHD6_CD19</t>
  </si>
  <si>
    <t>SYBU</t>
  </si>
  <si>
    <t>SYBU_TR</t>
  </si>
  <si>
    <t>TBC1D23_CD14</t>
  </si>
  <si>
    <t>TBC1D23_CD19</t>
  </si>
  <si>
    <t>SCPEP1</t>
  </si>
  <si>
    <t>SCPEP1_TR</t>
  </si>
  <si>
    <t>SCPEP1_IL</t>
  </si>
  <si>
    <t>SCPEP1_CD8</t>
  </si>
  <si>
    <t>ACTR5</t>
  </si>
  <si>
    <t>ACTR5_CD4</t>
  </si>
  <si>
    <t>MARS</t>
  </si>
  <si>
    <t>MARS_CD19</t>
  </si>
  <si>
    <t>VIPR1_CD4</t>
  </si>
  <si>
    <t>VIPR1_CD8</t>
  </si>
  <si>
    <t>GPR37L1</t>
  </si>
  <si>
    <t>GPR37L1_TR</t>
  </si>
  <si>
    <t>TATDN2_CD4</t>
  </si>
  <si>
    <t>KIF5B</t>
  </si>
  <si>
    <t>KIF5B_CD14</t>
  </si>
  <si>
    <t>ODF3B</t>
  </si>
  <si>
    <t>ODF3B_CD14</t>
  </si>
  <si>
    <t>EFCAB11</t>
  </si>
  <si>
    <t>EFCAB11_CD15</t>
  </si>
  <si>
    <t>UTP6</t>
  </si>
  <si>
    <t>UTP6_CD15</t>
  </si>
  <si>
    <t>VPS39</t>
  </si>
  <si>
    <t>VPS39_CD4</t>
  </si>
  <si>
    <t>LRP1</t>
  </si>
  <si>
    <t>LRP1_RE</t>
  </si>
  <si>
    <t>HELZ</t>
  </si>
  <si>
    <t>HELZ_TR</t>
  </si>
  <si>
    <t>ENOSF1_CD14</t>
  </si>
  <si>
    <t>SRP72_TR</t>
  </si>
  <si>
    <t>ZCCHC14</t>
  </si>
  <si>
    <t>ZCCHC14_CD4</t>
  </si>
  <si>
    <t>CRLS1_IL</t>
  </si>
  <si>
    <t>POU2AF1</t>
  </si>
  <si>
    <t>POU2AF1_CD19</t>
  </si>
  <si>
    <t>MTA3</t>
  </si>
  <si>
    <t>MTA3_CD14</t>
  </si>
  <si>
    <t>RNF4</t>
  </si>
  <si>
    <t>RNF4_CD15</t>
  </si>
  <si>
    <t>RNF4_CD4</t>
  </si>
  <si>
    <t>COG4</t>
  </si>
  <si>
    <t>COG4_CD8</t>
  </si>
  <si>
    <t>COG4_RE</t>
  </si>
  <si>
    <t>FMNL2</t>
  </si>
  <si>
    <t>FMNL2_CD14</t>
  </si>
  <si>
    <t>MSRB2</t>
  </si>
  <si>
    <t>MSRB2_CD15</t>
  </si>
  <si>
    <t>MSRB2_CD14</t>
  </si>
  <si>
    <t>FAM83E</t>
  </si>
  <si>
    <t>FAM83E_TR</t>
  </si>
  <si>
    <t>VPS13A</t>
  </si>
  <si>
    <t>VPS13A_CD14</t>
  </si>
  <si>
    <t>CD96_CD19</t>
  </si>
  <si>
    <t>CD96_PLA</t>
  </si>
  <si>
    <t>NRCAM</t>
  </si>
  <si>
    <t>NRCAM_CD19</t>
  </si>
  <si>
    <t>ELMO1_PLA</t>
  </si>
  <si>
    <t>CALM3</t>
  </si>
  <si>
    <t>CALM3_CD8</t>
  </si>
  <si>
    <t>CALM3_CD19</t>
  </si>
  <si>
    <t>NEXN</t>
  </si>
  <si>
    <t>NEXN_CD14</t>
  </si>
  <si>
    <t>UPF2</t>
  </si>
  <si>
    <t>UPF2_IL</t>
  </si>
  <si>
    <t>PRKCZ_CD4</t>
  </si>
  <si>
    <t>OR52K2</t>
  </si>
  <si>
    <t>OR52K2_CD15</t>
  </si>
  <si>
    <t>MFAP3L</t>
  </si>
  <si>
    <t>MFAP3L_PLA</t>
  </si>
  <si>
    <t>PMAIP1</t>
  </si>
  <si>
    <t>2750367;6020598</t>
  </si>
  <si>
    <t>PMAIP1_CD14</t>
  </si>
  <si>
    <t>PMAIP1_CD15</t>
  </si>
  <si>
    <t>EPM2A</t>
  </si>
  <si>
    <t>EPM2A_CD4</t>
  </si>
  <si>
    <t>FBXO3</t>
  </si>
  <si>
    <t>FBXO3_CD4</t>
  </si>
  <si>
    <t>ANKRD46</t>
  </si>
  <si>
    <t>ANKRD46_CD14</t>
  </si>
  <si>
    <t>ANKRD46_CD4</t>
  </si>
  <si>
    <t>CYTH3</t>
  </si>
  <si>
    <t>CYTH3_CD8</t>
  </si>
  <si>
    <t>SPPL3</t>
  </si>
  <si>
    <t>SPPL3_TR</t>
  </si>
  <si>
    <t>C20orf27</t>
  </si>
  <si>
    <t>C20orf27_RE</t>
  </si>
  <si>
    <t>C20orf27_CD14</t>
  </si>
  <si>
    <t>C20orf27_CD8</t>
  </si>
  <si>
    <t>C20orf27_CD4</t>
  </si>
  <si>
    <t>ARCN1</t>
  </si>
  <si>
    <t>ARCN1_TR</t>
  </si>
  <si>
    <t>NTSR1</t>
  </si>
  <si>
    <t>NTSR1_CD14</t>
  </si>
  <si>
    <t>UCHL5</t>
  </si>
  <si>
    <t>UCHL5_IL</t>
  </si>
  <si>
    <t>UCHL5_CD14</t>
  </si>
  <si>
    <t>KCTD11</t>
  </si>
  <si>
    <t>KCTD11_CD8</t>
  </si>
  <si>
    <t>APAF1</t>
  </si>
  <si>
    <t>APAF1_CD15</t>
  </si>
  <si>
    <t>ANKMY1_CD15</t>
  </si>
  <si>
    <t>ADHFE1_TR</t>
  </si>
  <si>
    <t>GNGT2</t>
  </si>
  <si>
    <t>GNGT2_CD8</t>
  </si>
  <si>
    <t>IL11RA</t>
  </si>
  <si>
    <t>IL11RA_CD14</t>
  </si>
  <si>
    <t>IL11RA_CD4</t>
  </si>
  <si>
    <t>DNAJB9</t>
  </si>
  <si>
    <t>DNAJB9_CD19</t>
  </si>
  <si>
    <t>AP3M1</t>
  </si>
  <si>
    <t>AP3M1_CD4</t>
  </si>
  <si>
    <t>CLCN2</t>
  </si>
  <si>
    <t>CLCN2_TR</t>
  </si>
  <si>
    <t>TIAM1</t>
  </si>
  <si>
    <t>TIAM1_CD14</t>
  </si>
  <si>
    <t>MTF2</t>
  </si>
  <si>
    <t>MTF2_CD15</t>
  </si>
  <si>
    <t>PPP1CC</t>
  </si>
  <si>
    <t>PPP1CC_CD14</t>
  </si>
  <si>
    <t>NCOA3</t>
  </si>
  <si>
    <t>NCOA3_CD14</t>
  </si>
  <si>
    <t>NCOA3_CD15</t>
  </si>
  <si>
    <t>PRRT1</t>
  </si>
  <si>
    <t>PRRT1_CD4</t>
  </si>
  <si>
    <t>PYGL</t>
  </si>
  <si>
    <t>PYGL_CD4</t>
  </si>
  <si>
    <t>PYGL_PLA</t>
  </si>
  <si>
    <t>SYTL1</t>
  </si>
  <si>
    <t>SYTL1_CD8</t>
  </si>
  <si>
    <t>SYTL1_CD4</t>
  </si>
  <si>
    <t>2760438;2940307</t>
  </si>
  <si>
    <t>RPS3A_CD8</t>
  </si>
  <si>
    <t>KPNA3</t>
  </si>
  <si>
    <t>KPNA3_CD4</t>
  </si>
  <si>
    <t>ATG16L1_CD14</t>
  </si>
  <si>
    <t>UBA3</t>
  </si>
  <si>
    <t>UBA3_TR</t>
  </si>
  <si>
    <t>TRIM35</t>
  </si>
  <si>
    <t>TRIM35_CD4</t>
  </si>
  <si>
    <t>TRIM35_CD8</t>
  </si>
  <si>
    <t>ENKD1</t>
  </si>
  <si>
    <t>ENKD1_CD14</t>
  </si>
  <si>
    <t>SYNM_RE</t>
  </si>
  <si>
    <t>WNT7A</t>
  </si>
  <si>
    <t>WNT7A_CD4</t>
  </si>
  <si>
    <t>FRG1BP</t>
  </si>
  <si>
    <t>FRG1BP_RE</t>
  </si>
  <si>
    <t>OSER1</t>
  </si>
  <si>
    <t>OSER1_CD15</t>
  </si>
  <si>
    <t>OSER1_CD14</t>
  </si>
  <si>
    <t>LOC285074_CD14</t>
  </si>
  <si>
    <t>RRAGC</t>
  </si>
  <si>
    <t>RRAGC_CD15</t>
  </si>
  <si>
    <t>RRAGC_CD4</t>
  </si>
  <si>
    <t>RRAGC_CD14</t>
  </si>
  <si>
    <t>CAPN11</t>
  </si>
  <si>
    <t>CAPN11_PLA</t>
  </si>
  <si>
    <t>IGF2R</t>
  </si>
  <si>
    <t>IGF2R_CD4</t>
  </si>
  <si>
    <t>LBH</t>
  </si>
  <si>
    <t>LBH_CD15</t>
  </si>
  <si>
    <t>SLC6A6</t>
  </si>
  <si>
    <t>SLC6A6_CD15</t>
  </si>
  <si>
    <t>KLHDC2</t>
  </si>
  <si>
    <t>KLHDC2_TR</t>
  </si>
  <si>
    <t>KLHDC2_CD8</t>
  </si>
  <si>
    <t>KLHDC2_CD19</t>
  </si>
  <si>
    <t>RALA</t>
  </si>
  <si>
    <t>RALA_TR</t>
  </si>
  <si>
    <t>RALA_CD4</t>
  </si>
  <si>
    <t>KLHL3</t>
  </si>
  <si>
    <t>KLHL3_CD4</t>
  </si>
  <si>
    <t>KLHL3_CD8</t>
  </si>
  <si>
    <t>KLHL3_TR</t>
  </si>
  <si>
    <t>GEN1</t>
  </si>
  <si>
    <t>GEN1_TR</t>
  </si>
  <si>
    <t>WDR72</t>
  </si>
  <si>
    <t>WDR72_RE</t>
  </si>
  <si>
    <t>WDR72_TR</t>
  </si>
  <si>
    <t>CDC40</t>
  </si>
  <si>
    <t>CDC40_CD19</t>
  </si>
  <si>
    <t>PTK2B</t>
  </si>
  <si>
    <t>PTK2B_CD14</t>
  </si>
  <si>
    <t>EBI3</t>
  </si>
  <si>
    <t>EBI3_TR</t>
  </si>
  <si>
    <t>QSOX1_CD8</t>
  </si>
  <si>
    <t>QSOX1_CD4</t>
  </si>
  <si>
    <t>QSOX1_CD19</t>
  </si>
  <si>
    <t>CNOT6L</t>
  </si>
  <si>
    <t>CNOT6L_CD14</t>
  </si>
  <si>
    <t>RNASET2_CD19</t>
  </si>
  <si>
    <t>UBAC1_CD4</t>
  </si>
  <si>
    <t>KPNA4</t>
  </si>
  <si>
    <t>KPNA4_RE</t>
  </si>
  <si>
    <t>CTBS</t>
  </si>
  <si>
    <t>CTBS_CD8</t>
  </si>
  <si>
    <t>CTBS_CD14</t>
  </si>
  <si>
    <t>CTBS_TR</t>
  </si>
  <si>
    <t>PPP6R3</t>
  </si>
  <si>
    <t>PPP6R3_CD15</t>
  </si>
  <si>
    <t>KIAA0226L_TR</t>
  </si>
  <si>
    <t>MED17</t>
  </si>
  <si>
    <t>MED17_CD4</t>
  </si>
  <si>
    <t>G2E3_CD14</t>
  </si>
  <si>
    <t>PFN1</t>
  </si>
  <si>
    <t>PFN1_TR</t>
  </si>
  <si>
    <t>PFN1_CD8</t>
  </si>
  <si>
    <t>PFN1_CD4</t>
  </si>
  <si>
    <t>SPSB3</t>
  </si>
  <si>
    <t>SPSB3_RE</t>
  </si>
  <si>
    <t>SIAH1</t>
  </si>
  <si>
    <t>SIAH1_CD4</t>
  </si>
  <si>
    <t>RBM12</t>
  </si>
  <si>
    <t>RBM12_CD8</t>
  </si>
  <si>
    <t>ATL2</t>
  </si>
  <si>
    <t>ATL2_CD4</t>
  </si>
  <si>
    <t>MALRD1</t>
  </si>
  <si>
    <t>2850519;5560047</t>
  </si>
  <si>
    <t>MALRD1_IL</t>
  </si>
  <si>
    <t>RRM1_CD19</t>
  </si>
  <si>
    <t>SEMA4A</t>
  </si>
  <si>
    <t>SEMA4A_RE</t>
  </si>
  <si>
    <t>CCDC66_CD19</t>
  </si>
  <si>
    <t>FTO</t>
  </si>
  <si>
    <t>FTO_CD14</t>
  </si>
  <si>
    <t>RBL1</t>
  </si>
  <si>
    <t>RBL1_CD8</t>
  </si>
  <si>
    <t>SLC48A1</t>
  </si>
  <si>
    <t>SLC48A1_CD15</t>
  </si>
  <si>
    <t>BHLHE41</t>
  </si>
  <si>
    <t>BHLHE41_RE</t>
  </si>
  <si>
    <t>ZBTB45</t>
  </si>
  <si>
    <t>ZBTB45_CD4</t>
  </si>
  <si>
    <t>ACOT8</t>
  </si>
  <si>
    <t>ACOT8_TR</t>
  </si>
  <si>
    <t>RANGAP1</t>
  </si>
  <si>
    <t>RANGAP1_CD15</t>
  </si>
  <si>
    <t>RANGAP1_PLA</t>
  </si>
  <si>
    <t>MFSD12</t>
  </si>
  <si>
    <t>MFSD12_CD14</t>
  </si>
  <si>
    <t>ARMC10</t>
  </si>
  <si>
    <t>ARMC10_CD15</t>
  </si>
  <si>
    <t>CBR1_CD14</t>
  </si>
  <si>
    <t>VCAM1</t>
  </si>
  <si>
    <t>VCAM1_CD8</t>
  </si>
  <si>
    <t>SAP18</t>
  </si>
  <si>
    <t>SAP18_PLA</t>
  </si>
  <si>
    <t>ZBTB4</t>
  </si>
  <si>
    <t>ZBTB4_PLA</t>
  </si>
  <si>
    <t>ADAR</t>
  </si>
  <si>
    <t>ADAR_PLA</t>
  </si>
  <si>
    <t>MR1</t>
  </si>
  <si>
    <t>MR1_TR</t>
  </si>
  <si>
    <t>PGD</t>
  </si>
  <si>
    <t>PGD_TR</t>
  </si>
  <si>
    <t>SRI_RE</t>
  </si>
  <si>
    <t>PCSK7</t>
  </si>
  <si>
    <t>PCSK7_TR</t>
  </si>
  <si>
    <t>DHX15</t>
  </si>
  <si>
    <t>DHX15_CD14</t>
  </si>
  <si>
    <t>CLCN6</t>
  </si>
  <si>
    <t>2900768;3850136</t>
  </si>
  <si>
    <t>CLCN6_CD14</t>
  </si>
  <si>
    <t>SNN</t>
  </si>
  <si>
    <t>SNN_CD14</t>
  </si>
  <si>
    <t>BLVRA</t>
  </si>
  <si>
    <t>BLVRA_CD4</t>
  </si>
  <si>
    <t>BLVRA_CD8</t>
  </si>
  <si>
    <t>RABL2B</t>
  </si>
  <si>
    <t>RABL2B_CD4</t>
  </si>
  <si>
    <t>CYB5R2</t>
  </si>
  <si>
    <t>CYB5R2_CD14</t>
  </si>
  <si>
    <t>PRAC2</t>
  </si>
  <si>
    <t>PRAC2_CD14</t>
  </si>
  <si>
    <t>ENY2</t>
  </si>
  <si>
    <t>ENY2_CD4</t>
  </si>
  <si>
    <t>UGT1A3</t>
  </si>
  <si>
    <t>UGT1A3_IL</t>
  </si>
  <si>
    <t>SLC36A1_CD14</t>
  </si>
  <si>
    <t>SLC36A1_CD15</t>
  </si>
  <si>
    <t>SLC36A1_IL</t>
  </si>
  <si>
    <t>AGL</t>
  </si>
  <si>
    <t>AGL_CD8</t>
  </si>
  <si>
    <t>ZNF575</t>
  </si>
  <si>
    <t>ZNF575_TR</t>
  </si>
  <si>
    <t>POMGNT1</t>
  </si>
  <si>
    <t>POMGNT1_CD8</t>
  </si>
  <si>
    <t>PGAM5</t>
  </si>
  <si>
    <t>PGAM5_CD14</t>
  </si>
  <si>
    <t>QPRT</t>
  </si>
  <si>
    <t>QPRT_TR</t>
  </si>
  <si>
    <t>QPRT_IL</t>
  </si>
  <si>
    <t>HPS6_CD19</t>
  </si>
  <si>
    <t>TACC1_CD14</t>
  </si>
  <si>
    <t>TFRC</t>
  </si>
  <si>
    <t>TFRC_CD8</t>
  </si>
  <si>
    <t>TFRC_CD4</t>
  </si>
  <si>
    <t>TFRC_CD19</t>
  </si>
  <si>
    <t>PTGER4</t>
  </si>
  <si>
    <t>PTGER4_RE</t>
  </si>
  <si>
    <t>PTGER4_CD8</t>
  </si>
  <si>
    <t>PTGER4_CD15</t>
  </si>
  <si>
    <t>PTGER4_CD14</t>
  </si>
  <si>
    <t>PTGER4_IL</t>
  </si>
  <si>
    <t>ATXN7L3B</t>
  </si>
  <si>
    <t>ATXN7L3B_CD4</t>
  </si>
  <si>
    <t>RGS14</t>
  </si>
  <si>
    <t>RGS14_CD4</t>
  </si>
  <si>
    <t>SIGMAR1_CD19</t>
  </si>
  <si>
    <t>BLZF1</t>
  </si>
  <si>
    <t>2940541;6130020</t>
  </si>
  <si>
    <t>BLZF1_CD14</t>
  </si>
  <si>
    <t>LZTS2</t>
  </si>
  <si>
    <t>LZTS2_CD4</t>
  </si>
  <si>
    <t>TMEM245</t>
  </si>
  <si>
    <t>TMEM245_CD19</t>
  </si>
  <si>
    <t>C5orf22</t>
  </si>
  <si>
    <t>C5orf22_CD4</t>
  </si>
  <si>
    <t>SEPW1</t>
  </si>
  <si>
    <t>SEPW1_PLA</t>
  </si>
  <si>
    <t>NSUN5P1</t>
  </si>
  <si>
    <t>NSUN5P1_CD4</t>
  </si>
  <si>
    <t>ABHD2</t>
  </si>
  <si>
    <t>ABHD2_CD15</t>
  </si>
  <si>
    <t>ALG8</t>
  </si>
  <si>
    <t>ALG8_CD8</t>
  </si>
  <si>
    <t>RNPC3</t>
  </si>
  <si>
    <t>RNPC3_CD14</t>
  </si>
  <si>
    <t>LINC01089</t>
  </si>
  <si>
    <t>LINC01089_PLA</t>
  </si>
  <si>
    <t>TRAF3IP1</t>
  </si>
  <si>
    <t>TRAF3IP1_CD4</t>
  </si>
  <si>
    <t>EXOC2_RE</t>
  </si>
  <si>
    <t>EXOC2_TR</t>
  </si>
  <si>
    <t>FAM69A_CD4</t>
  </si>
  <si>
    <t>PLEKHA2</t>
  </si>
  <si>
    <t>PLEKHA2_CD19</t>
  </si>
  <si>
    <t>PLEKHA2_CD4</t>
  </si>
  <si>
    <t>PLEKHA2_TR</t>
  </si>
  <si>
    <t>PATL2</t>
  </si>
  <si>
    <t>PATL2_CD8</t>
  </si>
  <si>
    <t>RP9</t>
  </si>
  <si>
    <t>RP9_CD19</t>
  </si>
  <si>
    <t>RP9_RE</t>
  </si>
  <si>
    <t>RNF7_CD14</t>
  </si>
  <si>
    <t>ZNF124</t>
  </si>
  <si>
    <t>ZNF124_CD19</t>
  </si>
  <si>
    <t>ZNF124_CD14</t>
  </si>
  <si>
    <t>LOC642852</t>
  </si>
  <si>
    <t>LOC642852_CD4</t>
  </si>
  <si>
    <t>ADCY9</t>
  </si>
  <si>
    <t>ADCY9_TR</t>
  </si>
  <si>
    <t>ADCY9_CD14</t>
  </si>
  <si>
    <t>ADCY9_CD8</t>
  </si>
  <si>
    <t>LINC00969_CD15</t>
  </si>
  <si>
    <t>LINC00969_CD8</t>
  </si>
  <si>
    <t>MAK16</t>
  </si>
  <si>
    <t>MAK16_CD14</t>
  </si>
  <si>
    <t>PTPRF</t>
  </si>
  <si>
    <t>PTPRF_PLA</t>
  </si>
  <si>
    <t>SLC23A2</t>
  </si>
  <si>
    <t>SLC23A2_CD19</t>
  </si>
  <si>
    <t>MORC2</t>
  </si>
  <si>
    <t>MORC2_CD4</t>
  </si>
  <si>
    <t>NR2C2AP</t>
  </si>
  <si>
    <t>NR2C2AP_TR</t>
  </si>
  <si>
    <t>HK3</t>
  </si>
  <si>
    <t>HK3_CD14</t>
  </si>
  <si>
    <t>BPGM</t>
  </si>
  <si>
    <t>BPGM_CD8</t>
  </si>
  <si>
    <t>BPGM_IL</t>
  </si>
  <si>
    <t>SCRN3</t>
  </si>
  <si>
    <t>SCRN3_CD15</t>
  </si>
  <si>
    <t>CD300C_CD19</t>
  </si>
  <si>
    <t>CD300C_CD8</t>
  </si>
  <si>
    <t>NFAT5</t>
  </si>
  <si>
    <t>NFAT5_CD19</t>
  </si>
  <si>
    <t>NENF</t>
  </si>
  <si>
    <t>NENF_CD19</t>
  </si>
  <si>
    <t>ALAD_CD19</t>
  </si>
  <si>
    <t>ALAD_CD8</t>
  </si>
  <si>
    <t>ALAD_CD4</t>
  </si>
  <si>
    <t>SPG20</t>
  </si>
  <si>
    <t>SPG20_CD15</t>
  </si>
  <si>
    <t>CACNA2D2</t>
  </si>
  <si>
    <t>CACNA2D2_CD8</t>
  </si>
  <si>
    <t>APOBEC3C</t>
  </si>
  <si>
    <t>APOBEC3C_RE</t>
  </si>
  <si>
    <t>APEX1</t>
  </si>
  <si>
    <t>APEX1_CD8</t>
  </si>
  <si>
    <t>ANGPT1</t>
  </si>
  <si>
    <t>ANGPT1_RE</t>
  </si>
  <si>
    <t>ANGPT1_CD14</t>
  </si>
  <si>
    <t>OR7E156P</t>
  </si>
  <si>
    <t>OR7E156P_CD8</t>
  </si>
  <si>
    <t>MTRR</t>
  </si>
  <si>
    <t>MTRR_CD8</t>
  </si>
  <si>
    <t>MTRR_CD4</t>
  </si>
  <si>
    <t>DPY19L1</t>
  </si>
  <si>
    <t>DPY19L1_CD15</t>
  </si>
  <si>
    <t>DPY19L1_PLA</t>
  </si>
  <si>
    <t>DPY19L1_CD14</t>
  </si>
  <si>
    <t>DPY19L1_CD4</t>
  </si>
  <si>
    <t>DPY19L1_CD19</t>
  </si>
  <si>
    <t>SI</t>
  </si>
  <si>
    <t>SI_IL</t>
  </si>
  <si>
    <t>KANK2</t>
  </si>
  <si>
    <t>KANK2_RE</t>
  </si>
  <si>
    <t>SLC30A7</t>
  </si>
  <si>
    <t>SLC30A7_TR</t>
  </si>
  <si>
    <t>B4GALT2</t>
  </si>
  <si>
    <t>B4GALT2_CD4</t>
  </si>
  <si>
    <t>GAB2_CD15</t>
  </si>
  <si>
    <t>SLC39A8</t>
  </si>
  <si>
    <t>SLC39A8_CD14</t>
  </si>
  <si>
    <t>SLC39A8_RE</t>
  </si>
  <si>
    <t>ARHGAP42</t>
  </si>
  <si>
    <t>ARHGAP42_IL</t>
  </si>
  <si>
    <t>LOC100288798</t>
  </si>
  <si>
    <t>LOC100288798_PLA</t>
  </si>
  <si>
    <t>RFC2</t>
  </si>
  <si>
    <t>RFC2_CD14</t>
  </si>
  <si>
    <t>RCC1L</t>
  </si>
  <si>
    <t>3130053;3370707</t>
  </si>
  <si>
    <t>RCC1L_CD19</t>
  </si>
  <si>
    <t>RCC1L_CD8</t>
  </si>
  <si>
    <t>HSBP1L1</t>
  </si>
  <si>
    <t>HSBP1L1_CD14</t>
  </si>
  <si>
    <t>KCTD15</t>
  </si>
  <si>
    <t>KCTD15_CD14</t>
  </si>
  <si>
    <t>TMEM158</t>
  </si>
  <si>
    <t>TMEM158_CD8</t>
  </si>
  <si>
    <t>TMEM158_CD19</t>
  </si>
  <si>
    <t>CCDC88C</t>
  </si>
  <si>
    <t>CCDC88C_RE</t>
  </si>
  <si>
    <t>C12orf57</t>
  </si>
  <si>
    <t>C12orf57_CD4</t>
  </si>
  <si>
    <t>DLGAP1-AS1_RE</t>
  </si>
  <si>
    <t>CDV3</t>
  </si>
  <si>
    <t>CDV3_CD15</t>
  </si>
  <si>
    <t>ZNF83_TR</t>
  </si>
  <si>
    <t>WDR43</t>
  </si>
  <si>
    <t>WDR43_CD4</t>
  </si>
  <si>
    <t>PANK2_CD4</t>
  </si>
  <si>
    <t>WDR20</t>
  </si>
  <si>
    <t>WDR20_CD14</t>
  </si>
  <si>
    <t>RRP36</t>
  </si>
  <si>
    <t>RRP36_CD14</t>
  </si>
  <si>
    <t>RRP36_CD19</t>
  </si>
  <si>
    <t>BTN3A1</t>
  </si>
  <si>
    <t>BTN3A1_PLA</t>
  </si>
  <si>
    <t>INPP5D</t>
  </si>
  <si>
    <t>INPP5D_RE</t>
  </si>
  <si>
    <t>TRIP6_CD8</t>
  </si>
  <si>
    <t>TRIP6_TR</t>
  </si>
  <si>
    <t>WEE2-AS1</t>
  </si>
  <si>
    <t>WEE2-AS1_PLA</t>
  </si>
  <si>
    <t>BET1L</t>
  </si>
  <si>
    <t>BET1L_CD15</t>
  </si>
  <si>
    <t>PCBD1_IL</t>
  </si>
  <si>
    <t>3140021;3850600;4860184</t>
  </si>
  <si>
    <t>PCBD1_TR</t>
  </si>
  <si>
    <t>NEFL</t>
  </si>
  <si>
    <t>NEFL_CD4</t>
  </si>
  <si>
    <t>PPY</t>
  </si>
  <si>
    <t>PPY_RE</t>
  </si>
  <si>
    <t>MYPOP</t>
  </si>
  <si>
    <t>MYPOP_CD14</t>
  </si>
  <si>
    <t>MYPOP_CD8</t>
  </si>
  <si>
    <t>SMAD2</t>
  </si>
  <si>
    <t>SMAD2_CD8</t>
  </si>
  <si>
    <t>PON2_CD8</t>
  </si>
  <si>
    <t>POU6F1</t>
  </si>
  <si>
    <t>POU6F1_RE</t>
  </si>
  <si>
    <t>GRAMD1A_CD8</t>
  </si>
  <si>
    <t>ARHGAP18</t>
  </si>
  <si>
    <t>ARHGAP18_CD4</t>
  </si>
  <si>
    <t>LRRC28_RE</t>
  </si>
  <si>
    <t>LRRC28_TR</t>
  </si>
  <si>
    <t>LRRC28_CD4</t>
  </si>
  <si>
    <t>ZMAT3</t>
  </si>
  <si>
    <t>ZMAT3_CD15</t>
  </si>
  <si>
    <t>FAM117B_TR</t>
  </si>
  <si>
    <t>CD2AP_CD14</t>
  </si>
  <si>
    <t>CCDC191</t>
  </si>
  <si>
    <t>CCDC191_CD19</t>
  </si>
  <si>
    <t>NXPE4</t>
  </si>
  <si>
    <t>3140706;4230187</t>
  </si>
  <si>
    <t>NXPE4_RE</t>
  </si>
  <si>
    <t>LINC00869</t>
  </si>
  <si>
    <t>LINC00869_TR</t>
  </si>
  <si>
    <t>LINC00869_CD4</t>
  </si>
  <si>
    <t>MICB</t>
  </si>
  <si>
    <t>MICB_RE</t>
  </si>
  <si>
    <t>MICB_TR</t>
  </si>
  <si>
    <t>APOBEC3B</t>
  </si>
  <si>
    <t>APOBEC3B_RE</t>
  </si>
  <si>
    <t>GIMAP7</t>
  </si>
  <si>
    <t>GIMAP7_CD8</t>
  </si>
  <si>
    <t>SUSD6</t>
  </si>
  <si>
    <t>SUSD6_CD19</t>
  </si>
  <si>
    <t>SUSD6_TR</t>
  </si>
  <si>
    <t>C12orf49</t>
  </si>
  <si>
    <t>C12orf49_CD8</t>
  </si>
  <si>
    <t>C12orf49_CD4</t>
  </si>
  <si>
    <t>PHACTR1</t>
  </si>
  <si>
    <t>PHACTR1_CD15</t>
  </si>
  <si>
    <t>S100PBP</t>
  </si>
  <si>
    <t>3170189;6550086</t>
  </si>
  <si>
    <t>S100PBP_CD8</t>
  </si>
  <si>
    <t>ZNF728</t>
  </si>
  <si>
    <t>ZNF728_CD4</t>
  </si>
  <si>
    <t>FAM193B</t>
  </si>
  <si>
    <t>FAM193B_CD14</t>
  </si>
  <si>
    <t>DENND1B</t>
  </si>
  <si>
    <t>3170201;4860575</t>
  </si>
  <si>
    <t>DENND1B_CD4</t>
  </si>
  <si>
    <t>PRR19</t>
  </si>
  <si>
    <t>PRR19_CD15</t>
  </si>
  <si>
    <t>TUBB</t>
  </si>
  <si>
    <t>TUBB_CD8</t>
  </si>
  <si>
    <t>TUBB_CD4</t>
  </si>
  <si>
    <t>TUBB_CD19</t>
  </si>
  <si>
    <t>MTSS1_TR</t>
  </si>
  <si>
    <t>DPP9</t>
  </si>
  <si>
    <t>DPP9_RE</t>
  </si>
  <si>
    <t>SYPL1</t>
  </si>
  <si>
    <t>SYPL1_CD8</t>
  </si>
  <si>
    <t>SYPL1_CD4</t>
  </si>
  <si>
    <t>MAT2B</t>
  </si>
  <si>
    <t>MAT2B_IL</t>
  </si>
  <si>
    <t>BCL11A</t>
  </si>
  <si>
    <t>BCL11A_CD14</t>
  </si>
  <si>
    <t>BCL11A_CD8</t>
  </si>
  <si>
    <t>CSNK1A1</t>
  </si>
  <si>
    <t>CSNK1A1_CD8</t>
  </si>
  <si>
    <t>MARCH8_CD4</t>
  </si>
  <si>
    <t>MARCH8_IL</t>
  </si>
  <si>
    <t>MARCH8_CD8</t>
  </si>
  <si>
    <t>ERP44</t>
  </si>
  <si>
    <t>ERP44_CD8</t>
  </si>
  <si>
    <t>ERP44_CD15</t>
  </si>
  <si>
    <t>TIAL1</t>
  </si>
  <si>
    <t>TIAL1_CD8</t>
  </si>
  <si>
    <t>RIMKLA</t>
  </si>
  <si>
    <t>3170600;6840619</t>
  </si>
  <si>
    <t>RIMKLA_RE</t>
  </si>
  <si>
    <t>CLEC12A_TR</t>
  </si>
  <si>
    <t>LOC554223</t>
  </si>
  <si>
    <t>LOC554223_CD19</t>
  </si>
  <si>
    <t>REV1</t>
  </si>
  <si>
    <t>REV1_CD8</t>
  </si>
  <si>
    <t>REV1_CD15</t>
  </si>
  <si>
    <t>NKTR</t>
  </si>
  <si>
    <t>NKTR_CD14</t>
  </si>
  <si>
    <t>NKTR_CD4</t>
  </si>
  <si>
    <t>NEIL2_CD19</t>
  </si>
  <si>
    <t>NEIL2_TR</t>
  </si>
  <si>
    <t>RGL1</t>
  </si>
  <si>
    <t>RGL1_CD4</t>
  </si>
  <si>
    <t>FAM129B</t>
  </si>
  <si>
    <t>FAM129B_TR</t>
  </si>
  <si>
    <t>FAM129B_PLA</t>
  </si>
  <si>
    <t>STRIP1</t>
  </si>
  <si>
    <t>STRIP1_CD19</t>
  </si>
  <si>
    <t>TMEM128</t>
  </si>
  <si>
    <t>TMEM128_CD4</t>
  </si>
  <si>
    <t>C5orf51_TR</t>
  </si>
  <si>
    <t>ZNF271P_TR</t>
  </si>
  <si>
    <t>RTN4R</t>
  </si>
  <si>
    <t>RTN4R_CD8</t>
  </si>
  <si>
    <t>SCYL3_CD8</t>
  </si>
  <si>
    <t>LOC154761</t>
  </si>
  <si>
    <t>LOC154761_CD8</t>
  </si>
  <si>
    <t>LOC154761_CD4</t>
  </si>
  <si>
    <t>MARCO</t>
  </si>
  <si>
    <t>MARCO_CD14</t>
  </si>
  <si>
    <t>MAPK1_CD14</t>
  </si>
  <si>
    <t>PNPO</t>
  </si>
  <si>
    <t>PNPO_CD8</t>
  </si>
  <si>
    <t>PNPO_CD14</t>
  </si>
  <si>
    <t>PNPO_RE</t>
  </si>
  <si>
    <t>LITAF_CD8</t>
  </si>
  <si>
    <t>LITAF_CD14</t>
  </si>
  <si>
    <t>NOL6</t>
  </si>
  <si>
    <t>NOL6_CD8</t>
  </si>
  <si>
    <t>NOL6_CD19</t>
  </si>
  <si>
    <t>NOL6_CD14</t>
  </si>
  <si>
    <t>BLOC1S6</t>
  </si>
  <si>
    <t>BLOC1S6_CD14</t>
  </si>
  <si>
    <t>ZNF787</t>
  </si>
  <si>
    <t>ZNF787_CD8</t>
  </si>
  <si>
    <t>SLC25A33</t>
  </si>
  <si>
    <t>SLC25A33_CD14</t>
  </si>
  <si>
    <t>CHN2_TR</t>
  </si>
  <si>
    <t>CHN2_RE</t>
  </si>
  <si>
    <t>CHN2_CD4</t>
  </si>
  <si>
    <t>LYL1</t>
  </si>
  <si>
    <t>LYL1_CD19</t>
  </si>
  <si>
    <t>ATG9A</t>
  </si>
  <si>
    <t>ATG9A_CD8</t>
  </si>
  <si>
    <t>HDHD3_TR</t>
  </si>
  <si>
    <t>RAD54B_CD19</t>
  </si>
  <si>
    <t>MGA</t>
  </si>
  <si>
    <t>MGA_CD14</t>
  </si>
  <si>
    <t>MGA_CD4</t>
  </si>
  <si>
    <t>STARD5</t>
  </si>
  <si>
    <t>STARD5_CD8</t>
  </si>
  <si>
    <t>STARD5_CD19</t>
  </si>
  <si>
    <t>STARD5_CD4</t>
  </si>
  <si>
    <t>LRSAM1</t>
  </si>
  <si>
    <t>LRSAM1_CD19</t>
  </si>
  <si>
    <t>LRSAM1_CD4</t>
  </si>
  <si>
    <t>DNAJB11</t>
  </si>
  <si>
    <t>DNAJB11_CD8</t>
  </si>
  <si>
    <t>DNAJB11_CD4</t>
  </si>
  <si>
    <t>KNTC1</t>
  </si>
  <si>
    <t>KNTC1_CD4</t>
  </si>
  <si>
    <t>SLC6A9</t>
  </si>
  <si>
    <t>SLC6A9_RE</t>
  </si>
  <si>
    <t>SLC6A9_TR</t>
  </si>
  <si>
    <t>DSTN_CD4</t>
  </si>
  <si>
    <t>EID3</t>
  </si>
  <si>
    <t>EID3_CD4</t>
  </si>
  <si>
    <t>RBM26</t>
  </si>
  <si>
    <t>RBM26_CD19</t>
  </si>
  <si>
    <t>SSNA1</t>
  </si>
  <si>
    <t>SSNA1_CD19</t>
  </si>
  <si>
    <t>SSNA1_TR</t>
  </si>
  <si>
    <t>DNAJC7</t>
  </si>
  <si>
    <t>DNAJC7_TR</t>
  </si>
  <si>
    <t>DNAJC7_PLA</t>
  </si>
  <si>
    <t>KCNJ13</t>
  </si>
  <si>
    <t>KCNJ13_IL</t>
  </si>
  <si>
    <t>MYRF</t>
  </si>
  <si>
    <t>MYRF_RE</t>
  </si>
  <si>
    <t>PCMTD1</t>
  </si>
  <si>
    <t>PCMTD1_CD4</t>
  </si>
  <si>
    <t>PCMTD1_PLA</t>
  </si>
  <si>
    <t>MCM9</t>
  </si>
  <si>
    <t>MCM9_CD14</t>
  </si>
  <si>
    <t>NRDC</t>
  </si>
  <si>
    <t>NRDC_CD19</t>
  </si>
  <si>
    <t>NRDC_CD4</t>
  </si>
  <si>
    <t>KCMF1</t>
  </si>
  <si>
    <t>KCMF1_CD4</t>
  </si>
  <si>
    <t>PSMF1</t>
  </si>
  <si>
    <t>PSMF1_CD15</t>
  </si>
  <si>
    <t>PSMF1_TR</t>
  </si>
  <si>
    <t>KIAA1804</t>
  </si>
  <si>
    <t>KIAA1804_RE</t>
  </si>
  <si>
    <t>BMPR1A</t>
  </si>
  <si>
    <t>BMPR1A_CD8</t>
  </si>
  <si>
    <t>FEZ1</t>
  </si>
  <si>
    <t>FEZ1_CD8</t>
  </si>
  <si>
    <t>EIF4G3</t>
  </si>
  <si>
    <t>EIF4G3_CD14</t>
  </si>
  <si>
    <t>SLC35F5_CD14</t>
  </si>
  <si>
    <t>DPYSL2_CD19</t>
  </si>
  <si>
    <t>ZNRF2</t>
  </si>
  <si>
    <t>ZNRF2_IL</t>
  </si>
  <si>
    <t>PRKCH</t>
  </si>
  <si>
    <t>PRKCH_CD14</t>
  </si>
  <si>
    <t>PRKCH_CD15</t>
  </si>
  <si>
    <t>ZNF317_TR</t>
  </si>
  <si>
    <t>TREM1</t>
  </si>
  <si>
    <t>TREM1_CD14</t>
  </si>
  <si>
    <t>PIGX</t>
  </si>
  <si>
    <t>PIGX_TR</t>
  </si>
  <si>
    <t>ARF1</t>
  </si>
  <si>
    <t>ARF1_TR</t>
  </si>
  <si>
    <t>C6orf89</t>
  </si>
  <si>
    <t>C6orf89_CD19</t>
  </si>
  <si>
    <t>AAMDC</t>
  </si>
  <si>
    <t>AAMDC_CD8</t>
  </si>
  <si>
    <t>YBX1</t>
  </si>
  <si>
    <t>YBX1_CD8</t>
  </si>
  <si>
    <t>YBX1_CD19</t>
  </si>
  <si>
    <t>EVA1C</t>
  </si>
  <si>
    <t>EVA1C_CD14</t>
  </si>
  <si>
    <t>EVA1C_CD4</t>
  </si>
  <si>
    <t>EVA1C_CD8</t>
  </si>
  <si>
    <t>PHKG2</t>
  </si>
  <si>
    <t>PHKG2_TR</t>
  </si>
  <si>
    <t>TIMM10_CD15</t>
  </si>
  <si>
    <t>PPM1A</t>
  </si>
  <si>
    <t>PPM1A_CD4</t>
  </si>
  <si>
    <t>ACTG1</t>
  </si>
  <si>
    <t>ACTG1_CD15</t>
  </si>
  <si>
    <t>PCBP2</t>
  </si>
  <si>
    <t>PCBP2_CD19</t>
  </si>
  <si>
    <t>COQ7</t>
  </si>
  <si>
    <t>COQ7_TR</t>
  </si>
  <si>
    <t>INTS10_CD19</t>
  </si>
  <si>
    <t>INTS10_CD4</t>
  </si>
  <si>
    <t>INTS10_CD15</t>
  </si>
  <si>
    <t>ARHGAP15_CD15</t>
  </si>
  <si>
    <t>ARHGAP15_CD14</t>
  </si>
  <si>
    <t>TMEM99</t>
  </si>
  <si>
    <t>TMEM99_TR</t>
  </si>
  <si>
    <t>TMEM99_CD19</t>
  </si>
  <si>
    <t>PDK4</t>
  </si>
  <si>
    <t>PDK4_TR</t>
  </si>
  <si>
    <t>FAM204A</t>
  </si>
  <si>
    <t>FAM204A_CD4</t>
  </si>
  <si>
    <t>FAM204A_CD14</t>
  </si>
  <si>
    <t>NFKB2</t>
  </si>
  <si>
    <t>NFKB2_CD4</t>
  </si>
  <si>
    <t>TBKBP1</t>
  </si>
  <si>
    <t>TBKBP1_CD8</t>
  </si>
  <si>
    <t>CLIP4</t>
  </si>
  <si>
    <t>CLIP4_CD14</t>
  </si>
  <si>
    <t>SPRY1_CD4</t>
  </si>
  <si>
    <t>FAM35A_TR</t>
  </si>
  <si>
    <t>FAM35A_IL</t>
  </si>
  <si>
    <t>TNKS1BP1</t>
  </si>
  <si>
    <t>TNKS1BP1_RE</t>
  </si>
  <si>
    <t>PLXNA4</t>
  </si>
  <si>
    <t>PLXNA4_CD8</t>
  </si>
  <si>
    <t>KDELR3</t>
  </si>
  <si>
    <t>KDELR3_IL</t>
  </si>
  <si>
    <t>ALKBH1</t>
  </si>
  <si>
    <t>ALKBH1_CD4</t>
  </si>
  <si>
    <t>PLA2G4F</t>
  </si>
  <si>
    <t>PLA2G4F_RE</t>
  </si>
  <si>
    <t>PLA2G4F_TR</t>
  </si>
  <si>
    <t>COMMD1</t>
  </si>
  <si>
    <t>COMMD1_CD4</t>
  </si>
  <si>
    <t>COMMD1_CD8</t>
  </si>
  <si>
    <t>IDH3A_CD4</t>
  </si>
  <si>
    <t>TMEM2_CD4</t>
  </si>
  <si>
    <t>NAPRT_IL</t>
  </si>
  <si>
    <t>CORO7</t>
  </si>
  <si>
    <t>CORO7_CD14</t>
  </si>
  <si>
    <t>RMND1</t>
  </si>
  <si>
    <t>RMND1_CD8</t>
  </si>
  <si>
    <t>RPS20</t>
  </si>
  <si>
    <t>RPS20_CD14</t>
  </si>
  <si>
    <t>RPS20_PLA</t>
  </si>
  <si>
    <t>RPS20_TR</t>
  </si>
  <si>
    <t>CFH</t>
  </si>
  <si>
    <t>3360279;6250484</t>
  </si>
  <si>
    <t>CFH_CD4</t>
  </si>
  <si>
    <t>TICAM1</t>
  </si>
  <si>
    <t>TICAM1_CD8</t>
  </si>
  <si>
    <t>TICAM1_CD14</t>
  </si>
  <si>
    <t>LOC401127</t>
  </si>
  <si>
    <t>LOC401127_TR</t>
  </si>
  <si>
    <t>RSAD2</t>
  </si>
  <si>
    <t>RSAD2_CD14</t>
  </si>
  <si>
    <t>RSAD2_CD4</t>
  </si>
  <si>
    <t>SSPN</t>
  </si>
  <si>
    <t>SSPN_TR</t>
  </si>
  <si>
    <t>SSPN_IL</t>
  </si>
  <si>
    <t>SMC2_TR</t>
  </si>
  <si>
    <t>SMC2_CD4</t>
  </si>
  <si>
    <t>EDF1</t>
  </si>
  <si>
    <t>EDF1_PLA</t>
  </si>
  <si>
    <t>EGF</t>
  </si>
  <si>
    <t>EGF_PLA</t>
  </si>
  <si>
    <t>MINA</t>
  </si>
  <si>
    <t>MINA_CD19</t>
  </si>
  <si>
    <t>GPCPD1</t>
  </si>
  <si>
    <t>GPCPD1_CD4</t>
  </si>
  <si>
    <t>GPCPD1_CD19</t>
  </si>
  <si>
    <t>GPCPD1_PLA</t>
  </si>
  <si>
    <t>FCER1A</t>
  </si>
  <si>
    <t>FCER1A_CD14</t>
  </si>
  <si>
    <t>FCER1A_CD4</t>
  </si>
  <si>
    <t>SNX10</t>
  </si>
  <si>
    <t>SNX10_CD19</t>
  </si>
  <si>
    <t>MVP_IL</t>
  </si>
  <si>
    <t>TNFAIP3</t>
  </si>
  <si>
    <t>TNFAIP3_CD4</t>
  </si>
  <si>
    <t>PIK3CD</t>
  </si>
  <si>
    <t>PIK3CD_CD8</t>
  </si>
  <si>
    <t>KLF11_TR</t>
  </si>
  <si>
    <t>CBWD1</t>
  </si>
  <si>
    <t>CBWD1_CD19</t>
  </si>
  <si>
    <t>CBWD1_IL</t>
  </si>
  <si>
    <t>SURF4</t>
  </si>
  <si>
    <t>SURF4_RE</t>
  </si>
  <si>
    <t>S1PR4</t>
  </si>
  <si>
    <t>S1PR4_CD4</t>
  </si>
  <si>
    <t>STK39_RE</t>
  </si>
  <si>
    <t>3370138;6420520</t>
  </si>
  <si>
    <t>CD40_CD14</t>
  </si>
  <si>
    <t>PTPMT1</t>
  </si>
  <si>
    <t>PTPMT1_CD14</t>
  </si>
  <si>
    <t>SPON1</t>
  </si>
  <si>
    <t>SPON1_RE</t>
  </si>
  <si>
    <t>SPON1_CD4</t>
  </si>
  <si>
    <t>BEST4</t>
  </si>
  <si>
    <t>BEST4_TR</t>
  </si>
  <si>
    <t>LCN12</t>
  </si>
  <si>
    <t>LCN12_RE</t>
  </si>
  <si>
    <t>SGK223_CD8</t>
  </si>
  <si>
    <t>MPP6</t>
  </si>
  <si>
    <t>MPP6_CD8</t>
  </si>
  <si>
    <t>CBX6_CD14</t>
  </si>
  <si>
    <t>LDHD</t>
  </si>
  <si>
    <t>LDHD_TR</t>
  </si>
  <si>
    <t>MARC1_CD15</t>
  </si>
  <si>
    <t>MARC1_CD14</t>
  </si>
  <si>
    <t>CFB</t>
  </si>
  <si>
    <t>CFB_IL</t>
  </si>
  <si>
    <t>GNB2</t>
  </si>
  <si>
    <t>GNB2_CD15</t>
  </si>
  <si>
    <t>SERTAD3_TR</t>
  </si>
  <si>
    <t>SERTAD3_CD15</t>
  </si>
  <si>
    <t>TRAF6</t>
  </si>
  <si>
    <t>TRAF6_CD8</t>
  </si>
  <si>
    <t>APP</t>
  </si>
  <si>
    <t>APP_TR</t>
  </si>
  <si>
    <t>SPAG9</t>
  </si>
  <si>
    <t>SPAG9_CD8</t>
  </si>
  <si>
    <t>SMU1</t>
  </si>
  <si>
    <t>SMU1_CD14</t>
  </si>
  <si>
    <t>SMU1_CD4</t>
  </si>
  <si>
    <t>SMU1_CD8</t>
  </si>
  <si>
    <t>RCC1L_CD14</t>
  </si>
  <si>
    <t>RHBDL3</t>
  </si>
  <si>
    <t>RHBDL3_CD4</t>
  </si>
  <si>
    <t>ZBTB24</t>
  </si>
  <si>
    <t>ZBTB24_CD14</t>
  </si>
  <si>
    <t>PUSL1</t>
  </si>
  <si>
    <t>PUSL1_CD4</t>
  </si>
  <si>
    <t>CNDP2_TR</t>
  </si>
  <si>
    <t>MBTPS1</t>
  </si>
  <si>
    <t>MBTPS1_CD4</t>
  </si>
  <si>
    <t>NOP10_PLA</t>
  </si>
  <si>
    <t>PTPN4</t>
  </si>
  <si>
    <t>PTPN4_CD4</t>
  </si>
  <si>
    <t>PLEKHM2</t>
  </si>
  <si>
    <t>PLEKHM2_CD19</t>
  </si>
  <si>
    <t>CASP5</t>
  </si>
  <si>
    <t>CASP5_CD14</t>
  </si>
  <si>
    <t>IDNK_CD14</t>
  </si>
  <si>
    <t>MXI1_RE</t>
  </si>
  <si>
    <t>SREBF1</t>
  </si>
  <si>
    <t>SREBF1_CD19</t>
  </si>
  <si>
    <t>ACCS_PLA</t>
  </si>
  <si>
    <t>PLA2G7</t>
  </si>
  <si>
    <t>PLA2G7_CD14</t>
  </si>
  <si>
    <t>ANKRD34B</t>
  </si>
  <si>
    <t>ANKRD34B_CD15</t>
  </si>
  <si>
    <t>COPRS</t>
  </si>
  <si>
    <t>COPRS_TR</t>
  </si>
  <si>
    <t>RECK</t>
  </si>
  <si>
    <t>RECK_CD4</t>
  </si>
  <si>
    <t>PDE6A</t>
  </si>
  <si>
    <t>PDE6A_TR</t>
  </si>
  <si>
    <t>MDH1</t>
  </si>
  <si>
    <t>MDH1_CD4</t>
  </si>
  <si>
    <t>ZNF134</t>
  </si>
  <si>
    <t>ZNF134_CD15</t>
  </si>
  <si>
    <t>RGS2_CD8</t>
  </si>
  <si>
    <t>IL20RB</t>
  </si>
  <si>
    <t>IL20RB_RE</t>
  </si>
  <si>
    <t>PARS2</t>
  </si>
  <si>
    <t>PARS2_CD8</t>
  </si>
  <si>
    <t>RNF213</t>
  </si>
  <si>
    <t>3400270;7400743</t>
  </si>
  <si>
    <t>RNF213_CD15</t>
  </si>
  <si>
    <t>BZW1_CD4</t>
  </si>
  <si>
    <t>RHOB</t>
  </si>
  <si>
    <t>RHOB_CD15</t>
  </si>
  <si>
    <t>RHOB_CD4</t>
  </si>
  <si>
    <t>RHOB_CD8</t>
  </si>
  <si>
    <t>WDR33</t>
  </si>
  <si>
    <t>WDR33_CD14</t>
  </si>
  <si>
    <t>MAPRE2</t>
  </si>
  <si>
    <t>MAPRE2_CD4</t>
  </si>
  <si>
    <t>SSR4P1</t>
  </si>
  <si>
    <t>SSR4P1_CD4</t>
  </si>
  <si>
    <t>ITGA7</t>
  </si>
  <si>
    <t>ITGA7_CD19</t>
  </si>
  <si>
    <t>IGFBP7</t>
  </si>
  <si>
    <t>IGFBP7_CD14</t>
  </si>
  <si>
    <t>DYNLL2</t>
  </si>
  <si>
    <t>DYNLL2_CD8</t>
  </si>
  <si>
    <t>EPB41L1</t>
  </si>
  <si>
    <t>EPB41L1_TR</t>
  </si>
  <si>
    <t>WIPI1_CD8</t>
  </si>
  <si>
    <t>WIPI1_CD14</t>
  </si>
  <si>
    <t>ZKSCAN3</t>
  </si>
  <si>
    <t>ZKSCAN3_RE</t>
  </si>
  <si>
    <t>WDFY1</t>
  </si>
  <si>
    <t>WDFY1_CD14</t>
  </si>
  <si>
    <t>WDFY1_TR</t>
  </si>
  <si>
    <t>WDFY1_CD15</t>
  </si>
  <si>
    <t>CRELD1</t>
  </si>
  <si>
    <t>CRELD1_CD8</t>
  </si>
  <si>
    <t>CRELD1_CD14</t>
  </si>
  <si>
    <t>MRPS15</t>
  </si>
  <si>
    <t>MRPS15_CD4</t>
  </si>
  <si>
    <t>NACC2</t>
  </si>
  <si>
    <t>NACC2_CD8</t>
  </si>
  <si>
    <t>LRRFIP1</t>
  </si>
  <si>
    <t>LRRFIP1_PLA</t>
  </si>
  <si>
    <t>LRRFIP1_CD15</t>
  </si>
  <si>
    <t>VIMP</t>
  </si>
  <si>
    <t>VIMP_CD4</t>
  </si>
  <si>
    <t>SYN2</t>
  </si>
  <si>
    <t>SYN2_CD15</t>
  </si>
  <si>
    <t>HAT1</t>
  </si>
  <si>
    <t>HAT1_CD15</t>
  </si>
  <si>
    <t>HAT1_TR</t>
  </si>
  <si>
    <t>MRPS36</t>
  </si>
  <si>
    <t>MRPS36_CD8</t>
  </si>
  <si>
    <t>SLC37A3_CD4</t>
  </si>
  <si>
    <t>EFR3B</t>
  </si>
  <si>
    <t>EFR3B_TR</t>
  </si>
  <si>
    <t>MAP2K4</t>
  </si>
  <si>
    <t>MAP2K4_RE</t>
  </si>
  <si>
    <t>SOD2</t>
  </si>
  <si>
    <t>SOD2_CD15</t>
  </si>
  <si>
    <t>SOD2_PLA</t>
  </si>
  <si>
    <t>SOD2_CD8</t>
  </si>
  <si>
    <t>SOD2_CD4</t>
  </si>
  <si>
    <t>C1orf210_CD4</t>
  </si>
  <si>
    <t>KEAP1</t>
  </si>
  <si>
    <t>KEAP1_RE</t>
  </si>
  <si>
    <t>KEAP1_TR</t>
  </si>
  <si>
    <t>RHBDF2_CD8</t>
  </si>
  <si>
    <t>ENPP1</t>
  </si>
  <si>
    <t>ENPP1_IL</t>
  </si>
  <si>
    <t>ENPP1_TR</t>
  </si>
  <si>
    <t>LMNB1</t>
  </si>
  <si>
    <t>LMNB1_CD15</t>
  </si>
  <si>
    <t>LMNB1_CD14</t>
  </si>
  <si>
    <t>ESM1</t>
  </si>
  <si>
    <t>ESM1_CD8</t>
  </si>
  <si>
    <t>GZMA</t>
  </si>
  <si>
    <t>GZMA_TR</t>
  </si>
  <si>
    <t>MYNN</t>
  </si>
  <si>
    <t>MYNN_CD4</t>
  </si>
  <si>
    <t>CKMT1A</t>
  </si>
  <si>
    <t>CKMT1A_TR</t>
  </si>
  <si>
    <t>C5orf15</t>
  </si>
  <si>
    <t>C5orf15_IL</t>
  </si>
  <si>
    <t>SNTB1</t>
  </si>
  <si>
    <t>SNTB1_CD14</t>
  </si>
  <si>
    <t>SERPINI1</t>
  </si>
  <si>
    <t>SERPINI1_PLA</t>
  </si>
  <si>
    <t>FBN2_TR</t>
  </si>
  <si>
    <t>BTBD7</t>
  </si>
  <si>
    <t>BTBD7_TR</t>
  </si>
  <si>
    <t>CNGA1_IL</t>
  </si>
  <si>
    <t>ACSL3</t>
  </si>
  <si>
    <t>ACSL3_TR</t>
  </si>
  <si>
    <t>ACSL3_CD8</t>
  </si>
  <si>
    <t>PPP1R7</t>
  </si>
  <si>
    <t>PPP1R7_IL</t>
  </si>
  <si>
    <t>PPP1R7_RE</t>
  </si>
  <si>
    <t>TMCC3_CD15</t>
  </si>
  <si>
    <t>TRMO_CD15</t>
  </si>
  <si>
    <t>TRMO_CD14</t>
  </si>
  <si>
    <t>ADAM15_PLA</t>
  </si>
  <si>
    <t>GALC_CD14</t>
  </si>
  <si>
    <t>NUP98</t>
  </si>
  <si>
    <t>NUP98_CD4</t>
  </si>
  <si>
    <t>CLCC1</t>
  </si>
  <si>
    <t>CLCC1_CD19</t>
  </si>
  <si>
    <t>KYAT1</t>
  </si>
  <si>
    <t>KYAT1_CD14</t>
  </si>
  <si>
    <t>PELI1</t>
  </si>
  <si>
    <t>PELI1_CD4</t>
  </si>
  <si>
    <t>NSUN2</t>
  </si>
  <si>
    <t>NSUN2_CD4</t>
  </si>
  <si>
    <t>NSUN2_CD15</t>
  </si>
  <si>
    <t>TMEM246</t>
  </si>
  <si>
    <t>TMEM246_TR</t>
  </si>
  <si>
    <t>TMEM246_RE</t>
  </si>
  <si>
    <t>FAM69B</t>
  </si>
  <si>
    <t>FAM69B_CD19</t>
  </si>
  <si>
    <t>RNF144A_RE</t>
  </si>
  <si>
    <t>RNF144A_CD14</t>
  </si>
  <si>
    <t>TRAF3IP3</t>
  </si>
  <si>
    <t>TRAF3IP3_CD14</t>
  </si>
  <si>
    <t>TRAF3IP3_CD15</t>
  </si>
  <si>
    <t>CSNK2B</t>
  </si>
  <si>
    <t>CSNK2B_TR</t>
  </si>
  <si>
    <t>HOXA13</t>
  </si>
  <si>
    <t>HOXA13_RE</t>
  </si>
  <si>
    <t>LATS2</t>
  </si>
  <si>
    <t>LATS2_TR</t>
  </si>
  <si>
    <t>LATS2_CD8</t>
  </si>
  <si>
    <t>MYO1G</t>
  </si>
  <si>
    <t>MYO1G_CD14</t>
  </si>
  <si>
    <t>MSMP</t>
  </si>
  <si>
    <t>MSMP_CD19</t>
  </si>
  <si>
    <t>GSTZ1_CD19</t>
  </si>
  <si>
    <t>GSTZ1_TR</t>
  </si>
  <si>
    <t>PXDN</t>
  </si>
  <si>
    <t>PXDN_CD8</t>
  </si>
  <si>
    <t>FAM210A</t>
  </si>
  <si>
    <t>FAM210A_CD4</t>
  </si>
  <si>
    <t>FAM210A_CD8</t>
  </si>
  <si>
    <t>HYDIN</t>
  </si>
  <si>
    <t>HYDIN_CD8</t>
  </si>
  <si>
    <t>HLA-DOB</t>
  </si>
  <si>
    <t>HLA-DOB_CD15</t>
  </si>
  <si>
    <t>HLA-DOB_CD19</t>
  </si>
  <si>
    <t>HLA-DOB_CD4</t>
  </si>
  <si>
    <t>PDE7A</t>
  </si>
  <si>
    <t>PDE7A_CD4</t>
  </si>
  <si>
    <t>MED19</t>
  </si>
  <si>
    <t>MED19_CD4</t>
  </si>
  <si>
    <t>CFAP58</t>
  </si>
  <si>
    <t>CFAP58_CD15</t>
  </si>
  <si>
    <t>RPL23AP7</t>
  </si>
  <si>
    <t>RPL23AP7_RE</t>
  </si>
  <si>
    <t>EEF1AKMT1</t>
  </si>
  <si>
    <t>EEF1AKMT1_CD19</t>
  </si>
  <si>
    <t>MYL5</t>
  </si>
  <si>
    <t>MYL5_CD8</t>
  </si>
  <si>
    <t>PAK2</t>
  </si>
  <si>
    <t>PAK2_CD4</t>
  </si>
  <si>
    <t>PAK2_CD19</t>
  </si>
  <si>
    <t>SH2D2A</t>
  </si>
  <si>
    <t>SH2D2A_CD8</t>
  </si>
  <si>
    <t>ZBTB8OS</t>
  </si>
  <si>
    <t>ZBTB8OS_IL</t>
  </si>
  <si>
    <t>UAP1</t>
  </si>
  <si>
    <t>UAP1_RE</t>
  </si>
  <si>
    <t>ADIPOR1</t>
  </si>
  <si>
    <t>ADIPOR1_CD14</t>
  </si>
  <si>
    <t>HVCN1</t>
  </si>
  <si>
    <t>HVCN1_CD19</t>
  </si>
  <si>
    <t>ZHX3</t>
  </si>
  <si>
    <t>ZHX3_TR</t>
  </si>
  <si>
    <t>PSMA3</t>
  </si>
  <si>
    <t>PSMA3_CD19</t>
  </si>
  <si>
    <t>PSMA3_CD8</t>
  </si>
  <si>
    <t>RTN2</t>
  </si>
  <si>
    <t>RTN2_TR</t>
  </si>
  <si>
    <t>RTN2_CD15</t>
  </si>
  <si>
    <t>B4GALT1_CD14</t>
  </si>
  <si>
    <t>B4GALT1_CD15</t>
  </si>
  <si>
    <t>CHKA</t>
  </si>
  <si>
    <t>CHKA_CD14</t>
  </si>
  <si>
    <t>LIG3</t>
  </si>
  <si>
    <t>LIG3_CD19</t>
  </si>
  <si>
    <t>LIG3_RE</t>
  </si>
  <si>
    <t>TMPRSS13</t>
  </si>
  <si>
    <t>TMPRSS13_CD14</t>
  </si>
  <si>
    <t>EDF1_CD4</t>
  </si>
  <si>
    <t>SH3PXD2A_CD4</t>
  </si>
  <si>
    <t>DAPP1</t>
  </si>
  <si>
    <t>DAPP1_CD8</t>
  </si>
  <si>
    <t>CCND2</t>
  </si>
  <si>
    <t>CCND2_CD19</t>
  </si>
  <si>
    <t>CCND2_CD4</t>
  </si>
  <si>
    <t>3460564;6840615</t>
  </si>
  <si>
    <t>PRKCB_PLA</t>
  </si>
  <si>
    <t>KYNU_CD8</t>
  </si>
  <si>
    <t>CYLD</t>
  </si>
  <si>
    <t>CYLD_CD4</t>
  </si>
  <si>
    <t>CYLD_CD8</t>
  </si>
  <si>
    <t>CCT6P1</t>
  </si>
  <si>
    <t>CCT6P1_CD4</t>
  </si>
  <si>
    <t>STMN1</t>
  </si>
  <si>
    <t>STMN1_CD19</t>
  </si>
  <si>
    <t>RAB17</t>
  </si>
  <si>
    <t>RAB17_TR</t>
  </si>
  <si>
    <t>AXIN1</t>
  </si>
  <si>
    <t>AXIN1_CD15</t>
  </si>
  <si>
    <t>AXIN1_CD8</t>
  </si>
  <si>
    <t>AXIN1_CD14</t>
  </si>
  <si>
    <t>AXIN1_CD4</t>
  </si>
  <si>
    <t>AXIN1_PLA</t>
  </si>
  <si>
    <t>EXOSC9</t>
  </si>
  <si>
    <t>EXOSC9_CD19</t>
  </si>
  <si>
    <t>RAD23A</t>
  </si>
  <si>
    <t>RAD23A_CD8</t>
  </si>
  <si>
    <t>RPL28_TR</t>
  </si>
  <si>
    <t>NEMP2</t>
  </si>
  <si>
    <t>NEMP2_CD8</t>
  </si>
  <si>
    <t>NEMP2_CD4</t>
  </si>
  <si>
    <t>DOCK8_CD19</t>
  </si>
  <si>
    <t>GALK1</t>
  </si>
  <si>
    <t>GALK1_CD15</t>
  </si>
  <si>
    <t>RCE1</t>
  </si>
  <si>
    <t>RCE1_CD14</t>
  </si>
  <si>
    <t>LRRK2</t>
  </si>
  <si>
    <t>LRRK2_CD14</t>
  </si>
  <si>
    <t>BACH2_CD19</t>
  </si>
  <si>
    <t>CCNT2</t>
  </si>
  <si>
    <t>CCNT2_TR</t>
  </si>
  <si>
    <t>ATE1</t>
  </si>
  <si>
    <t>ATE1_CD19</t>
  </si>
  <si>
    <t>ARAP2</t>
  </si>
  <si>
    <t>ARAP2_CD15</t>
  </si>
  <si>
    <t>ARAP2_CD14</t>
  </si>
  <si>
    <t>JAZF1</t>
  </si>
  <si>
    <t>JAZF1_CD15</t>
  </si>
  <si>
    <t>JAZF1_CD4</t>
  </si>
  <si>
    <t>JAZF1_CD14</t>
  </si>
  <si>
    <t>ZNF480_CD14</t>
  </si>
  <si>
    <t>GPR162</t>
  </si>
  <si>
    <t>GPR162_CD15</t>
  </si>
  <si>
    <t>MPO</t>
  </si>
  <si>
    <t>MPO_CD14</t>
  </si>
  <si>
    <t>LY6G5C</t>
  </si>
  <si>
    <t>LY6G5C_CD4</t>
  </si>
  <si>
    <t>LY6G5C_CD14</t>
  </si>
  <si>
    <t>AGPAT2</t>
  </si>
  <si>
    <t>AGPAT2_CD14</t>
  </si>
  <si>
    <t>ACAA1</t>
  </si>
  <si>
    <t>ACAA1_CD19</t>
  </si>
  <si>
    <t>CD58</t>
  </si>
  <si>
    <t>CD58_CD8</t>
  </si>
  <si>
    <t>DGAT1</t>
  </si>
  <si>
    <t>DGAT1_CD15</t>
  </si>
  <si>
    <t>KIAA1191</t>
  </si>
  <si>
    <t>KIAA1191_CD4</t>
  </si>
  <si>
    <t>RAB11FIP3</t>
  </si>
  <si>
    <t>RAB11FIP3_CD14</t>
  </si>
  <si>
    <t>EVI5L</t>
  </si>
  <si>
    <t>EVI5L_CD19</t>
  </si>
  <si>
    <t>EVI5L_CD4</t>
  </si>
  <si>
    <t>EVI5L_CD14</t>
  </si>
  <si>
    <t>VSIG10</t>
  </si>
  <si>
    <t>VSIG10_CD15</t>
  </si>
  <si>
    <t>VSIG10_TR</t>
  </si>
  <si>
    <t>GALNT10</t>
  </si>
  <si>
    <t>GALNT10_CD4</t>
  </si>
  <si>
    <t>PEA15</t>
  </si>
  <si>
    <t>PEA15_CD14</t>
  </si>
  <si>
    <t>TMEM8B</t>
  </si>
  <si>
    <t>TMEM8B_CD4</t>
  </si>
  <si>
    <t>TMEM8B_CD14</t>
  </si>
  <si>
    <t>PF4</t>
  </si>
  <si>
    <t>PF4_CD8</t>
  </si>
  <si>
    <t>PF4_PLA</t>
  </si>
  <si>
    <t>CPEB3</t>
  </si>
  <si>
    <t>CPEB3_CD15</t>
  </si>
  <si>
    <t>FCGR3A</t>
  </si>
  <si>
    <t>FCGR3A_CD15</t>
  </si>
  <si>
    <t>MAF_CD14</t>
  </si>
  <si>
    <t>GUSB</t>
  </si>
  <si>
    <t>GUSB_CD14</t>
  </si>
  <si>
    <t>GUSB_TR</t>
  </si>
  <si>
    <t>SMG1P2</t>
  </si>
  <si>
    <t>SMG1P2_TR</t>
  </si>
  <si>
    <t>SMG1P2_CD4</t>
  </si>
  <si>
    <t>PKIB</t>
  </si>
  <si>
    <t>PKIB_TR</t>
  </si>
  <si>
    <t>ADM2</t>
  </si>
  <si>
    <t>ADM2_RE</t>
  </si>
  <si>
    <t>GPSM2_TR</t>
  </si>
  <si>
    <t>F12</t>
  </si>
  <si>
    <t>F12_IL</t>
  </si>
  <si>
    <t>UNG_PLA</t>
  </si>
  <si>
    <t>BABAM1_PLA</t>
  </si>
  <si>
    <t>BABAM1_CD8</t>
  </si>
  <si>
    <t>EDAR</t>
  </si>
  <si>
    <t>EDAR_CD4</t>
  </si>
  <si>
    <t>APBA2</t>
  </si>
  <si>
    <t>APBA2_CD4</t>
  </si>
  <si>
    <t>CBWD2_CD14</t>
  </si>
  <si>
    <t>NUDT6</t>
  </si>
  <si>
    <t>NUDT6_TR</t>
  </si>
  <si>
    <t>LIAS</t>
  </si>
  <si>
    <t>3710189;5910397</t>
  </si>
  <si>
    <t>LIAS_CD14</t>
  </si>
  <si>
    <t>DDR1</t>
  </si>
  <si>
    <t>DDR1_TR</t>
  </si>
  <si>
    <t>MLST8</t>
  </si>
  <si>
    <t>MLST8_CD14</t>
  </si>
  <si>
    <t>IL17RA</t>
  </si>
  <si>
    <t>IL17RA_CD8</t>
  </si>
  <si>
    <t>ZC3HAV1_CD14</t>
  </si>
  <si>
    <t>SERPINF2</t>
  </si>
  <si>
    <t>SERPINF2_IL</t>
  </si>
  <si>
    <t>SURF1</t>
  </si>
  <si>
    <t>SURF1_CD15</t>
  </si>
  <si>
    <t>PSMB3_TR</t>
  </si>
  <si>
    <t>PSMB3_RE</t>
  </si>
  <si>
    <t>AHNAK</t>
  </si>
  <si>
    <t>AHNAK_CD8</t>
  </si>
  <si>
    <t>NR1H3</t>
  </si>
  <si>
    <t>NR1H3_CD14</t>
  </si>
  <si>
    <t>NR1H3_CD15</t>
  </si>
  <si>
    <t>BNIP3L_CD15</t>
  </si>
  <si>
    <t>SMOX</t>
  </si>
  <si>
    <t>SMOX_CD8</t>
  </si>
  <si>
    <t>FGD5</t>
  </si>
  <si>
    <t>FGD5_IL</t>
  </si>
  <si>
    <t>SLC9A2</t>
  </si>
  <si>
    <t>SLC9A2_CD19</t>
  </si>
  <si>
    <t>SLC9A2_TR</t>
  </si>
  <si>
    <t>PSTK</t>
  </si>
  <si>
    <t>PSTK_CD14</t>
  </si>
  <si>
    <t>MYO1C</t>
  </si>
  <si>
    <t>MYO1C_TR</t>
  </si>
  <si>
    <t>MYO1C_IL</t>
  </si>
  <si>
    <t>TMUB2</t>
  </si>
  <si>
    <t>TMUB2_CD14</t>
  </si>
  <si>
    <t>TMUB2_IL</t>
  </si>
  <si>
    <t>HIGD1A_CD14</t>
  </si>
  <si>
    <t>HIGD1A_CD8</t>
  </si>
  <si>
    <t>TRIQK</t>
  </si>
  <si>
    <t>TRIQK_CD14</t>
  </si>
  <si>
    <t>TRIQK_CD15</t>
  </si>
  <si>
    <t>TRIQK_CD8</t>
  </si>
  <si>
    <t>OSBP2</t>
  </si>
  <si>
    <t>OSBP2_PLA</t>
  </si>
  <si>
    <t>PREX1</t>
  </si>
  <si>
    <t>PREX1_CD14</t>
  </si>
  <si>
    <t>C7orf26</t>
  </si>
  <si>
    <t>C7orf26_CD15</t>
  </si>
  <si>
    <t>ZNF200</t>
  </si>
  <si>
    <t>3780167;7100300</t>
  </si>
  <si>
    <t>ZNF200_CD4</t>
  </si>
  <si>
    <t>COL8A2</t>
  </si>
  <si>
    <t>COL8A2_IL</t>
  </si>
  <si>
    <t>FLOT1</t>
  </si>
  <si>
    <t>FLOT1_CD19</t>
  </si>
  <si>
    <t>FCRLA</t>
  </si>
  <si>
    <t>FCRLA_CD19</t>
  </si>
  <si>
    <t>TRAF5</t>
  </si>
  <si>
    <t>3780228;7610598</t>
  </si>
  <si>
    <t>TRAF5_CD4</t>
  </si>
  <si>
    <t>ATPAF2</t>
  </si>
  <si>
    <t>ATPAF2_CD14</t>
  </si>
  <si>
    <t>ZNF701</t>
  </si>
  <si>
    <t>ZNF701_CD4</t>
  </si>
  <si>
    <t>CDO1</t>
  </si>
  <si>
    <t>CDO1_CD4</t>
  </si>
  <si>
    <t>HSD3B2</t>
  </si>
  <si>
    <t>HSD3B2_TR</t>
  </si>
  <si>
    <t>ADGRF5</t>
  </si>
  <si>
    <t>ADGRF5_TR</t>
  </si>
  <si>
    <t>TMEM14A</t>
  </si>
  <si>
    <t>TMEM14A_CD4</t>
  </si>
  <si>
    <t>KIAA0125</t>
  </si>
  <si>
    <t>KIAA0125_TR</t>
  </si>
  <si>
    <t>ZNF503</t>
  </si>
  <si>
    <t>ZNF503_CD14</t>
  </si>
  <si>
    <t>TSPYL1</t>
  </si>
  <si>
    <t>TSPYL1_CD8</t>
  </si>
  <si>
    <t>COL14A1</t>
  </si>
  <si>
    <t>COL14A1_TR</t>
  </si>
  <si>
    <t>NCR3</t>
  </si>
  <si>
    <t>NCR3_CD19</t>
  </si>
  <si>
    <t>ADCY3_CD19</t>
  </si>
  <si>
    <t>DEPTOR_RE</t>
  </si>
  <si>
    <t>DEPTOR_TR</t>
  </si>
  <si>
    <t>TRIM24_TR</t>
  </si>
  <si>
    <t>LOC728392</t>
  </si>
  <si>
    <t>LOC728392_CD14</t>
  </si>
  <si>
    <t>ME3</t>
  </si>
  <si>
    <t>ME3_TR</t>
  </si>
  <si>
    <t>HCG27</t>
  </si>
  <si>
    <t>HCG27_CD15</t>
  </si>
  <si>
    <t>FAM110B</t>
  </si>
  <si>
    <t>FAM110B_CD14</t>
  </si>
  <si>
    <t>CD37</t>
  </si>
  <si>
    <t>CD37_CD19</t>
  </si>
  <si>
    <t>FBXO6</t>
  </si>
  <si>
    <t>FBXO6_CD8</t>
  </si>
  <si>
    <t>ESAM</t>
  </si>
  <si>
    <t>ESAM_CD4</t>
  </si>
  <si>
    <t>FRS2</t>
  </si>
  <si>
    <t>FRS2_CD8</t>
  </si>
  <si>
    <t>SLC29A3</t>
  </si>
  <si>
    <t>SLC29A3_CD14</t>
  </si>
  <si>
    <t>FAM174B</t>
  </si>
  <si>
    <t>FAM174B_CD4</t>
  </si>
  <si>
    <t>MBOAT7</t>
  </si>
  <si>
    <t>MBOAT7_CD14</t>
  </si>
  <si>
    <t>NRARP</t>
  </si>
  <si>
    <t>NRARP_CD4</t>
  </si>
  <si>
    <t>VPS45</t>
  </si>
  <si>
    <t>VPS45_CD19</t>
  </si>
  <si>
    <t>NCK1_TR</t>
  </si>
  <si>
    <t>DCP1B</t>
  </si>
  <si>
    <t>DCP1B_TR</t>
  </si>
  <si>
    <t>SLC2A10</t>
  </si>
  <si>
    <t>3800639;6520598</t>
  </si>
  <si>
    <t>SLC2A10_RE</t>
  </si>
  <si>
    <t>UGCG</t>
  </si>
  <si>
    <t>UGCG_CD4</t>
  </si>
  <si>
    <t>UGCG_RE</t>
  </si>
  <si>
    <t>UGCG_IL</t>
  </si>
  <si>
    <t>UGCG_CD8</t>
  </si>
  <si>
    <t>CDCA7L</t>
  </si>
  <si>
    <t>CDCA7L_CD8</t>
  </si>
  <si>
    <t>CDCA7L_CD14</t>
  </si>
  <si>
    <t>CDCA7L_CD19</t>
  </si>
  <si>
    <t>APOM</t>
  </si>
  <si>
    <t>APOM_TR</t>
  </si>
  <si>
    <t>PRKACB</t>
  </si>
  <si>
    <t>PRKACB_CD4</t>
  </si>
  <si>
    <t>PCSK7_RE</t>
  </si>
  <si>
    <t>KIAA0753</t>
  </si>
  <si>
    <t>KIAA0753_TR</t>
  </si>
  <si>
    <t>RGS10</t>
  </si>
  <si>
    <t>RGS10_CD8</t>
  </si>
  <si>
    <t>RGS10_CD15</t>
  </si>
  <si>
    <t>LMCD1</t>
  </si>
  <si>
    <t>LMCD1_RE</t>
  </si>
  <si>
    <t>CENPBD1P1</t>
  </si>
  <si>
    <t>CENPBD1P1_CD4</t>
  </si>
  <si>
    <t>CEP128</t>
  </si>
  <si>
    <t>CEP128_CD4</t>
  </si>
  <si>
    <t>VPS16</t>
  </si>
  <si>
    <t>VPS16_CD4</t>
  </si>
  <si>
    <t>VPS16_CD19</t>
  </si>
  <si>
    <t>UBASH3A</t>
  </si>
  <si>
    <t>UBASH3A_CD4</t>
  </si>
  <si>
    <t>UBASH3A_CD8</t>
  </si>
  <si>
    <t>NIT2</t>
  </si>
  <si>
    <t>NIT2_CD14</t>
  </si>
  <si>
    <t>USH1C</t>
  </si>
  <si>
    <t>USH1C_IL</t>
  </si>
  <si>
    <t>MGLL</t>
  </si>
  <si>
    <t>MGLL_RE</t>
  </si>
  <si>
    <t>MGLL_TR</t>
  </si>
  <si>
    <t>ZNF341</t>
  </si>
  <si>
    <t>ZNF341_CD19</t>
  </si>
  <si>
    <t>OSCP1</t>
  </si>
  <si>
    <t>OSCP1_TR</t>
  </si>
  <si>
    <t>PLB1</t>
  </si>
  <si>
    <t>PLB1_CD15</t>
  </si>
  <si>
    <t>VPS37B</t>
  </si>
  <si>
    <t>VPS37B_CD15</t>
  </si>
  <si>
    <t>DNAJB2</t>
  </si>
  <si>
    <t>DNAJB2_PLA</t>
  </si>
  <si>
    <t>GPAM</t>
  </si>
  <si>
    <t>GPAM_CD4</t>
  </si>
  <si>
    <t>TRIM66_CD15</t>
  </si>
  <si>
    <t>TRIM66_CD19</t>
  </si>
  <si>
    <t>FAM102A_CD8</t>
  </si>
  <si>
    <t>STIM2_TR</t>
  </si>
  <si>
    <t>FAM134A</t>
  </si>
  <si>
    <t>FAM134A_IL</t>
  </si>
  <si>
    <t>EAF1</t>
  </si>
  <si>
    <t>EAF1_CD8</t>
  </si>
  <si>
    <t>PELI2_TR</t>
  </si>
  <si>
    <t>PELI2_PLA</t>
  </si>
  <si>
    <t>PELI2_CD14</t>
  </si>
  <si>
    <t>SPOCK2</t>
  </si>
  <si>
    <t>SPOCK2_CD4</t>
  </si>
  <si>
    <t>SPOCK2_CD19</t>
  </si>
  <si>
    <t>PIGT</t>
  </si>
  <si>
    <t>PIGT_RE</t>
  </si>
  <si>
    <t>PIGT_CD14</t>
  </si>
  <si>
    <t>ARL14EP_CD19</t>
  </si>
  <si>
    <t>HEY1</t>
  </si>
  <si>
    <t>HEY1_CD15</t>
  </si>
  <si>
    <t>HEY1_TR</t>
  </si>
  <si>
    <t>CASP4_CD4</t>
  </si>
  <si>
    <t>TP53TG1_CD8</t>
  </si>
  <si>
    <t>SEC24B</t>
  </si>
  <si>
    <t>SEC24B_CD15</t>
  </si>
  <si>
    <t>SEC24B_TR</t>
  </si>
  <si>
    <t>RBP7</t>
  </si>
  <si>
    <t>RBP7_CD8</t>
  </si>
  <si>
    <t>RBP7_CD14</t>
  </si>
  <si>
    <t>CLCN6_CD4</t>
  </si>
  <si>
    <t>ARHGAP25</t>
  </si>
  <si>
    <t>ARHGAP25_CD4</t>
  </si>
  <si>
    <t>MTDH</t>
  </si>
  <si>
    <t>MTDH_CD19</t>
  </si>
  <si>
    <t>FBXL2</t>
  </si>
  <si>
    <t>FBXL2_IL</t>
  </si>
  <si>
    <t>TMEM167A</t>
  </si>
  <si>
    <t>TMEM167A_CD8</t>
  </si>
  <si>
    <t>HOPX</t>
  </si>
  <si>
    <t>HOPX_CD4</t>
  </si>
  <si>
    <t>HSPA1B</t>
  </si>
  <si>
    <t>HSPA1B_TR</t>
  </si>
  <si>
    <t>HSPA1B_IL</t>
  </si>
  <si>
    <t>FCER1G_PLA</t>
  </si>
  <si>
    <t>LYRM7</t>
  </si>
  <si>
    <t>LYRM7_RE</t>
  </si>
  <si>
    <t>PRMT2_PLA</t>
  </si>
  <si>
    <t>PRMT2_IL</t>
  </si>
  <si>
    <t>HOMER2</t>
  </si>
  <si>
    <t>HOMER2_PLA</t>
  </si>
  <si>
    <t>TMEM185B</t>
  </si>
  <si>
    <t>TMEM185B_CD4</t>
  </si>
  <si>
    <t>TMEM185B_CD14</t>
  </si>
  <si>
    <t>GULP1</t>
  </si>
  <si>
    <t>GULP1_TR</t>
  </si>
  <si>
    <t>LRRN1</t>
  </si>
  <si>
    <t>LRRN1_CD8</t>
  </si>
  <si>
    <t>MFSD13A</t>
  </si>
  <si>
    <t>MFSD13A_RE</t>
  </si>
  <si>
    <t>DESI2</t>
  </si>
  <si>
    <t>DESI2_TR</t>
  </si>
  <si>
    <t>SORBS3</t>
  </si>
  <si>
    <t>SORBS3_TR</t>
  </si>
  <si>
    <t>CPVL</t>
  </si>
  <si>
    <t>CPVL_CD14</t>
  </si>
  <si>
    <t>CPVL_CD4</t>
  </si>
  <si>
    <t>CAPN3</t>
  </si>
  <si>
    <t>CAPN3_CD14</t>
  </si>
  <si>
    <t>FUT8_RE</t>
  </si>
  <si>
    <t>FUT8_TR</t>
  </si>
  <si>
    <t>FUT8_CD14</t>
  </si>
  <si>
    <t>FOXD1</t>
  </si>
  <si>
    <t>FOXD1_IL</t>
  </si>
  <si>
    <t>PUM1</t>
  </si>
  <si>
    <t>PUM1_CD14</t>
  </si>
  <si>
    <t>MFSD10</t>
  </si>
  <si>
    <t>MFSD10_RE</t>
  </si>
  <si>
    <t>ZSWIM4</t>
  </si>
  <si>
    <t>ZSWIM4_CD4</t>
  </si>
  <si>
    <t>ZSWIM4_CD15</t>
  </si>
  <si>
    <t>ATP6V1F</t>
  </si>
  <si>
    <t>ATP6V1F_CD14</t>
  </si>
  <si>
    <t>ITGB1BP1</t>
  </si>
  <si>
    <t>ITGB1BP1_RE</t>
  </si>
  <si>
    <t>3870647;6180019</t>
  </si>
  <si>
    <t>ITGB1BP1_CD14</t>
  </si>
  <si>
    <t>ZNF702P</t>
  </si>
  <si>
    <t>ZNF702P_RE</t>
  </si>
  <si>
    <t>ZNF702P_CD4</t>
  </si>
  <si>
    <t>BCO1</t>
  </si>
  <si>
    <t>BCO1_TR</t>
  </si>
  <si>
    <t>MLLT10</t>
  </si>
  <si>
    <t>MLLT10_CD4</t>
  </si>
  <si>
    <t>CLIC4_CD8</t>
  </si>
  <si>
    <t>TM2D3_RE</t>
  </si>
  <si>
    <t>TM2D3_CD14</t>
  </si>
  <si>
    <t>TOP2B</t>
  </si>
  <si>
    <t>TOP2B_CD19</t>
  </si>
  <si>
    <t>DPF2</t>
  </si>
  <si>
    <t>DPF2_CD4</t>
  </si>
  <si>
    <t>DPF2_CD15</t>
  </si>
  <si>
    <t>DPF2_CD8</t>
  </si>
  <si>
    <t>RFC3</t>
  </si>
  <si>
    <t>RFC3_CD14</t>
  </si>
  <si>
    <t>RFC3_CD19</t>
  </si>
  <si>
    <t>ITGB2_PLA</t>
  </si>
  <si>
    <t>ITGB2_RE</t>
  </si>
  <si>
    <t>RRBP1</t>
  </si>
  <si>
    <t>RRBP1_IL</t>
  </si>
  <si>
    <t>RRBP1_CD15</t>
  </si>
  <si>
    <t>RRBP1_CD4</t>
  </si>
  <si>
    <t>ZNF581</t>
  </si>
  <si>
    <t>ZNF581_CD8</t>
  </si>
  <si>
    <t>ITGA2_PLA</t>
  </si>
  <si>
    <t>ETNK1</t>
  </si>
  <si>
    <t>ETNK1_CD4</t>
  </si>
  <si>
    <t>CMTM3</t>
  </si>
  <si>
    <t>CMTM3_CD19</t>
  </si>
  <si>
    <t>TOP3A_CD19</t>
  </si>
  <si>
    <t>TOP3A_CD8</t>
  </si>
  <si>
    <t>TRIM28</t>
  </si>
  <si>
    <t>TRIM28_CD14</t>
  </si>
  <si>
    <t>NUMA1</t>
  </si>
  <si>
    <t>NUMA1_CD8</t>
  </si>
  <si>
    <t>SMAD7</t>
  </si>
  <si>
    <t>SMAD7_CD14</t>
  </si>
  <si>
    <t>HOXD1</t>
  </si>
  <si>
    <t>HOXD1_RE</t>
  </si>
  <si>
    <t>UGP2</t>
  </si>
  <si>
    <t>UGP2_CD14</t>
  </si>
  <si>
    <t>UGP2_PLA</t>
  </si>
  <si>
    <t>UGP2_TR</t>
  </si>
  <si>
    <t>UGP2_RE</t>
  </si>
  <si>
    <t>COX10</t>
  </si>
  <si>
    <t>COX10_CD4</t>
  </si>
  <si>
    <t>E2F3</t>
  </si>
  <si>
    <t>E2F3_CD4</t>
  </si>
  <si>
    <t>SF3B2</t>
  </si>
  <si>
    <t>SF3B2_CD4</t>
  </si>
  <si>
    <t>CEBPA-AS1</t>
  </si>
  <si>
    <t>CEBPA-AS1_CD14</t>
  </si>
  <si>
    <t>UCKL1</t>
  </si>
  <si>
    <t>UCKL1_CD8</t>
  </si>
  <si>
    <t>UCKL1_CD14</t>
  </si>
  <si>
    <t>UCKL1_CD19</t>
  </si>
  <si>
    <t>UCKL1_CD4</t>
  </si>
  <si>
    <t>TUBA3D</t>
  </si>
  <si>
    <t>TUBA3D_TR</t>
  </si>
  <si>
    <t>FBXW7</t>
  </si>
  <si>
    <t>FBXW7_RE</t>
  </si>
  <si>
    <t>MSL2</t>
  </si>
  <si>
    <t>MSL2_CD19</t>
  </si>
  <si>
    <t>ALOX5AP_CD8</t>
  </si>
  <si>
    <t>ALOX5AP_CD14</t>
  </si>
  <si>
    <t>ALOX5AP_CD19</t>
  </si>
  <si>
    <t>SDHAF1</t>
  </si>
  <si>
    <t>SDHAF1_CD4</t>
  </si>
  <si>
    <t>CARD17</t>
  </si>
  <si>
    <t>CARD17_CD15</t>
  </si>
  <si>
    <t>NMT2_CD19</t>
  </si>
  <si>
    <t>C2orf76</t>
  </si>
  <si>
    <t>C2orf76_CD14</t>
  </si>
  <si>
    <t>C2orf76_CD4</t>
  </si>
  <si>
    <t>CAMTA1</t>
  </si>
  <si>
    <t>CAMTA1_CD4</t>
  </si>
  <si>
    <t>CDK19</t>
  </si>
  <si>
    <t>CDK19_PLA</t>
  </si>
  <si>
    <t>SLC2A9_CD14</t>
  </si>
  <si>
    <t>PARP10_CD4</t>
  </si>
  <si>
    <t>DHRS7</t>
  </si>
  <si>
    <t>DHRS7_CD4</t>
  </si>
  <si>
    <t>DHRS7_CD8</t>
  </si>
  <si>
    <t>IRAK2_CD19</t>
  </si>
  <si>
    <t>FLJ46906</t>
  </si>
  <si>
    <t>FLJ46906_CD14</t>
  </si>
  <si>
    <t>ZC3H14</t>
  </si>
  <si>
    <t>ZC3H14_CD8</t>
  </si>
  <si>
    <t>ZC3H14_CD4</t>
  </si>
  <si>
    <t>AIG1</t>
  </si>
  <si>
    <t>AIG1_CD19</t>
  </si>
  <si>
    <t>AIG1_RE</t>
  </si>
  <si>
    <t>AIG1_CD14</t>
  </si>
  <si>
    <t>AP5S1</t>
  </si>
  <si>
    <t>AP5S1_CD14</t>
  </si>
  <si>
    <t>LIX1L</t>
  </si>
  <si>
    <t>LIX1L_CD14</t>
  </si>
  <si>
    <t>FAM46A</t>
  </si>
  <si>
    <t>FAM46A_CD19</t>
  </si>
  <si>
    <t>CDPF1</t>
  </si>
  <si>
    <t>CDPF1_CD8</t>
  </si>
  <si>
    <t>JAK2</t>
  </si>
  <si>
    <t>JAK2_CD14</t>
  </si>
  <si>
    <t>PCSK6</t>
  </si>
  <si>
    <t>PCSK6_PLA</t>
  </si>
  <si>
    <t>RPLP0</t>
  </si>
  <si>
    <t>RPLP0_CD8</t>
  </si>
  <si>
    <t>RPLP0_CD4</t>
  </si>
  <si>
    <t>RPLP0_CD14</t>
  </si>
  <si>
    <t>RPLP0_CD19</t>
  </si>
  <si>
    <t>RPLP0_RE</t>
  </si>
  <si>
    <t>PRUNE2_TR</t>
  </si>
  <si>
    <t>NCF1</t>
  </si>
  <si>
    <t>NCF1_CD15</t>
  </si>
  <si>
    <t>CRYL1</t>
  </si>
  <si>
    <t>CRYL1_PLA</t>
  </si>
  <si>
    <t>CRYL1_CD19</t>
  </si>
  <si>
    <t>CDR2L</t>
  </si>
  <si>
    <t>CDR2L_IL</t>
  </si>
  <si>
    <t>CD79A</t>
  </si>
  <si>
    <t>CD79A_PLA</t>
  </si>
  <si>
    <t>PTPRO_CD14</t>
  </si>
  <si>
    <t>PGAM1_TR</t>
  </si>
  <si>
    <t>PUS7</t>
  </si>
  <si>
    <t>PUS7_CD19</t>
  </si>
  <si>
    <t>PYCR2</t>
  </si>
  <si>
    <t>PYCR2_CD15</t>
  </si>
  <si>
    <t>PYCR2_CD14</t>
  </si>
  <si>
    <t>DIAPH1</t>
  </si>
  <si>
    <t>DIAPH1_TR</t>
  </si>
  <si>
    <t>SBF1</t>
  </si>
  <si>
    <t>SBF1_CD8</t>
  </si>
  <si>
    <t>SBF1_TR</t>
  </si>
  <si>
    <t>SBF1_RE</t>
  </si>
  <si>
    <t>IFI44L</t>
  </si>
  <si>
    <t>IFI44L_CD15</t>
  </si>
  <si>
    <t>USP13</t>
  </si>
  <si>
    <t>3990075;7160037</t>
  </si>
  <si>
    <t>USP13_RE</t>
  </si>
  <si>
    <t>CAST</t>
  </si>
  <si>
    <t>CAST_PLA</t>
  </si>
  <si>
    <t>TNFRSF25</t>
  </si>
  <si>
    <t>TNFRSF25_CD4</t>
  </si>
  <si>
    <t>DDRGK1</t>
  </si>
  <si>
    <t>DDRGK1_CD19</t>
  </si>
  <si>
    <t>ITGB7</t>
  </si>
  <si>
    <t>ITGB7_CD8</t>
  </si>
  <si>
    <t>ITGB7_CD4</t>
  </si>
  <si>
    <t>INO80C</t>
  </si>
  <si>
    <t>INO80C_CD14</t>
  </si>
  <si>
    <t>INO80C_CD4</t>
  </si>
  <si>
    <t>MTHFR_CD15</t>
  </si>
  <si>
    <t>PKDCC</t>
  </si>
  <si>
    <t>PKDCC_RE</t>
  </si>
  <si>
    <t>TRAPPC8</t>
  </si>
  <si>
    <t>TRAPPC8_CD19</t>
  </si>
  <si>
    <t>DHRS4L1</t>
  </si>
  <si>
    <t>DHRS4L1_TR</t>
  </si>
  <si>
    <t>AZIN1_TR</t>
  </si>
  <si>
    <t>SCARNA27</t>
  </si>
  <si>
    <t>SCARNA27_TR</t>
  </si>
  <si>
    <t>LINC00202-1</t>
  </si>
  <si>
    <t>LINC00202-1_IL</t>
  </si>
  <si>
    <t>LINC00202-1_CD14</t>
  </si>
  <si>
    <t>LINC00202-1_TR</t>
  </si>
  <si>
    <t>ITPR1_CD15</t>
  </si>
  <si>
    <t>GID4</t>
  </si>
  <si>
    <t>GID4_CD19</t>
  </si>
  <si>
    <t>ELF1</t>
  </si>
  <si>
    <t>ELF1_CD4</t>
  </si>
  <si>
    <t>ELF1_RE</t>
  </si>
  <si>
    <t>FN3KRP_CD15</t>
  </si>
  <si>
    <t>DDO</t>
  </si>
  <si>
    <t>DDO_CD14</t>
  </si>
  <si>
    <t>NMD3</t>
  </si>
  <si>
    <t>NMD3_CD19</t>
  </si>
  <si>
    <t>NMD3_CD14</t>
  </si>
  <si>
    <t>C7orf25</t>
  </si>
  <si>
    <t>C7orf25_CD19</t>
  </si>
  <si>
    <t>CYB5R4</t>
  </si>
  <si>
    <t>CYB5R4_CD4</t>
  </si>
  <si>
    <t>CNR1</t>
  </si>
  <si>
    <t>CNR1_CD15</t>
  </si>
  <si>
    <t>UGGT2</t>
  </si>
  <si>
    <t>UGGT2_CD8</t>
  </si>
  <si>
    <t>NAE1</t>
  </si>
  <si>
    <t>NAE1_CD14</t>
  </si>
  <si>
    <t>RABIF</t>
  </si>
  <si>
    <t>RABIF_CD14</t>
  </si>
  <si>
    <t>RABIF_CD4</t>
  </si>
  <si>
    <t>CENPBD1_CD14</t>
  </si>
  <si>
    <t>ATP6V1E2_CD4</t>
  </si>
  <si>
    <t>SPRYD7</t>
  </si>
  <si>
    <t>SPRYD7_CD8</t>
  </si>
  <si>
    <t>VPS26A_RE</t>
  </si>
  <si>
    <t>COL4A4</t>
  </si>
  <si>
    <t>COL4A4_CD19</t>
  </si>
  <si>
    <t>RHOG</t>
  </si>
  <si>
    <t>RHOG_CD19</t>
  </si>
  <si>
    <t>WHAMM_CD19</t>
  </si>
  <si>
    <t>WHAMM_IL</t>
  </si>
  <si>
    <t>CD86_CD14</t>
  </si>
  <si>
    <t>LINC00243</t>
  </si>
  <si>
    <t>LINC00243_CD8</t>
  </si>
  <si>
    <t>PTPRN2_CD15</t>
  </si>
  <si>
    <t>PTPRN2_CD8</t>
  </si>
  <si>
    <t>RPL10A_CD8</t>
  </si>
  <si>
    <t>LAMA5</t>
  </si>
  <si>
    <t>LAMA5_RE</t>
  </si>
  <si>
    <t>LAMA5_CD19</t>
  </si>
  <si>
    <t>THEMIS</t>
  </si>
  <si>
    <t>THEMIS_CD4</t>
  </si>
  <si>
    <t>APMAP</t>
  </si>
  <si>
    <t>APMAP_CD8</t>
  </si>
  <si>
    <t>DUS1L</t>
  </si>
  <si>
    <t>DUS1L_CD4</t>
  </si>
  <si>
    <t>PDZD3</t>
  </si>
  <si>
    <t>PDZD3_TR</t>
  </si>
  <si>
    <t>PDGFB</t>
  </si>
  <si>
    <t>PDGFB_CD4</t>
  </si>
  <si>
    <t>SCOC</t>
  </si>
  <si>
    <t>SCOC_CD14</t>
  </si>
  <si>
    <t>SCOC_CD15</t>
  </si>
  <si>
    <t>SCOC_TR</t>
  </si>
  <si>
    <t>SCOC_CD4</t>
  </si>
  <si>
    <t>DDX47</t>
  </si>
  <si>
    <t>DDX47_CD15</t>
  </si>
  <si>
    <t>PSMA4</t>
  </si>
  <si>
    <t>PSMA4_CD8</t>
  </si>
  <si>
    <t>DNAJC25</t>
  </si>
  <si>
    <t>DNAJC25_RE</t>
  </si>
  <si>
    <t>MAB21L2</t>
  </si>
  <si>
    <t>MAB21L2_TR</t>
  </si>
  <si>
    <t>SLC39A4</t>
  </si>
  <si>
    <t>SLC39A4_IL</t>
  </si>
  <si>
    <t>MEIS1</t>
  </si>
  <si>
    <t>MEIS1_PLA</t>
  </si>
  <si>
    <t>FCGR3A_CD8</t>
  </si>
  <si>
    <t>TBC1D16</t>
  </si>
  <si>
    <t>TBC1D16_CD14</t>
  </si>
  <si>
    <t>U2AF1L4_CD14</t>
  </si>
  <si>
    <t>U2AF1L4_PLA</t>
  </si>
  <si>
    <t>U2AF1L4_CD15</t>
  </si>
  <si>
    <t>TMEM189_CD19</t>
  </si>
  <si>
    <t>TMEM189_CD14</t>
  </si>
  <si>
    <t>STX6_CD8</t>
  </si>
  <si>
    <t>SERAC1</t>
  </si>
  <si>
    <t>SERAC1_CD4</t>
  </si>
  <si>
    <t>SERAC1_TR</t>
  </si>
  <si>
    <t>SERAC1_CD19</t>
  </si>
  <si>
    <t>KLHL18</t>
  </si>
  <si>
    <t>KLHL18_CD14</t>
  </si>
  <si>
    <t>PPA1</t>
  </si>
  <si>
    <t>PPA1_RE</t>
  </si>
  <si>
    <t>TMEM218_CD19</t>
  </si>
  <si>
    <t>TCEA3_TR</t>
  </si>
  <si>
    <t>NDUFV2</t>
  </si>
  <si>
    <t>NDUFV2_CD4</t>
  </si>
  <si>
    <t>DLL1</t>
  </si>
  <si>
    <t>DLL1_CD4</t>
  </si>
  <si>
    <t>ZFHX3</t>
  </si>
  <si>
    <t>ZFHX3_RE</t>
  </si>
  <si>
    <t>CAMK2N1</t>
  </si>
  <si>
    <t>CAMK2N1_CD19</t>
  </si>
  <si>
    <t>SLK_CD8</t>
  </si>
  <si>
    <t>KAT8</t>
  </si>
  <si>
    <t>KAT8_CD14</t>
  </si>
  <si>
    <t>HMMR</t>
  </si>
  <si>
    <t>HMMR_CD4</t>
  </si>
  <si>
    <t>PDIA4_TR</t>
  </si>
  <si>
    <t>CD84</t>
  </si>
  <si>
    <t>CD84_PLA</t>
  </si>
  <si>
    <t>C3orf58</t>
  </si>
  <si>
    <t>C3orf58_CD8</t>
  </si>
  <si>
    <t>KIF11</t>
  </si>
  <si>
    <t>KIF11_RE</t>
  </si>
  <si>
    <t>NELFA</t>
  </si>
  <si>
    <t>NELFA_CD14</t>
  </si>
  <si>
    <t>CRNDE</t>
  </si>
  <si>
    <t>CRNDE_PLA</t>
  </si>
  <si>
    <t>NALT1</t>
  </si>
  <si>
    <t>NALT1_CD15</t>
  </si>
  <si>
    <t>NAXD_CD19</t>
  </si>
  <si>
    <t>VEGFB</t>
  </si>
  <si>
    <t>VEGFB_RE</t>
  </si>
  <si>
    <t>VEGFB_CD14</t>
  </si>
  <si>
    <t>VEGFB_TR</t>
  </si>
  <si>
    <t>ABCA1</t>
  </si>
  <si>
    <t>ABCA1_CD19</t>
  </si>
  <si>
    <t>ABCA1_CD4</t>
  </si>
  <si>
    <t>FAH</t>
  </si>
  <si>
    <t>FAH_CD14</t>
  </si>
  <si>
    <t>FAH_CD8</t>
  </si>
  <si>
    <t>FAH_PLA</t>
  </si>
  <si>
    <t>ADORA1</t>
  </si>
  <si>
    <t>ADORA1_CD14</t>
  </si>
  <si>
    <t>SLC35D2</t>
  </si>
  <si>
    <t>SLC35D2_CD8</t>
  </si>
  <si>
    <t>SLC35D2_PLA</t>
  </si>
  <si>
    <t>RECK_CD14</t>
  </si>
  <si>
    <t>TCERG1</t>
  </si>
  <si>
    <t>TCERG1_CD4</t>
  </si>
  <si>
    <t>RPS7</t>
  </si>
  <si>
    <t>RPS7_CD14</t>
  </si>
  <si>
    <t>SUCLG2_RE</t>
  </si>
  <si>
    <t>CNNM2</t>
  </si>
  <si>
    <t>CNNM2_CD19</t>
  </si>
  <si>
    <t>CNNM2_CD14</t>
  </si>
  <si>
    <t>VSIG2</t>
  </si>
  <si>
    <t>VSIG2_TR</t>
  </si>
  <si>
    <t>HAAO</t>
  </si>
  <si>
    <t>HAAO_TR</t>
  </si>
  <si>
    <t>PIGC_CD14</t>
  </si>
  <si>
    <t>RGS12</t>
  </si>
  <si>
    <t>RGS12_CD4</t>
  </si>
  <si>
    <t>ATHL1_CD15</t>
  </si>
  <si>
    <t>ATHL1_CD14</t>
  </si>
  <si>
    <t>IWS1</t>
  </si>
  <si>
    <t>IWS1_CD15</t>
  </si>
  <si>
    <t>CCDC189</t>
  </si>
  <si>
    <t>CCDC189_CD14</t>
  </si>
  <si>
    <t>MYADML2</t>
  </si>
  <si>
    <t>MYADML2_PLA</t>
  </si>
  <si>
    <t>CBLL1</t>
  </si>
  <si>
    <t>CBLL1_TR</t>
  </si>
  <si>
    <t>TAGLN2_CD4</t>
  </si>
  <si>
    <t>PLSCR4</t>
  </si>
  <si>
    <t>PLSCR4_IL</t>
  </si>
  <si>
    <t>PLSCR4_TR</t>
  </si>
  <si>
    <t>CBL_CD4</t>
  </si>
  <si>
    <t>LOC646214</t>
  </si>
  <si>
    <t>LOC646214_CD15</t>
  </si>
  <si>
    <t>LOC646214_CD8</t>
  </si>
  <si>
    <t>CD180</t>
  </si>
  <si>
    <t>CD180_CD14</t>
  </si>
  <si>
    <t>RIOK2_CD15</t>
  </si>
  <si>
    <t>GPR18</t>
  </si>
  <si>
    <t>GPR18_RE</t>
  </si>
  <si>
    <t>GPR18_CD8</t>
  </si>
  <si>
    <t>KIF23</t>
  </si>
  <si>
    <t>KIF23_CD14</t>
  </si>
  <si>
    <t>NEDD8</t>
  </si>
  <si>
    <t>NEDD8_TR</t>
  </si>
  <si>
    <t>TTC16</t>
  </si>
  <si>
    <t>TTC16_CD8</t>
  </si>
  <si>
    <t>ERP29</t>
  </si>
  <si>
    <t>ERP29_PLA</t>
  </si>
  <si>
    <t>ITGAE</t>
  </si>
  <si>
    <t>ITGAE_PLA</t>
  </si>
  <si>
    <t>ITGAE_CD14</t>
  </si>
  <si>
    <t>ITGAE_CD19</t>
  </si>
  <si>
    <t>CAMKMT_CD8</t>
  </si>
  <si>
    <t>GFI1</t>
  </si>
  <si>
    <t>GFI1_CD4</t>
  </si>
  <si>
    <t>PLA2G12B</t>
  </si>
  <si>
    <t>PLA2G12B_RE</t>
  </si>
  <si>
    <t>RABGGTA</t>
  </si>
  <si>
    <t>RABGGTA_CD14</t>
  </si>
  <si>
    <t>DGKD</t>
  </si>
  <si>
    <t>DGKD_PLA</t>
  </si>
  <si>
    <t>RAPGEF2</t>
  </si>
  <si>
    <t>RAPGEF2_CD15</t>
  </si>
  <si>
    <t>FCHO1</t>
  </si>
  <si>
    <t>FCHO1_CD15</t>
  </si>
  <si>
    <t>OBFC1</t>
  </si>
  <si>
    <t>OBFC1_CD4</t>
  </si>
  <si>
    <t>NUDT7_CD14</t>
  </si>
  <si>
    <t>CEACAM1</t>
  </si>
  <si>
    <t>4150014;5340767;5700753</t>
  </si>
  <si>
    <t>CEACAM1_RE</t>
  </si>
  <si>
    <t>PRKAA1</t>
  </si>
  <si>
    <t>PRKAA1_CD14</t>
  </si>
  <si>
    <t>LANCL1_CD14</t>
  </si>
  <si>
    <t>LAIR1</t>
  </si>
  <si>
    <t>LAIR1_CD8</t>
  </si>
  <si>
    <t>LAIR1_CD14</t>
  </si>
  <si>
    <t>CD47_RE</t>
  </si>
  <si>
    <t>RAD51AP1</t>
  </si>
  <si>
    <t>RAD51AP1_CD19</t>
  </si>
  <si>
    <t>TXNDC15</t>
  </si>
  <si>
    <t>TXNDC15_CD14</t>
  </si>
  <si>
    <t>ANKRD22_RE</t>
  </si>
  <si>
    <t>ANKRD22_CD8</t>
  </si>
  <si>
    <t>ANKRD22_CD4</t>
  </si>
  <si>
    <t>HELQ</t>
  </si>
  <si>
    <t>HELQ_CD8</t>
  </si>
  <si>
    <t>P2RY2_CD15</t>
  </si>
  <si>
    <t>LTBP1</t>
  </si>
  <si>
    <t>LTBP1_PLA</t>
  </si>
  <si>
    <t>ZDHHC21</t>
  </si>
  <si>
    <t>ZDHHC21_TR</t>
  </si>
  <si>
    <t>DXO</t>
  </si>
  <si>
    <t>DXO_CD14</t>
  </si>
  <si>
    <t>DXO_CD8</t>
  </si>
  <si>
    <t>DXO_CD4</t>
  </si>
  <si>
    <t>RAD17</t>
  </si>
  <si>
    <t>RAD17_CD14</t>
  </si>
  <si>
    <t>RAD17_CD4</t>
  </si>
  <si>
    <t>ABHD17C_CD15</t>
  </si>
  <si>
    <t>RIPK2</t>
  </si>
  <si>
    <t>RIPK2_CD14</t>
  </si>
  <si>
    <t>LETMD1</t>
  </si>
  <si>
    <t>LETMD1_CD19</t>
  </si>
  <si>
    <t>RBMS1_IL</t>
  </si>
  <si>
    <t>PARP14</t>
  </si>
  <si>
    <t>PARP14_CD4</t>
  </si>
  <si>
    <t>FKBP14</t>
  </si>
  <si>
    <t>FKBP14_TR</t>
  </si>
  <si>
    <t>TRPC1</t>
  </si>
  <si>
    <t>TRPC1_CD4</t>
  </si>
  <si>
    <t>ZNF414</t>
  </si>
  <si>
    <t>ZNF414_CD4</t>
  </si>
  <si>
    <t>LSP1</t>
  </si>
  <si>
    <t>LSP1_CD8</t>
  </si>
  <si>
    <t>CRISPLD2_CD4</t>
  </si>
  <si>
    <t>APPL2_CD8</t>
  </si>
  <si>
    <t>APPL2_CD4</t>
  </si>
  <si>
    <t>LINC00526</t>
  </si>
  <si>
    <t>LINC00526_CD4</t>
  </si>
  <si>
    <t>MMADHC</t>
  </si>
  <si>
    <t>MMADHC_CD14</t>
  </si>
  <si>
    <t>MMADHC_RE</t>
  </si>
  <si>
    <t>PLAGL2</t>
  </si>
  <si>
    <t>PLAGL2_CD14</t>
  </si>
  <si>
    <t>PGAM1_PLA</t>
  </si>
  <si>
    <t>ACSM3</t>
  </si>
  <si>
    <t>ACSM3_TR</t>
  </si>
  <si>
    <t>CHMP4B</t>
  </si>
  <si>
    <t>CHMP4B_CD19</t>
  </si>
  <si>
    <t>CHMP4B_CD4</t>
  </si>
  <si>
    <t>CHMP4B_CD14</t>
  </si>
  <si>
    <t>GOLM1</t>
  </si>
  <si>
    <t>GOLM1_CD14</t>
  </si>
  <si>
    <t>SNORD55</t>
  </si>
  <si>
    <t>SNORD55_CD4</t>
  </si>
  <si>
    <t>NDUFA4</t>
  </si>
  <si>
    <t>NDUFA4_CD15</t>
  </si>
  <si>
    <t>C9orf142</t>
  </si>
  <si>
    <t>C9orf142_CD4</t>
  </si>
  <si>
    <t>C9orf142_CD14</t>
  </si>
  <si>
    <t>4180452;4220468;6060482</t>
  </si>
  <si>
    <t>ATP1B1_CD4</t>
  </si>
  <si>
    <t>OAF</t>
  </si>
  <si>
    <t>OAF_CD4</t>
  </si>
  <si>
    <t>OAF_CD14</t>
  </si>
  <si>
    <t>RBM45</t>
  </si>
  <si>
    <t>RBM45_CD14</t>
  </si>
  <si>
    <t>NUP62</t>
  </si>
  <si>
    <t>NUP62_CD8</t>
  </si>
  <si>
    <t>NUP62_CD14</t>
  </si>
  <si>
    <t>NUP62_CD4</t>
  </si>
  <si>
    <t>IFRD2</t>
  </si>
  <si>
    <t>IFRD2_CD14</t>
  </si>
  <si>
    <t>FCGRT</t>
  </si>
  <si>
    <t>FCGRT_CD4</t>
  </si>
  <si>
    <t>ARRDC1-AS1</t>
  </si>
  <si>
    <t>ARRDC1-AS1_CD4</t>
  </si>
  <si>
    <t>ARRDC1-AS1_CD8</t>
  </si>
  <si>
    <t>TMUB2_CD15</t>
  </si>
  <si>
    <t>USP15</t>
  </si>
  <si>
    <t>USP15_CD14</t>
  </si>
  <si>
    <t>CYFIP1</t>
  </si>
  <si>
    <t>CYFIP1_CD19</t>
  </si>
  <si>
    <t>FAM212A</t>
  </si>
  <si>
    <t>FAM212A_CD4</t>
  </si>
  <si>
    <t>TBCC</t>
  </si>
  <si>
    <t>TBCC_TR</t>
  </si>
  <si>
    <t>SEC14L1_CD4</t>
  </si>
  <si>
    <t>SEC14L1_CD15</t>
  </si>
  <si>
    <t>HLA-DOA</t>
  </si>
  <si>
    <t>HLA-DOA_TR</t>
  </si>
  <si>
    <t>HLA-DOA_RE</t>
  </si>
  <si>
    <t>HLA-DOA_CD14</t>
  </si>
  <si>
    <t>HLA-DOA_CD4</t>
  </si>
  <si>
    <t>HLA-DOA_CD19</t>
  </si>
  <si>
    <t>MAST3</t>
  </si>
  <si>
    <t>MAST3_CD8</t>
  </si>
  <si>
    <t>MAST3_CD4</t>
  </si>
  <si>
    <t>PPIL1</t>
  </si>
  <si>
    <t>PPIL1_CD8</t>
  </si>
  <si>
    <t>PPIL1_CD4</t>
  </si>
  <si>
    <t>ZNF697</t>
  </si>
  <si>
    <t>ZNF697_CD14</t>
  </si>
  <si>
    <t>IGFBP2</t>
  </si>
  <si>
    <t>IGFBP2_TR</t>
  </si>
  <si>
    <t>NEU1</t>
  </si>
  <si>
    <t>NEU1_TR</t>
  </si>
  <si>
    <t>CDC42BPB</t>
  </si>
  <si>
    <t>CDC42BPB_RE</t>
  </si>
  <si>
    <t>BPI_CD15</t>
  </si>
  <si>
    <t>ST3GAL4</t>
  </si>
  <si>
    <t>ST3GAL4_TR</t>
  </si>
  <si>
    <t>RIOK3_IL</t>
  </si>
  <si>
    <t>UQCRQ</t>
  </si>
  <si>
    <t>UQCRQ_CD19</t>
  </si>
  <si>
    <t>UQCRQ_CD14</t>
  </si>
  <si>
    <t>CSNK1G3</t>
  </si>
  <si>
    <t>CSNK1G3_RE</t>
  </si>
  <si>
    <t>ELOVL5</t>
  </si>
  <si>
    <t>ELOVL5_CD4</t>
  </si>
  <si>
    <t>ELOVL5_CD14</t>
  </si>
  <si>
    <t>CCDC7</t>
  </si>
  <si>
    <t>CCDC7_CD8</t>
  </si>
  <si>
    <t>CCDC7_CD4</t>
  </si>
  <si>
    <t>SAYSD1_CD19</t>
  </si>
  <si>
    <t>SAYSD1_TR</t>
  </si>
  <si>
    <t>ZNF585A_CD4</t>
  </si>
  <si>
    <t>PBLD</t>
  </si>
  <si>
    <t>PBLD_TR</t>
  </si>
  <si>
    <t>CIITA</t>
  </si>
  <si>
    <t>CIITA_CD19</t>
  </si>
  <si>
    <t>CIITA_CD14</t>
  </si>
  <si>
    <t>SEMA5A</t>
  </si>
  <si>
    <t>SEMA5A_RE</t>
  </si>
  <si>
    <t>SEMA5A_TR</t>
  </si>
  <si>
    <t>WDR73</t>
  </si>
  <si>
    <t>WDR73_CD15</t>
  </si>
  <si>
    <t>TERF2</t>
  </si>
  <si>
    <t>TERF2_CD8</t>
  </si>
  <si>
    <t>SLC1A3</t>
  </si>
  <si>
    <t>SLC1A3_CD14</t>
  </si>
  <si>
    <t>NDRG2_CD14</t>
  </si>
  <si>
    <t>SCGB3A2</t>
  </si>
  <si>
    <t>SCGB3A2_CD14</t>
  </si>
  <si>
    <t>ANKRD17</t>
  </si>
  <si>
    <t>4210437;6940520</t>
  </si>
  <si>
    <t>ANKRD17_CD4</t>
  </si>
  <si>
    <t>IFT122_CD19</t>
  </si>
  <si>
    <t>DLG1</t>
  </si>
  <si>
    <t>DLG1_CD8</t>
  </si>
  <si>
    <t>FTSJ3</t>
  </si>
  <si>
    <t>FTSJ3_TR</t>
  </si>
  <si>
    <t>AP3D1</t>
  </si>
  <si>
    <t>AP3D1_CD14</t>
  </si>
  <si>
    <t>FRS3</t>
  </si>
  <si>
    <t>FRS3_CD4</t>
  </si>
  <si>
    <t>MRPL46</t>
  </si>
  <si>
    <t>MRPL46_CD4</t>
  </si>
  <si>
    <t>HSD17B4_CD15</t>
  </si>
  <si>
    <t>HSD17B4_CD14</t>
  </si>
  <si>
    <t>EXO5</t>
  </si>
  <si>
    <t>EXO5_CD8</t>
  </si>
  <si>
    <t>EXO5_CD14</t>
  </si>
  <si>
    <t>MTMR14</t>
  </si>
  <si>
    <t>MTMR14_CD15</t>
  </si>
  <si>
    <t>ZNF518A</t>
  </si>
  <si>
    <t>ZNF518A_CD14</t>
  </si>
  <si>
    <t>DAD1_TR</t>
  </si>
  <si>
    <t>DYSF</t>
  </si>
  <si>
    <t>DYSF_CD14</t>
  </si>
  <si>
    <t>DYSF_CD8</t>
  </si>
  <si>
    <t>SIGIRR_CD4</t>
  </si>
  <si>
    <t>TOP1MT</t>
  </si>
  <si>
    <t>TOP1MT_CD4</t>
  </si>
  <si>
    <t>TOP1MT_RE</t>
  </si>
  <si>
    <t>IQGAP2_TR</t>
  </si>
  <si>
    <t>IQGAP2_CD19</t>
  </si>
  <si>
    <t>PTPRD</t>
  </si>
  <si>
    <t>PTPRD_RE</t>
  </si>
  <si>
    <t>SERPINB6_CD19</t>
  </si>
  <si>
    <t>SERPINB6_RE</t>
  </si>
  <si>
    <t>ZNF431</t>
  </si>
  <si>
    <t>ZNF431_CD14</t>
  </si>
  <si>
    <t>ETS2</t>
  </si>
  <si>
    <t>ETS2_CD15</t>
  </si>
  <si>
    <t>ETS2_CD8</t>
  </si>
  <si>
    <t>FANCG</t>
  </si>
  <si>
    <t>FANCG_RE</t>
  </si>
  <si>
    <t>PFDN5</t>
  </si>
  <si>
    <t>PFDN5_CD8</t>
  </si>
  <si>
    <t>ATP1B3</t>
  </si>
  <si>
    <t>ATP1B3_CD8</t>
  </si>
  <si>
    <t>AGAP1</t>
  </si>
  <si>
    <t>AGAP1_TR</t>
  </si>
  <si>
    <t>PMPCB</t>
  </si>
  <si>
    <t>PMPCB_RE</t>
  </si>
  <si>
    <t>GPATCH3</t>
  </si>
  <si>
    <t>GPATCH3_TR</t>
  </si>
  <si>
    <t>HNRNPA2B1</t>
  </si>
  <si>
    <t>HNRNPA2B1_RE</t>
  </si>
  <si>
    <t>HMGB1_CD15</t>
  </si>
  <si>
    <t>MANBA_CD4</t>
  </si>
  <si>
    <t>NAV2</t>
  </si>
  <si>
    <t>NAV2_IL</t>
  </si>
  <si>
    <t>NAV2_RE</t>
  </si>
  <si>
    <t>SET</t>
  </si>
  <si>
    <t>SET_RE</t>
  </si>
  <si>
    <t>ZSWIM1</t>
  </si>
  <si>
    <t>ZSWIM1_CD4</t>
  </si>
  <si>
    <t>ZSWIM1_CD15</t>
  </si>
  <si>
    <t>PSMC2</t>
  </si>
  <si>
    <t>PSMC2_CD19</t>
  </si>
  <si>
    <t>PSMC2_CD4</t>
  </si>
  <si>
    <t>MAP3K1</t>
  </si>
  <si>
    <t>MAP3K1_CD8</t>
  </si>
  <si>
    <t>MAP3K1_CD15</t>
  </si>
  <si>
    <t>CEBPG</t>
  </si>
  <si>
    <t>CEBPG_RE</t>
  </si>
  <si>
    <t>CEBPG_CD15</t>
  </si>
  <si>
    <t>RNPEPL1</t>
  </si>
  <si>
    <t>RNPEPL1_PLA</t>
  </si>
  <si>
    <t>FOXN3</t>
  </si>
  <si>
    <t>FOXN3_PLA</t>
  </si>
  <si>
    <t>SOX9</t>
  </si>
  <si>
    <t>SOX9_TR</t>
  </si>
  <si>
    <t>DYNLL1</t>
  </si>
  <si>
    <t>DYNLL1_CD15</t>
  </si>
  <si>
    <t>BTBD1</t>
  </si>
  <si>
    <t>BTBD1_CD4</t>
  </si>
  <si>
    <t>PSMD6-AS2</t>
  </si>
  <si>
    <t>PSMD6-AS2_CD14</t>
  </si>
  <si>
    <t>REXO2</t>
  </si>
  <si>
    <t>REXO2_CD14</t>
  </si>
  <si>
    <t>PRKCD</t>
  </si>
  <si>
    <t>PRKCD_PLA</t>
  </si>
  <si>
    <t>PRKCD_RE</t>
  </si>
  <si>
    <t>LOC101929288</t>
  </si>
  <si>
    <t>LOC101929288_CD4</t>
  </si>
  <si>
    <t>CCNC_CD8</t>
  </si>
  <si>
    <t>SMPDL3A</t>
  </si>
  <si>
    <t>SMPDL3A_TR</t>
  </si>
  <si>
    <t>SMPDL3A_CD15</t>
  </si>
  <si>
    <t>SMPDL3A_CD14</t>
  </si>
  <si>
    <t>SMPDL3A_IL</t>
  </si>
  <si>
    <t>FAM129A_TR</t>
  </si>
  <si>
    <t>FAM129A_CD19</t>
  </si>
  <si>
    <t>WDR74</t>
  </si>
  <si>
    <t>WDR74_TR</t>
  </si>
  <si>
    <t>4250070;7380368</t>
  </si>
  <si>
    <t>WDR74_CD8</t>
  </si>
  <si>
    <t>SLC17A9</t>
  </si>
  <si>
    <t>SLC17A9_RE</t>
  </si>
  <si>
    <t>MAP4K4_CD15</t>
  </si>
  <si>
    <t>PPP1R2</t>
  </si>
  <si>
    <t>PPP1R2_IL</t>
  </si>
  <si>
    <t>HPGD_PLA</t>
  </si>
  <si>
    <t>UCA1</t>
  </si>
  <si>
    <t>UCA1_RE</t>
  </si>
  <si>
    <t>STK4</t>
  </si>
  <si>
    <t>STK4_CD4</t>
  </si>
  <si>
    <t>DNAJC10_CD15</t>
  </si>
  <si>
    <t>STAT3</t>
  </si>
  <si>
    <t>STAT3_CD19</t>
  </si>
  <si>
    <t>SCAPER</t>
  </si>
  <si>
    <t>SCAPER_TR</t>
  </si>
  <si>
    <t>TSPAN33_CD4</t>
  </si>
  <si>
    <t>TSPAN33_CD19</t>
  </si>
  <si>
    <t>NEO1_CD19</t>
  </si>
  <si>
    <t>HID1</t>
  </si>
  <si>
    <t>HID1_IL</t>
  </si>
  <si>
    <t>TOMM40L</t>
  </si>
  <si>
    <t>TOMM40L_CD19</t>
  </si>
  <si>
    <t>TOMM40L_CD14</t>
  </si>
  <si>
    <t>TOMM40L_CD4</t>
  </si>
  <si>
    <t>ZNF23_CD14</t>
  </si>
  <si>
    <t>MFHAS1</t>
  </si>
  <si>
    <t>MFHAS1_CD19</t>
  </si>
  <si>
    <t>NABP1</t>
  </si>
  <si>
    <t>NABP1_RE</t>
  </si>
  <si>
    <t>NABP1_CD4</t>
  </si>
  <si>
    <t>ST14</t>
  </si>
  <si>
    <t>ST14_CD14</t>
  </si>
  <si>
    <t>MAST4</t>
  </si>
  <si>
    <t>MAST4_PLA</t>
  </si>
  <si>
    <t>SNORD22</t>
  </si>
  <si>
    <t>SNORD22_CD14</t>
  </si>
  <si>
    <t>ERCC2</t>
  </si>
  <si>
    <t>ERCC2_CD8</t>
  </si>
  <si>
    <t>MUC4</t>
  </si>
  <si>
    <t>MUC4_CD19</t>
  </si>
  <si>
    <t>MAX_CD4</t>
  </si>
  <si>
    <t>METAP2</t>
  </si>
  <si>
    <t>METAP2_CD4</t>
  </si>
  <si>
    <t>METAP2_TR</t>
  </si>
  <si>
    <t>AIFM3</t>
  </si>
  <si>
    <t>AIFM3_TR</t>
  </si>
  <si>
    <t>MAPKAPK2</t>
  </si>
  <si>
    <t>MAPKAPK2_CD19</t>
  </si>
  <si>
    <t>NASP</t>
  </si>
  <si>
    <t>NASP_CD4</t>
  </si>
  <si>
    <t>NASP_CD19</t>
  </si>
  <si>
    <t>NASP_CD14</t>
  </si>
  <si>
    <t>SLCO4C1_TR</t>
  </si>
  <si>
    <t>SLCO4C1_CD8</t>
  </si>
  <si>
    <t>SLC25A16</t>
  </si>
  <si>
    <t>SLC25A16_CD14</t>
  </si>
  <si>
    <t>TPRG1L</t>
  </si>
  <si>
    <t>TPRG1L_CD14</t>
  </si>
  <si>
    <t>TPRG1L_TR</t>
  </si>
  <si>
    <t>RAP1GDS1</t>
  </si>
  <si>
    <t>RAP1GDS1_RE</t>
  </si>
  <si>
    <t>RAP1GDS1_CD14</t>
  </si>
  <si>
    <t>RAP1GDS1_TR</t>
  </si>
  <si>
    <t>MAPK13_CD8</t>
  </si>
  <si>
    <t>LOC283028</t>
  </si>
  <si>
    <t>LOC283028_CD4</t>
  </si>
  <si>
    <t>FAT1</t>
  </si>
  <si>
    <t>4280100;5390164</t>
  </si>
  <si>
    <t>FAT1_RE</t>
  </si>
  <si>
    <t>SULT2A1</t>
  </si>
  <si>
    <t>SULT2A1_IL</t>
  </si>
  <si>
    <t>SULT2A1_RE</t>
  </si>
  <si>
    <t>PHB</t>
  </si>
  <si>
    <t>PHB_CD15</t>
  </si>
  <si>
    <t>PPP4C</t>
  </si>
  <si>
    <t>PPP4C_CD4</t>
  </si>
  <si>
    <t>RNF126</t>
  </si>
  <si>
    <t>RNF126_CD8</t>
  </si>
  <si>
    <t>RNF126_CD4</t>
  </si>
  <si>
    <t>DIS3L</t>
  </si>
  <si>
    <t>DIS3L_RE</t>
  </si>
  <si>
    <t>RNF166</t>
  </si>
  <si>
    <t>RNF166_CD8</t>
  </si>
  <si>
    <t>RNF166_CD15</t>
  </si>
  <si>
    <t>TRPM7</t>
  </si>
  <si>
    <t>TRPM7_CD4</t>
  </si>
  <si>
    <t>DRAM1_CD15</t>
  </si>
  <si>
    <t>ERICH1_RE</t>
  </si>
  <si>
    <t>AGFG1_CD19</t>
  </si>
  <si>
    <t>AGFG1_IL</t>
  </si>
  <si>
    <t>SEC24C</t>
  </si>
  <si>
    <t>SEC24C_CD14</t>
  </si>
  <si>
    <t>CASP9</t>
  </si>
  <si>
    <t>CASP9_TR</t>
  </si>
  <si>
    <t>CASP9_RE</t>
  </si>
  <si>
    <t>APCDD1</t>
  </si>
  <si>
    <t>APCDD1_CD14</t>
  </si>
  <si>
    <t>LAMP5</t>
  </si>
  <si>
    <t>LAMP5_PLA</t>
  </si>
  <si>
    <t>LAMP5_CD14</t>
  </si>
  <si>
    <t>ADCK4</t>
  </si>
  <si>
    <t>ADCK4_CD4</t>
  </si>
  <si>
    <t>MLLT4_CD15</t>
  </si>
  <si>
    <t>TMEM223</t>
  </si>
  <si>
    <t>TMEM223_CD8</t>
  </si>
  <si>
    <t>TMC6</t>
  </si>
  <si>
    <t>TMC6_CD14</t>
  </si>
  <si>
    <t>TMC6_CD15</t>
  </si>
  <si>
    <t>TMC6_CD4</t>
  </si>
  <si>
    <t>ARHGAP24_CD8</t>
  </si>
  <si>
    <t>ARHGAP24_CD15</t>
  </si>
  <si>
    <t>CLEC4F</t>
  </si>
  <si>
    <t>CLEC4F_CD14</t>
  </si>
  <si>
    <t>TMEM241</t>
  </si>
  <si>
    <t>TMEM241_CD19</t>
  </si>
  <si>
    <t>COPS4</t>
  </si>
  <si>
    <t>COPS4_PLA</t>
  </si>
  <si>
    <t>CMTM7_CD14</t>
  </si>
  <si>
    <t>PIK3R1_CD19</t>
  </si>
  <si>
    <t>DAPK2</t>
  </si>
  <si>
    <t>DAPK2_CD15</t>
  </si>
  <si>
    <t>DAPK2_TR</t>
  </si>
  <si>
    <t>TXN_CD4</t>
  </si>
  <si>
    <t>TXN_CD8</t>
  </si>
  <si>
    <t>SNRPD3_CD4</t>
  </si>
  <si>
    <t>TMEM243</t>
  </si>
  <si>
    <t>TMEM243_CD4</t>
  </si>
  <si>
    <t>TWF1</t>
  </si>
  <si>
    <t>TWF1_CD19</t>
  </si>
  <si>
    <t>CLEC9A</t>
  </si>
  <si>
    <t>CLEC9A_CD15</t>
  </si>
  <si>
    <t>NCLN_CD15</t>
  </si>
  <si>
    <t>MAP2K2</t>
  </si>
  <si>
    <t>MAP2K2_CD4</t>
  </si>
  <si>
    <t>EIF3B_CD4</t>
  </si>
  <si>
    <t>EIF3B_CD15</t>
  </si>
  <si>
    <t>EIF3B_RE</t>
  </si>
  <si>
    <t>HMGN1_PLA</t>
  </si>
  <si>
    <t>RASSF7</t>
  </si>
  <si>
    <t>RASSF7_CD14</t>
  </si>
  <si>
    <t>NELFCD_PLA</t>
  </si>
  <si>
    <t>CLTA</t>
  </si>
  <si>
    <t>CLTA_CD4</t>
  </si>
  <si>
    <t>GPD2</t>
  </si>
  <si>
    <t>4390332;5700433</t>
  </si>
  <si>
    <t>GPD2_CD14</t>
  </si>
  <si>
    <t>LINC01098</t>
  </si>
  <si>
    <t>LINC01098_CD4</t>
  </si>
  <si>
    <t>ARHGAP30_CD8</t>
  </si>
  <si>
    <t>NOL12</t>
  </si>
  <si>
    <t>NOL12_IL</t>
  </si>
  <si>
    <t>NOL12_RE</t>
  </si>
  <si>
    <t>GLIDR</t>
  </si>
  <si>
    <t>GLIDR_TR</t>
  </si>
  <si>
    <t>NUCKS1</t>
  </si>
  <si>
    <t>NUCKS1_CD14</t>
  </si>
  <si>
    <t>CCDC14</t>
  </si>
  <si>
    <t>CCDC14_TR</t>
  </si>
  <si>
    <t>RHOC</t>
  </si>
  <si>
    <t>RHOC_RE</t>
  </si>
  <si>
    <t>RHOC_CD14</t>
  </si>
  <si>
    <t>SLC22A15</t>
  </si>
  <si>
    <t>SLC22A15_CD15</t>
  </si>
  <si>
    <t>SLC22A15_CD14</t>
  </si>
  <si>
    <t>SIRPB1_CD4</t>
  </si>
  <si>
    <t>VOPP1_PLA</t>
  </si>
  <si>
    <t>MRPL32</t>
  </si>
  <si>
    <t>MRPL32_PLA</t>
  </si>
  <si>
    <t>AKTIP_RE</t>
  </si>
  <si>
    <t>DHCR24</t>
  </si>
  <si>
    <t>DHCR24_RE</t>
  </si>
  <si>
    <t>FOLR2</t>
  </si>
  <si>
    <t>FOLR2_RE</t>
  </si>
  <si>
    <t>SLC35D3</t>
  </si>
  <si>
    <t>SLC35D3_PLA</t>
  </si>
  <si>
    <t>SIGLEC10</t>
  </si>
  <si>
    <t>SIGLEC10_CD14</t>
  </si>
  <si>
    <t>SIGLEC10_CD15</t>
  </si>
  <si>
    <t>EDEM2</t>
  </si>
  <si>
    <t>EDEM2_CD19</t>
  </si>
  <si>
    <t>CCNG2_CD14</t>
  </si>
  <si>
    <t>CHMP6_PLA</t>
  </si>
  <si>
    <t>PEAR1</t>
  </si>
  <si>
    <t>PEAR1_PLA</t>
  </si>
  <si>
    <t>GALNT11</t>
  </si>
  <si>
    <t>GALNT11_CD15</t>
  </si>
  <si>
    <t>LOC55338</t>
  </si>
  <si>
    <t>LOC55338_RE</t>
  </si>
  <si>
    <t>ARL13B</t>
  </si>
  <si>
    <t>ARL13B_CD14</t>
  </si>
  <si>
    <t>TTC13</t>
  </si>
  <si>
    <t>TTC13_CD19</t>
  </si>
  <si>
    <t>GLTP_PLA</t>
  </si>
  <si>
    <t>GLTP_CD4</t>
  </si>
  <si>
    <t>KIF21B</t>
  </si>
  <si>
    <t>KIF21B_CD4</t>
  </si>
  <si>
    <t>IL10RA</t>
  </si>
  <si>
    <t>IL10RA_CD4</t>
  </si>
  <si>
    <t>GFRA2</t>
  </si>
  <si>
    <t>GFRA2_TR</t>
  </si>
  <si>
    <t>ZFP91</t>
  </si>
  <si>
    <t>ZFP91_PLA</t>
  </si>
  <si>
    <t>SRSF8</t>
  </si>
  <si>
    <t>SRSF8_CD19</t>
  </si>
  <si>
    <t>GALNT6</t>
  </si>
  <si>
    <t>GALNT6_CD8</t>
  </si>
  <si>
    <t>SCCPDH_CD4</t>
  </si>
  <si>
    <t>COX8A</t>
  </si>
  <si>
    <t>COX8A_CD8</t>
  </si>
  <si>
    <t>CFAP161</t>
  </si>
  <si>
    <t>CFAP161_PLA</t>
  </si>
  <si>
    <t>ITGAX</t>
  </si>
  <si>
    <t>ITGAX_CD8</t>
  </si>
  <si>
    <t>TSPAN3_RE</t>
  </si>
  <si>
    <t>KIAA0232</t>
  </si>
  <si>
    <t>KIAA0232_CD8</t>
  </si>
  <si>
    <t>ACOX3_CD4</t>
  </si>
  <si>
    <t>ACOX3_CD8</t>
  </si>
  <si>
    <t>ATP5B</t>
  </si>
  <si>
    <t>ATP5B_CD4</t>
  </si>
  <si>
    <t>C1orf109</t>
  </si>
  <si>
    <t>C1orf109_CD4</t>
  </si>
  <si>
    <t>CDYL2</t>
  </si>
  <si>
    <t>CDYL2_RE</t>
  </si>
  <si>
    <t>EVI5</t>
  </si>
  <si>
    <t>EVI5_CD4</t>
  </si>
  <si>
    <t>HCG18</t>
  </si>
  <si>
    <t>HCG18_CD4</t>
  </si>
  <si>
    <t>HCG18_CD8</t>
  </si>
  <si>
    <t>CD300LF</t>
  </si>
  <si>
    <t>CD300LF_CD14</t>
  </si>
  <si>
    <t>CD300LF_CD4</t>
  </si>
  <si>
    <t>PYGB_RE</t>
  </si>
  <si>
    <t>LSM2</t>
  </si>
  <si>
    <t>LSM2_CD14</t>
  </si>
  <si>
    <t>LSM2_TR</t>
  </si>
  <si>
    <t>LSM2_CD4</t>
  </si>
  <si>
    <t>LSM2_CD8</t>
  </si>
  <si>
    <t>RAB29</t>
  </si>
  <si>
    <t>RAB29_CD14</t>
  </si>
  <si>
    <t>FAM13A_RE</t>
  </si>
  <si>
    <t>HN1</t>
  </si>
  <si>
    <t>HN1_CD14</t>
  </si>
  <si>
    <t>FGD6</t>
  </si>
  <si>
    <t>FGD6_CD14</t>
  </si>
  <si>
    <t>SNORD84</t>
  </si>
  <si>
    <t>SNORD84_CD4</t>
  </si>
  <si>
    <t>SLC19A3</t>
  </si>
  <si>
    <t>SLC19A3_TR</t>
  </si>
  <si>
    <t>EIF4E2_CD4</t>
  </si>
  <si>
    <t>PDHB_CD19</t>
  </si>
  <si>
    <t>MANF</t>
  </si>
  <si>
    <t>MANF_CD4</t>
  </si>
  <si>
    <t>LGMN_RE</t>
  </si>
  <si>
    <t>LGMN_CD19</t>
  </si>
  <si>
    <t>LGMN_CD4</t>
  </si>
  <si>
    <t>PDLIM7</t>
  </si>
  <si>
    <t>PDLIM7_PLA</t>
  </si>
  <si>
    <t>TEPP</t>
  </si>
  <si>
    <t>TEPP_CD8</t>
  </si>
  <si>
    <t>SFXN5</t>
  </si>
  <si>
    <t>SFXN5_RE</t>
  </si>
  <si>
    <t>SFXN5_TR</t>
  </si>
  <si>
    <t>ATP5I</t>
  </si>
  <si>
    <t>ATP5I_CD19</t>
  </si>
  <si>
    <t>GCSAML</t>
  </si>
  <si>
    <t>GCSAML_PLA</t>
  </si>
  <si>
    <t>FSCN1</t>
  </si>
  <si>
    <t>FSCN1_CD14</t>
  </si>
  <si>
    <t>FSCN1_CD4</t>
  </si>
  <si>
    <t>SNHG11</t>
  </si>
  <si>
    <t>SNHG11_CD4</t>
  </si>
  <si>
    <t>NDUFA8</t>
  </si>
  <si>
    <t>NDUFA8_CD8</t>
  </si>
  <si>
    <t>C2orf54</t>
  </si>
  <si>
    <t>C2orf54_TR</t>
  </si>
  <si>
    <t>4560541;5810022</t>
  </si>
  <si>
    <t>MLKL_CD14</t>
  </si>
  <si>
    <t>KIAA1429_RE</t>
  </si>
  <si>
    <t>LGR4</t>
  </si>
  <si>
    <t>LGR4_TR</t>
  </si>
  <si>
    <t>SLC39A3_CD19</t>
  </si>
  <si>
    <t>SLC39A3_CD4</t>
  </si>
  <si>
    <t>ENPEP</t>
  </si>
  <si>
    <t>ENPEP_TR</t>
  </si>
  <si>
    <t>RTKN2</t>
  </si>
  <si>
    <t>RTKN2_CD4</t>
  </si>
  <si>
    <t>ACVR1B</t>
  </si>
  <si>
    <t>ACVR1B_CD8</t>
  </si>
  <si>
    <t>BMP8B</t>
  </si>
  <si>
    <t>BMP8B_CD19</t>
  </si>
  <si>
    <t>F2R</t>
  </si>
  <si>
    <t>F2R_PLA</t>
  </si>
  <si>
    <t>RPS10</t>
  </si>
  <si>
    <t>RPS10_IL</t>
  </si>
  <si>
    <t>RPS10_CD15</t>
  </si>
  <si>
    <t>RPS10_RE</t>
  </si>
  <si>
    <t>VPS25</t>
  </si>
  <si>
    <t>VPS25_CD4</t>
  </si>
  <si>
    <t>KEAP1_CD15</t>
  </si>
  <si>
    <t>TEKT2</t>
  </si>
  <si>
    <t>TEKT2_CD19</t>
  </si>
  <si>
    <t>B3GALT2</t>
  </si>
  <si>
    <t>B3GALT2_CD4</t>
  </si>
  <si>
    <t>TPSG1</t>
  </si>
  <si>
    <t>TPSG1_IL</t>
  </si>
  <si>
    <t>WRB</t>
  </si>
  <si>
    <t>WRB_CD19</t>
  </si>
  <si>
    <t>AFAP1L2</t>
  </si>
  <si>
    <t>AFAP1L2_CD4</t>
  </si>
  <si>
    <t>AFAP1L2_PLA</t>
  </si>
  <si>
    <t>AFAP1L2_RE</t>
  </si>
  <si>
    <t>AFAP1L2_IL</t>
  </si>
  <si>
    <t>GLRX</t>
  </si>
  <si>
    <t>GLRX_CD14</t>
  </si>
  <si>
    <t>GLRX_CD15</t>
  </si>
  <si>
    <t>GLRX_CD4</t>
  </si>
  <si>
    <t>GLRX_CD8</t>
  </si>
  <si>
    <t>CNOT7</t>
  </si>
  <si>
    <t>CNOT7_RE</t>
  </si>
  <si>
    <t>CNOT7_PLA</t>
  </si>
  <si>
    <t>ACVR2A</t>
  </si>
  <si>
    <t>ACVR2A_CD4</t>
  </si>
  <si>
    <t>HS6ST1</t>
  </si>
  <si>
    <t>HS6ST1_CD15</t>
  </si>
  <si>
    <t>VDAC1</t>
  </si>
  <si>
    <t>VDAC1_TR</t>
  </si>
  <si>
    <t>PIEZO1</t>
  </si>
  <si>
    <t>PIEZO1_TR</t>
  </si>
  <si>
    <t>PIEZO1_CD4</t>
  </si>
  <si>
    <t>PIEZO1_CD19</t>
  </si>
  <si>
    <t>PIEZO1_RE</t>
  </si>
  <si>
    <t>PPDPF_IL</t>
  </si>
  <si>
    <t>PPDPF_CD19</t>
  </si>
  <si>
    <t>PDCD2L</t>
  </si>
  <si>
    <t>PDCD2L_CD19</t>
  </si>
  <si>
    <t>DTNBP1</t>
  </si>
  <si>
    <t>DTNBP1_CD19</t>
  </si>
  <si>
    <t>NAA60</t>
  </si>
  <si>
    <t>NAA60_CD14</t>
  </si>
  <si>
    <t>NAA60_CD8</t>
  </si>
  <si>
    <t>VWA9</t>
  </si>
  <si>
    <t>VWA9_RE</t>
  </si>
  <si>
    <t>VWA9_CD14</t>
  </si>
  <si>
    <t>LMBR1_CD14</t>
  </si>
  <si>
    <t>LMBR1_CD15</t>
  </si>
  <si>
    <t>COPS7B</t>
  </si>
  <si>
    <t>COPS7B_CD15</t>
  </si>
  <si>
    <t>PDXDC1</t>
  </si>
  <si>
    <t>PDXDC1_CD14</t>
  </si>
  <si>
    <t>PDXDC1_CD19</t>
  </si>
  <si>
    <t>LILRB5</t>
  </si>
  <si>
    <t>LILRB5_TR</t>
  </si>
  <si>
    <t>AGPAT1</t>
  </si>
  <si>
    <t>AGPAT1_CD19</t>
  </si>
  <si>
    <t>ITSN1</t>
  </si>
  <si>
    <t>ITSN1_CD14</t>
  </si>
  <si>
    <t>SH3BGR</t>
  </si>
  <si>
    <t>SH3BGR_CD14</t>
  </si>
  <si>
    <t>TMEM123_CD19</t>
  </si>
  <si>
    <t>TMEM123_CD15</t>
  </si>
  <si>
    <t>SMAGP</t>
  </si>
  <si>
    <t>SMAGP_CD8</t>
  </si>
  <si>
    <t>SMAGP_CD4</t>
  </si>
  <si>
    <t>AGTRAP_CD14</t>
  </si>
  <si>
    <t>CLYBL_CD4</t>
  </si>
  <si>
    <t>CLUAP1</t>
  </si>
  <si>
    <t>CLUAP1_CD14</t>
  </si>
  <si>
    <t>TMEM45A</t>
  </si>
  <si>
    <t>TMEM45A_TR</t>
  </si>
  <si>
    <t>ALKBH3</t>
  </si>
  <si>
    <t>ALKBH3_CD14</t>
  </si>
  <si>
    <t>ALKBH3_CD4</t>
  </si>
  <si>
    <t>MTERF3</t>
  </si>
  <si>
    <t>MTERF3_CD14</t>
  </si>
  <si>
    <t>SUMO1P1</t>
  </si>
  <si>
    <t>SUMO1P1_CD14</t>
  </si>
  <si>
    <t>TLE1</t>
  </si>
  <si>
    <t>TLE1_CD19</t>
  </si>
  <si>
    <t>CSGALNACT1_CD19</t>
  </si>
  <si>
    <t>CSGALNACT1_CD4</t>
  </si>
  <si>
    <t>UBE2S</t>
  </si>
  <si>
    <t>UBE2S_RE</t>
  </si>
  <si>
    <t>TMEM18</t>
  </si>
  <si>
    <t>TMEM18_CD14</t>
  </si>
  <si>
    <t>DMTN</t>
  </si>
  <si>
    <t>DMTN_CD8</t>
  </si>
  <si>
    <t>PRR5L</t>
  </si>
  <si>
    <t>PRR5L_CD15</t>
  </si>
  <si>
    <t>PRR5L_CD14</t>
  </si>
  <si>
    <t>PRR5L_CD4</t>
  </si>
  <si>
    <t>RPS23</t>
  </si>
  <si>
    <t>RPS23_CD15</t>
  </si>
  <si>
    <t>RPS23_TR</t>
  </si>
  <si>
    <t>ENG</t>
  </si>
  <si>
    <t>ENG_CD14</t>
  </si>
  <si>
    <t>LTBR_CD15</t>
  </si>
  <si>
    <t>PGLS</t>
  </si>
  <si>
    <t>PGLS_TR</t>
  </si>
  <si>
    <t>RPL9_CD8</t>
  </si>
  <si>
    <t>PQLC1_CD15</t>
  </si>
  <si>
    <t>PQLC1_PLA</t>
  </si>
  <si>
    <t>OLFML2A</t>
  </si>
  <si>
    <t>OLFML2A_CD19</t>
  </si>
  <si>
    <t>LPGAT1</t>
  </si>
  <si>
    <t>LPGAT1_CD14</t>
  </si>
  <si>
    <t>SFI1</t>
  </si>
  <si>
    <t>SFI1_TR</t>
  </si>
  <si>
    <t>SFI1_CD8</t>
  </si>
  <si>
    <t>SFI1_CD4</t>
  </si>
  <si>
    <t>MLLT6</t>
  </si>
  <si>
    <t>MLLT6_CD15</t>
  </si>
  <si>
    <t>MLLT6_CD4</t>
  </si>
  <si>
    <t>CCDC170</t>
  </si>
  <si>
    <t>CCDC170_CD14</t>
  </si>
  <si>
    <t>MFSD14B_TR</t>
  </si>
  <si>
    <t>MFSD14B_CD4</t>
  </si>
  <si>
    <t>MFSD14B_CD8</t>
  </si>
  <si>
    <t>AIDA</t>
  </si>
  <si>
    <t>AIDA_CD19</t>
  </si>
  <si>
    <t>CNOT8</t>
  </si>
  <si>
    <t>CNOT8_CD14</t>
  </si>
  <si>
    <t>SNX21</t>
  </si>
  <si>
    <t>SNX21_CD14</t>
  </si>
  <si>
    <t>KHNYN</t>
  </si>
  <si>
    <t>KHNYN_CD19</t>
  </si>
  <si>
    <t>KHNYN_CD15</t>
  </si>
  <si>
    <t>KHNYN_CD14</t>
  </si>
  <si>
    <t>USP7</t>
  </si>
  <si>
    <t>USP7_CD19</t>
  </si>
  <si>
    <t>CNN3_CD8</t>
  </si>
  <si>
    <t>VPREB3</t>
  </si>
  <si>
    <t>VPREB3_CD19</t>
  </si>
  <si>
    <t>SLC5A9</t>
  </si>
  <si>
    <t>SLC5A9_IL</t>
  </si>
  <si>
    <t>ZAK</t>
  </si>
  <si>
    <t>ZAK_CD14</t>
  </si>
  <si>
    <t>EGLN1</t>
  </si>
  <si>
    <t>EGLN1_CD15</t>
  </si>
  <si>
    <t>SLC27A2</t>
  </si>
  <si>
    <t>SLC27A2_CD8</t>
  </si>
  <si>
    <t>SLC27A2_IL</t>
  </si>
  <si>
    <t>SLC27A2_TR</t>
  </si>
  <si>
    <t>CAPZB</t>
  </si>
  <si>
    <t>CAPZB_CD19</t>
  </si>
  <si>
    <t>4670167;6620072</t>
  </si>
  <si>
    <t>CAPZB_CD14</t>
  </si>
  <si>
    <t>CAPZB_CD8</t>
  </si>
  <si>
    <t>ZBTB22</t>
  </si>
  <si>
    <t>ZBTB22_CD19</t>
  </si>
  <si>
    <t>DENND4A</t>
  </si>
  <si>
    <t>DENND4A_CD14</t>
  </si>
  <si>
    <t>ISOC1</t>
  </si>
  <si>
    <t>ISOC1_CD15</t>
  </si>
  <si>
    <t>ISOC1_CD14</t>
  </si>
  <si>
    <t>SEPT4_CD14</t>
  </si>
  <si>
    <t>DCTD_CD14</t>
  </si>
  <si>
    <t>C1orf216</t>
  </si>
  <si>
    <t>C1orf216_PLA</t>
  </si>
  <si>
    <t>C1orf216_CD8</t>
  </si>
  <si>
    <t>C1orf216_CD14</t>
  </si>
  <si>
    <t>SMIM13</t>
  </si>
  <si>
    <t>SMIM13_CD8</t>
  </si>
  <si>
    <t>SMIM13_TR</t>
  </si>
  <si>
    <t>MTR</t>
  </si>
  <si>
    <t>MTR_CD14</t>
  </si>
  <si>
    <t>TXNL4A</t>
  </si>
  <si>
    <t>TXNL4A_TR</t>
  </si>
  <si>
    <t>CD34</t>
  </si>
  <si>
    <t>CD34_CD8</t>
  </si>
  <si>
    <t>CLTCL1</t>
  </si>
  <si>
    <t>CLTCL1_CD15</t>
  </si>
  <si>
    <t>PSD4_CD14</t>
  </si>
  <si>
    <t>PSD4_RE</t>
  </si>
  <si>
    <t>PSD4_TR</t>
  </si>
  <si>
    <t>PSMG3-AS1</t>
  </si>
  <si>
    <t>PSMG3-AS1_CD8</t>
  </si>
  <si>
    <t>PSMG3-AS1_CD4</t>
  </si>
  <si>
    <t>RMDN3</t>
  </si>
  <si>
    <t>RMDN3_CD8</t>
  </si>
  <si>
    <t>FCRLB</t>
  </si>
  <si>
    <t>FCRLB_CD19</t>
  </si>
  <si>
    <t>FCRLB_CD4</t>
  </si>
  <si>
    <t>FCRLB_CD15</t>
  </si>
  <si>
    <t>FCRLB_CD8</t>
  </si>
  <si>
    <t>PHC1</t>
  </si>
  <si>
    <t>PHC1_CD8</t>
  </si>
  <si>
    <t>LYPLAL1_CD19</t>
  </si>
  <si>
    <t>PAPD7</t>
  </si>
  <si>
    <t>PAPD7_RE</t>
  </si>
  <si>
    <t>PCCA</t>
  </si>
  <si>
    <t>PCCA_CD14</t>
  </si>
  <si>
    <t>PCCA_CD8</t>
  </si>
  <si>
    <t>PLA2G4A</t>
  </si>
  <si>
    <t>PLA2G4A_CD14</t>
  </si>
  <si>
    <t>BTG1</t>
  </si>
  <si>
    <t>BTG1_RE</t>
  </si>
  <si>
    <t>C4orf46</t>
  </si>
  <si>
    <t>C4orf46_CD15</t>
  </si>
  <si>
    <t>SLC44A1_CD14</t>
  </si>
  <si>
    <t>MDM1</t>
  </si>
  <si>
    <t>MDM1_CD8</t>
  </si>
  <si>
    <t>MDM1_CD14</t>
  </si>
  <si>
    <t>CNOT6L_CD4</t>
  </si>
  <si>
    <t>SLC31A2</t>
  </si>
  <si>
    <t>SLC31A2_IL</t>
  </si>
  <si>
    <t>SLC31A2_RE</t>
  </si>
  <si>
    <t>FAM212B</t>
  </si>
  <si>
    <t>FAM212B_CD14</t>
  </si>
  <si>
    <t>TCEB2</t>
  </si>
  <si>
    <t>TCEB2_CD14</t>
  </si>
  <si>
    <t>IGLL1</t>
  </si>
  <si>
    <t>IGLL1_CD15</t>
  </si>
  <si>
    <t>UROD</t>
  </si>
  <si>
    <t>UROD_TR</t>
  </si>
  <si>
    <t>UBE2D2</t>
  </si>
  <si>
    <t>UBE2D2_CD4</t>
  </si>
  <si>
    <t>ADARB1</t>
  </si>
  <si>
    <t>4760079;7330097</t>
  </si>
  <si>
    <t>ADARB1_CD8</t>
  </si>
  <si>
    <t>PHLDB3</t>
  </si>
  <si>
    <t>PHLDB3_CD14</t>
  </si>
  <si>
    <t>PHLDB3_TR</t>
  </si>
  <si>
    <t>FIGNL2</t>
  </si>
  <si>
    <t>FIGNL2_CD14</t>
  </si>
  <si>
    <t>KNOP1</t>
  </si>
  <si>
    <t>KNOP1_CD4</t>
  </si>
  <si>
    <t>TOR2A</t>
  </si>
  <si>
    <t>TOR2A_CD15</t>
  </si>
  <si>
    <t>MMAA</t>
  </si>
  <si>
    <t>MMAA_CD4</t>
  </si>
  <si>
    <t>ANAPC11</t>
  </si>
  <si>
    <t>ANAPC11_CD14</t>
  </si>
  <si>
    <t>CCDC107</t>
  </si>
  <si>
    <t>CCDC107_RE</t>
  </si>
  <si>
    <t>CCDC107_TR</t>
  </si>
  <si>
    <t>EIF3K</t>
  </si>
  <si>
    <t>EIF3K_CD15</t>
  </si>
  <si>
    <t>MRPL15</t>
  </si>
  <si>
    <t>MRPL15_CD14</t>
  </si>
  <si>
    <t>ZC3H3_TR</t>
  </si>
  <si>
    <t>ZC3H3_PLA</t>
  </si>
  <si>
    <t>ZC3H3_CD14</t>
  </si>
  <si>
    <t>SS18L2_IL</t>
  </si>
  <si>
    <t>SS18L2_CD8</t>
  </si>
  <si>
    <t>HIP1R</t>
  </si>
  <si>
    <t>HIP1R_CD14</t>
  </si>
  <si>
    <t>LPAR3</t>
  </si>
  <si>
    <t>LPAR3_CD15</t>
  </si>
  <si>
    <t>NEK1</t>
  </si>
  <si>
    <t>NEK1_CD4</t>
  </si>
  <si>
    <t>NEK1_CD8</t>
  </si>
  <si>
    <t>NEK1_CD19</t>
  </si>
  <si>
    <t>DDX58</t>
  </si>
  <si>
    <t>DDX58_CD15</t>
  </si>
  <si>
    <t>DDX58_CD4</t>
  </si>
  <si>
    <t>DDX58_CD8</t>
  </si>
  <si>
    <t>TPST1</t>
  </si>
  <si>
    <t>TPST1_CD8</t>
  </si>
  <si>
    <t>TPST1_CD15</t>
  </si>
  <si>
    <t>MRPL41_TR</t>
  </si>
  <si>
    <t>DYNLRB1</t>
  </si>
  <si>
    <t>DYNLRB1_TR</t>
  </si>
  <si>
    <t>FBXO7</t>
  </si>
  <si>
    <t>FBXO7_CD4</t>
  </si>
  <si>
    <t>FBXO7_CD8</t>
  </si>
  <si>
    <t>DIS3L2</t>
  </si>
  <si>
    <t>DIS3L2_CD4</t>
  </si>
  <si>
    <t>CALN1</t>
  </si>
  <si>
    <t>CALN1_RE</t>
  </si>
  <si>
    <t>PPM1L</t>
  </si>
  <si>
    <t>PPM1L_CD14</t>
  </si>
  <si>
    <t>CD300A</t>
  </si>
  <si>
    <t>CD300A_CD19</t>
  </si>
  <si>
    <t>CD300A_CD4</t>
  </si>
  <si>
    <t>CD300A_CD8</t>
  </si>
  <si>
    <t>HPF1</t>
  </si>
  <si>
    <t>HPF1_CD14</t>
  </si>
  <si>
    <t>HPF1_CD4</t>
  </si>
  <si>
    <t>STMN3</t>
  </si>
  <si>
    <t>STMN3_CD14</t>
  </si>
  <si>
    <t>STMN3_CD8</t>
  </si>
  <si>
    <t>STMN3_CD4</t>
  </si>
  <si>
    <t>POLR3B</t>
  </si>
  <si>
    <t>POLR3B_CD4</t>
  </si>
  <si>
    <t>STX7_TR</t>
  </si>
  <si>
    <t>STX7_CD4</t>
  </si>
  <si>
    <t>LEMD2</t>
  </si>
  <si>
    <t>LEMD2_CD4</t>
  </si>
  <si>
    <t>LEMD2_TR</t>
  </si>
  <si>
    <t>ATP5C1</t>
  </si>
  <si>
    <t>ATP5C1_CD19</t>
  </si>
  <si>
    <t>ATP5C1_CD4</t>
  </si>
  <si>
    <t>TMEM170B</t>
  </si>
  <si>
    <t>TMEM170B_CD15</t>
  </si>
  <si>
    <t>TMEM170B_CD14</t>
  </si>
  <si>
    <t>TMEM200A_CD4</t>
  </si>
  <si>
    <t>TMEM200A_CD8</t>
  </si>
  <si>
    <t>UNC93B1_CD8</t>
  </si>
  <si>
    <t>ANXA2</t>
  </si>
  <si>
    <t>ANXA2_PLA</t>
  </si>
  <si>
    <t>AKAP7_CD14</t>
  </si>
  <si>
    <t>AKAP7_CD8</t>
  </si>
  <si>
    <t>POMT1</t>
  </si>
  <si>
    <t>POMT1_CD4</t>
  </si>
  <si>
    <t>ZAP70</t>
  </si>
  <si>
    <t>ZAP70_CD8</t>
  </si>
  <si>
    <t>ZAP70_CD4</t>
  </si>
  <si>
    <t>UBXN2B_CD14</t>
  </si>
  <si>
    <t>UBXN2B_CD4</t>
  </si>
  <si>
    <t>ETFA_CD15</t>
  </si>
  <si>
    <t>ETFA_CD8</t>
  </si>
  <si>
    <t>ETFA_CD14</t>
  </si>
  <si>
    <t>FAM8A1</t>
  </si>
  <si>
    <t>FAM8A1_CD14</t>
  </si>
  <si>
    <t>PLEK_CD19</t>
  </si>
  <si>
    <t>PLEK_CD14</t>
  </si>
  <si>
    <t>MPZL2</t>
  </si>
  <si>
    <t>MPZL2_CD19</t>
  </si>
  <si>
    <t>MPZL2_TR</t>
  </si>
  <si>
    <t>PROC</t>
  </si>
  <si>
    <t>PROC_RE</t>
  </si>
  <si>
    <t>HAUS4</t>
  </si>
  <si>
    <t>HAUS4_CD15</t>
  </si>
  <si>
    <t>FOXD2-AS1</t>
  </si>
  <si>
    <t>FOXD2-AS1_RE</t>
  </si>
  <si>
    <t>ZNF624</t>
  </si>
  <si>
    <t>ZNF624_CD4</t>
  </si>
  <si>
    <t>C9orf40_PLA</t>
  </si>
  <si>
    <t>TTI1</t>
  </si>
  <si>
    <t>TTI1_CD19</t>
  </si>
  <si>
    <t>LCP2</t>
  </si>
  <si>
    <t>LCP2_CD14</t>
  </si>
  <si>
    <t>TRNT1_CD19</t>
  </si>
  <si>
    <t>MIB1_CD8</t>
  </si>
  <si>
    <t>UBR1</t>
  </si>
  <si>
    <t>UBR1_CD8</t>
  </si>
  <si>
    <t>KLRA1P</t>
  </si>
  <si>
    <t>KLRA1P_CD8</t>
  </si>
  <si>
    <t>SCARB2_TR</t>
  </si>
  <si>
    <t>TRIB1</t>
  </si>
  <si>
    <t>TRIB1_CD19</t>
  </si>
  <si>
    <t>CMC1</t>
  </si>
  <si>
    <t>CMC1_CD4</t>
  </si>
  <si>
    <t>ZNF776</t>
  </si>
  <si>
    <t>ZNF776_CD8</t>
  </si>
  <si>
    <t>BEND4</t>
  </si>
  <si>
    <t>BEND4_CD19</t>
  </si>
  <si>
    <t>EMX2OS</t>
  </si>
  <si>
    <t>EMX2OS_PLA</t>
  </si>
  <si>
    <t>RNF168</t>
  </si>
  <si>
    <t>RNF168_CD15</t>
  </si>
  <si>
    <t>RNF168_CD8</t>
  </si>
  <si>
    <t>ZC3H7A</t>
  </si>
  <si>
    <t>ZC3H7A_TR</t>
  </si>
  <si>
    <t>ZC3H7A_CD8</t>
  </si>
  <si>
    <t>WDR27</t>
  </si>
  <si>
    <t>WDR27_CD8</t>
  </si>
  <si>
    <t>ZSCAN9</t>
  </si>
  <si>
    <t>ZSCAN9_CD14</t>
  </si>
  <si>
    <t>ITPKB</t>
  </si>
  <si>
    <t>ITPKB_CD4</t>
  </si>
  <si>
    <t>ITPKB_CD14</t>
  </si>
  <si>
    <t>PWWP2B</t>
  </si>
  <si>
    <t>PWWP2B_CD14</t>
  </si>
  <si>
    <t>DPP4</t>
  </si>
  <si>
    <t>DPP4_TR</t>
  </si>
  <si>
    <t>KAT2A</t>
  </si>
  <si>
    <t>KAT2A_CD15</t>
  </si>
  <si>
    <t>ADSSL1</t>
  </si>
  <si>
    <t>ADSSL1_CD4</t>
  </si>
  <si>
    <t>ADSSL1_CD14</t>
  </si>
  <si>
    <t>CPEB2</t>
  </si>
  <si>
    <t>CPEB2_CD15</t>
  </si>
  <si>
    <t>CPEB2_TR</t>
  </si>
  <si>
    <t>GPRIN2</t>
  </si>
  <si>
    <t>GPRIN2_IL</t>
  </si>
  <si>
    <t>MYLIP</t>
  </si>
  <si>
    <t>MYLIP_TR</t>
  </si>
  <si>
    <t>MYLIP_CD14</t>
  </si>
  <si>
    <t>MYLIP_CD19</t>
  </si>
  <si>
    <t>PRSS42</t>
  </si>
  <si>
    <t>PRSS42_CD8</t>
  </si>
  <si>
    <t>MADD</t>
  </si>
  <si>
    <t>MADD_PLA</t>
  </si>
  <si>
    <t>CCDC17</t>
  </si>
  <si>
    <t>CCDC17_CD15</t>
  </si>
  <si>
    <t>IPO4</t>
  </si>
  <si>
    <t>IPO4_CD15</t>
  </si>
  <si>
    <t>PGM2</t>
  </si>
  <si>
    <t>PGM2_CD14</t>
  </si>
  <si>
    <t>TMEM106A</t>
  </si>
  <si>
    <t>TMEM106A_CD4</t>
  </si>
  <si>
    <t>SLC7A7_CD19</t>
  </si>
  <si>
    <t>SLC7A7_CD15</t>
  </si>
  <si>
    <t>CCDC92</t>
  </si>
  <si>
    <t>CCDC92_IL</t>
  </si>
  <si>
    <t>CCDC92_TR</t>
  </si>
  <si>
    <t>CCDC92_RE</t>
  </si>
  <si>
    <t>EMG1</t>
  </si>
  <si>
    <t>EMG1_CD4</t>
  </si>
  <si>
    <t>COL12A1</t>
  </si>
  <si>
    <t>COL12A1_CD19</t>
  </si>
  <si>
    <t>HSPA8</t>
  </si>
  <si>
    <t>HSPA8_CD4</t>
  </si>
  <si>
    <t>NUP214</t>
  </si>
  <si>
    <t>NUP214_CD19</t>
  </si>
  <si>
    <t>ZNF264</t>
  </si>
  <si>
    <t>ZNF264_CD15</t>
  </si>
  <si>
    <t>SNORA25</t>
  </si>
  <si>
    <t>SNORA25_CD15</t>
  </si>
  <si>
    <t>PDGFC</t>
  </si>
  <si>
    <t>PDGFC_CD14</t>
  </si>
  <si>
    <t>WNT5B</t>
  </si>
  <si>
    <t>WNT5B_CD14</t>
  </si>
  <si>
    <t>ZSCAN12P1</t>
  </si>
  <si>
    <t>ZSCAN12P1_CD14</t>
  </si>
  <si>
    <t>SCARNA3</t>
  </si>
  <si>
    <t>SCARNA3_CD15</t>
  </si>
  <si>
    <t>NUP35</t>
  </si>
  <si>
    <t>NUP35_CD4</t>
  </si>
  <si>
    <t>PAOX</t>
  </si>
  <si>
    <t>PAOX_TR</t>
  </si>
  <si>
    <t>PAOX_IL</t>
  </si>
  <si>
    <t>PAOX_CD8</t>
  </si>
  <si>
    <t>PAOX_RE</t>
  </si>
  <si>
    <t>ZNF17</t>
  </si>
  <si>
    <t>ZNF17_CD8</t>
  </si>
  <si>
    <t>TAF4B</t>
  </si>
  <si>
    <t>TAF4B_CD19</t>
  </si>
  <si>
    <t>GHITM</t>
  </si>
  <si>
    <t>GHITM_CD4</t>
  </si>
  <si>
    <t>ADH5_RE</t>
  </si>
  <si>
    <t>RNFT2_CD15</t>
  </si>
  <si>
    <t>UTP18</t>
  </si>
  <si>
    <t>UTP18_CD8</t>
  </si>
  <si>
    <t>ASPRV1</t>
  </si>
  <si>
    <t>ASPRV1_CD15</t>
  </si>
  <si>
    <t>HMGXB3</t>
  </si>
  <si>
    <t>HMGXB3_CD4</t>
  </si>
  <si>
    <t>CYP2C18_IL</t>
  </si>
  <si>
    <t>MAP4K4_CD19</t>
  </si>
  <si>
    <t>BYSL</t>
  </si>
  <si>
    <t>BYSL_CD4</t>
  </si>
  <si>
    <t>DMXL2</t>
  </si>
  <si>
    <t>DMXL2_CD15</t>
  </si>
  <si>
    <t>ARL1</t>
  </si>
  <si>
    <t>ARL1_CD14</t>
  </si>
  <si>
    <t>ARL1_CD4</t>
  </si>
  <si>
    <t>GATSL3</t>
  </si>
  <si>
    <t>GATSL3_CD4</t>
  </si>
  <si>
    <t>INTS12</t>
  </si>
  <si>
    <t>INTS12_IL</t>
  </si>
  <si>
    <t>INTS12_CD4</t>
  </si>
  <si>
    <t>INTS12_RE</t>
  </si>
  <si>
    <t>FAM20C</t>
  </si>
  <si>
    <t>FAM20C_CD14</t>
  </si>
  <si>
    <t>FAM20C_TR</t>
  </si>
  <si>
    <t>FAM20C_RE</t>
  </si>
  <si>
    <t>DDX39A</t>
  </si>
  <si>
    <t>DDX39A_CD19</t>
  </si>
  <si>
    <t>DDX39A_CD14</t>
  </si>
  <si>
    <t>GUCY1A3</t>
  </si>
  <si>
    <t>GUCY1A3_CD19</t>
  </si>
  <si>
    <t>GUCY1A3_CD14</t>
  </si>
  <si>
    <t>SHFM1</t>
  </si>
  <si>
    <t>SHFM1_CD8</t>
  </si>
  <si>
    <t>CCDC88B_CD4</t>
  </si>
  <si>
    <t>INPP4B_RE</t>
  </si>
  <si>
    <t>ZNF136_CD14</t>
  </si>
  <si>
    <t>ZBP1</t>
  </si>
  <si>
    <t>ZBP1_CD15</t>
  </si>
  <si>
    <t>TCEA2</t>
  </si>
  <si>
    <t>TCEA2_CD14</t>
  </si>
  <si>
    <t>TCEA2_CD4</t>
  </si>
  <si>
    <t>SNAI3</t>
  </si>
  <si>
    <t>SNAI3_CD14</t>
  </si>
  <si>
    <t>ARGLU1</t>
  </si>
  <si>
    <t>ARGLU1_CD15</t>
  </si>
  <si>
    <t>PTTG1IP_CD19</t>
  </si>
  <si>
    <t>KLRG1</t>
  </si>
  <si>
    <t>KLRG1_CD8</t>
  </si>
  <si>
    <t>TMX1_PLA</t>
  </si>
  <si>
    <t>TMX1_CD14</t>
  </si>
  <si>
    <t>JUP</t>
  </si>
  <si>
    <t>JUP_CD19</t>
  </si>
  <si>
    <t>JUP_CD14</t>
  </si>
  <si>
    <t>UBE2O</t>
  </si>
  <si>
    <t>UBE2O_CD14</t>
  </si>
  <si>
    <t>SLC25A46</t>
  </si>
  <si>
    <t>SLC25A46_CD4</t>
  </si>
  <si>
    <t>SLC25A46_CD15</t>
  </si>
  <si>
    <t>FAM214B</t>
  </si>
  <si>
    <t>FAM214B_CD8</t>
  </si>
  <si>
    <t>SEMA4D_CD15</t>
  </si>
  <si>
    <t>SEMA4D_CD14</t>
  </si>
  <si>
    <t>SEMA4D_CD19</t>
  </si>
  <si>
    <t>SEMA4D_IL</t>
  </si>
  <si>
    <t>GALNT12</t>
  </si>
  <si>
    <t>GALNT12_CD8</t>
  </si>
  <si>
    <t>RBM42</t>
  </si>
  <si>
    <t>RBM42_CD19</t>
  </si>
  <si>
    <t>MFSD9</t>
  </si>
  <si>
    <t>MFSD9_CD15</t>
  </si>
  <si>
    <t>MPRIP</t>
  </si>
  <si>
    <t>MPRIP_CD8</t>
  </si>
  <si>
    <t>IL1RAP_RE</t>
  </si>
  <si>
    <t>FBXO22</t>
  </si>
  <si>
    <t>FBXO22_CD19</t>
  </si>
  <si>
    <t>UBQLN1</t>
  </si>
  <si>
    <t>UBQLN1_CD8</t>
  </si>
  <si>
    <t>DUSP8</t>
  </si>
  <si>
    <t>DUSP8_IL</t>
  </si>
  <si>
    <t>TSEN54</t>
  </si>
  <si>
    <t>TSEN54_CD19</t>
  </si>
  <si>
    <t>TSEN54_CD14</t>
  </si>
  <si>
    <t>TSEN54_CD4</t>
  </si>
  <si>
    <t>FZD5</t>
  </si>
  <si>
    <t>FZD5_IL</t>
  </si>
  <si>
    <t>MARCH9_CD4</t>
  </si>
  <si>
    <t>ANKMY2_CD4</t>
  </si>
  <si>
    <t>RCAN3</t>
  </si>
  <si>
    <t>RCAN3_RE</t>
  </si>
  <si>
    <t>RAP1GAP</t>
  </si>
  <si>
    <t>RAP1GAP_PLA</t>
  </si>
  <si>
    <t>PRPF40A</t>
  </si>
  <si>
    <t>PRPF40A_CD4</t>
  </si>
  <si>
    <t>LY6E</t>
  </si>
  <si>
    <t>LY6E_CD19</t>
  </si>
  <si>
    <t>TSHZ2</t>
  </si>
  <si>
    <t>TSHZ2_CD4</t>
  </si>
  <si>
    <t>TSHZ2_CD8</t>
  </si>
  <si>
    <t>SIDT2</t>
  </si>
  <si>
    <t>SIDT2_CD8</t>
  </si>
  <si>
    <t>ATPAF1</t>
  </si>
  <si>
    <t>ATPAF1_PLA</t>
  </si>
  <si>
    <t>RRP8</t>
  </si>
  <si>
    <t>RRP8_CD15</t>
  </si>
  <si>
    <t>WFDC2</t>
  </si>
  <si>
    <t>WFDC2_TR</t>
  </si>
  <si>
    <t>WFDC2_RE</t>
  </si>
  <si>
    <t>BRSK1</t>
  </si>
  <si>
    <t>BRSK1_TR</t>
  </si>
  <si>
    <t>BRSK1_CD4</t>
  </si>
  <si>
    <t>BRSK1_CD14</t>
  </si>
  <si>
    <t>BRSK1_RE</t>
  </si>
  <si>
    <t>TRMT1L</t>
  </si>
  <si>
    <t>TRMT1L_RE</t>
  </si>
  <si>
    <t>TRMT1L_CD4</t>
  </si>
  <si>
    <t>SH3BP4</t>
  </si>
  <si>
    <t>SH3BP4_IL</t>
  </si>
  <si>
    <t>DR1</t>
  </si>
  <si>
    <t>DR1_RE</t>
  </si>
  <si>
    <t>NECTIN2_IL</t>
  </si>
  <si>
    <t>RFC5</t>
  </si>
  <si>
    <t>RFC5_CD14</t>
  </si>
  <si>
    <t>RFC5_CD4</t>
  </si>
  <si>
    <t>UMODL1-AS1</t>
  </si>
  <si>
    <t>UMODL1-AS1_CD14</t>
  </si>
  <si>
    <t>KIAA1715_CD15</t>
  </si>
  <si>
    <t>TOR1AIP2</t>
  </si>
  <si>
    <t>TOR1AIP2_TR</t>
  </si>
  <si>
    <t>PDK1</t>
  </si>
  <si>
    <t>PDK1_PLA</t>
  </si>
  <si>
    <t>ZCCHC7</t>
  </si>
  <si>
    <t>ZCCHC7_CD15</t>
  </si>
  <si>
    <t>ZCCHC7_CD4</t>
  </si>
  <si>
    <t>ACOT1</t>
  </si>
  <si>
    <t>ACOT1_IL</t>
  </si>
  <si>
    <t>ACOT1_TR</t>
  </si>
  <si>
    <t>RUVBL1</t>
  </si>
  <si>
    <t>RUVBL1_RE</t>
  </si>
  <si>
    <t>LEXM</t>
  </si>
  <si>
    <t>LEXM_CD8</t>
  </si>
  <si>
    <t>RRP15</t>
  </si>
  <si>
    <t>RRP15_CD4</t>
  </si>
  <si>
    <t>RRP15_CD14</t>
  </si>
  <si>
    <t>C1orf220</t>
  </si>
  <si>
    <t>C1orf220_CD19</t>
  </si>
  <si>
    <t>CPAMD8</t>
  </si>
  <si>
    <t>CPAMD8_CD14</t>
  </si>
  <si>
    <t>TIMM21</t>
  </si>
  <si>
    <t>TIMM21_CD8</t>
  </si>
  <si>
    <t>EID2B</t>
  </si>
  <si>
    <t>EID2B_CD4</t>
  </si>
  <si>
    <t>HLA-DMB</t>
  </si>
  <si>
    <t>HLA-DMB_CD14</t>
  </si>
  <si>
    <t>LOC729683</t>
  </si>
  <si>
    <t>LOC729683_CD14</t>
  </si>
  <si>
    <t>LOC729683_CD8</t>
  </si>
  <si>
    <t>SFMBT2</t>
  </si>
  <si>
    <t>SFMBT2_CD14</t>
  </si>
  <si>
    <t>TGM3</t>
  </si>
  <si>
    <t>TGM3_CD15</t>
  </si>
  <si>
    <t>RTN3</t>
  </si>
  <si>
    <t>RTN3_TR</t>
  </si>
  <si>
    <t>RTN3_CD15</t>
  </si>
  <si>
    <t>FLYWCH2</t>
  </si>
  <si>
    <t>FLYWCH2_CD14</t>
  </si>
  <si>
    <t>C18orf54</t>
  </si>
  <si>
    <t>C18orf54_CD4</t>
  </si>
  <si>
    <t>RPL27A</t>
  </si>
  <si>
    <t>RPL27A_CD8</t>
  </si>
  <si>
    <t>GALNT1</t>
  </si>
  <si>
    <t>GALNT1_CD4</t>
  </si>
  <si>
    <t>C7</t>
  </si>
  <si>
    <t>C7_RE</t>
  </si>
  <si>
    <t>PI4KA</t>
  </si>
  <si>
    <t>PI4KA_CD15</t>
  </si>
  <si>
    <t>PI4KA_CD14</t>
  </si>
  <si>
    <t>ERLEC1</t>
  </si>
  <si>
    <t>ERLEC1_CD4</t>
  </si>
  <si>
    <t>MFN1</t>
  </si>
  <si>
    <t>MFN1_TR</t>
  </si>
  <si>
    <t>MFN1_RE</t>
  </si>
  <si>
    <t>KBTBD2</t>
  </si>
  <si>
    <t>KBTBD2_CD15</t>
  </si>
  <si>
    <t>SPPL2A_IL</t>
  </si>
  <si>
    <t>SPPL2A_CD8</t>
  </si>
  <si>
    <t>SPPL2A_CD4</t>
  </si>
  <si>
    <t>RRN3</t>
  </si>
  <si>
    <t>RRN3_CD14</t>
  </si>
  <si>
    <t>ZNF555</t>
  </si>
  <si>
    <t>ZNF555_CD14</t>
  </si>
  <si>
    <t>KLHL33</t>
  </si>
  <si>
    <t>KLHL33_CD8</t>
  </si>
  <si>
    <t>HOXC6</t>
  </si>
  <si>
    <t>HOXC6_CD4</t>
  </si>
  <si>
    <t>HOXC6_RE</t>
  </si>
  <si>
    <t>POLA2</t>
  </si>
  <si>
    <t>POLA2_CD4</t>
  </si>
  <si>
    <t>ARSA_CD4</t>
  </si>
  <si>
    <t>OXSR1</t>
  </si>
  <si>
    <t>OXSR1_IL</t>
  </si>
  <si>
    <t>OXSR1_CD4</t>
  </si>
  <si>
    <t>LOC155060</t>
  </si>
  <si>
    <t>LOC155060_CD4</t>
  </si>
  <si>
    <t>LOC155060_CD8</t>
  </si>
  <si>
    <t>FAM91A1</t>
  </si>
  <si>
    <t>FAM91A1_CD15</t>
  </si>
  <si>
    <t>FTL_CD8</t>
  </si>
  <si>
    <t>KBTBD7</t>
  </si>
  <si>
    <t>KBTBD7_CD14</t>
  </si>
  <si>
    <t>SLC5A6</t>
  </si>
  <si>
    <t>SLC5A6_TR</t>
  </si>
  <si>
    <t>RPL10L</t>
  </si>
  <si>
    <t>RPL10L_TR</t>
  </si>
  <si>
    <t>KBTBD11_CD14</t>
  </si>
  <si>
    <t>KBTBD11_CD15</t>
  </si>
  <si>
    <t>KBTBD11_CD19</t>
  </si>
  <si>
    <t>BCL2L2</t>
  </si>
  <si>
    <t>BCL2L2_IL</t>
  </si>
  <si>
    <t>BCL2L2_RE</t>
  </si>
  <si>
    <t>CD83</t>
  </si>
  <si>
    <t>CD83_CD19</t>
  </si>
  <si>
    <t>CD83_CD15</t>
  </si>
  <si>
    <t>ABHD3</t>
  </si>
  <si>
    <t>ABHD3_TR</t>
  </si>
  <si>
    <t>ABHD3_CD19</t>
  </si>
  <si>
    <t>ZNF583</t>
  </si>
  <si>
    <t>ZNF583_CD4</t>
  </si>
  <si>
    <t>CD5</t>
  </si>
  <si>
    <t>CD5_CD8</t>
  </si>
  <si>
    <t>CD5_CD4</t>
  </si>
  <si>
    <t>C21orf33_CD4</t>
  </si>
  <si>
    <t>SPARC</t>
  </si>
  <si>
    <t>SPARC_PLA</t>
  </si>
  <si>
    <t>HIST1H2BK</t>
  </si>
  <si>
    <t>5050402;6110630</t>
  </si>
  <si>
    <t>HIST1H2BK_PLA</t>
  </si>
  <si>
    <t>SFPQ</t>
  </si>
  <si>
    <t>SFPQ_CD8</t>
  </si>
  <si>
    <t>ZEB2</t>
  </si>
  <si>
    <t>ZEB2_CD19</t>
  </si>
  <si>
    <t>ASB13</t>
  </si>
  <si>
    <t>ASB13_CD4</t>
  </si>
  <si>
    <t>ASB13_CD14</t>
  </si>
  <si>
    <t>TBC1D10C</t>
  </si>
  <si>
    <t>TBC1D10C_IL</t>
  </si>
  <si>
    <t>VENTX</t>
  </si>
  <si>
    <t>VENTX_CD14</t>
  </si>
  <si>
    <t>NUP160</t>
  </si>
  <si>
    <t>NUP160_CD14</t>
  </si>
  <si>
    <t>TESC</t>
  </si>
  <si>
    <t>TESC_CD19</t>
  </si>
  <si>
    <t>TESC_CD14</t>
  </si>
  <si>
    <t>EIF2AK4</t>
  </si>
  <si>
    <t>EIF2AK4_CD4</t>
  </si>
  <si>
    <t>LONRF1</t>
  </si>
  <si>
    <t>LONRF1_CD19</t>
  </si>
  <si>
    <t>LONRF1_CD14</t>
  </si>
  <si>
    <t>UBE2J1_PLA</t>
  </si>
  <si>
    <t>UBE2J1_CD14</t>
  </si>
  <si>
    <t>RABL2A</t>
  </si>
  <si>
    <t>RABL2A_CD4</t>
  </si>
  <si>
    <t>MGST1_CD14</t>
  </si>
  <si>
    <t>KTN1</t>
  </si>
  <si>
    <t>KTN1_TR</t>
  </si>
  <si>
    <t>KTN1_RE</t>
  </si>
  <si>
    <t>NOTCH1</t>
  </si>
  <si>
    <t>NOTCH1_CD14</t>
  </si>
  <si>
    <t>SERPINE2_PLA</t>
  </si>
  <si>
    <t>SENP6_CD4</t>
  </si>
  <si>
    <t>SENP6_CD14</t>
  </si>
  <si>
    <t>SEMA4B</t>
  </si>
  <si>
    <t>SEMA4B_RE</t>
  </si>
  <si>
    <t>SEMA4B_CD14</t>
  </si>
  <si>
    <t>DOPEY2_CD19</t>
  </si>
  <si>
    <t>DOPEY2_CD14</t>
  </si>
  <si>
    <t>ACTN1</t>
  </si>
  <si>
    <t>ACTN1_PLA</t>
  </si>
  <si>
    <t>ACTN1_TR</t>
  </si>
  <si>
    <t>ACTN1_RE</t>
  </si>
  <si>
    <t>ACTN1_CD14</t>
  </si>
  <si>
    <t>MAP3K6</t>
  </si>
  <si>
    <t>MAP3K6_CD15</t>
  </si>
  <si>
    <t>MAP3K6_CD14</t>
  </si>
  <si>
    <t>VWA5A_PLA</t>
  </si>
  <si>
    <t>VWA5A_CD4</t>
  </si>
  <si>
    <t>VWA5A_CD19</t>
  </si>
  <si>
    <t>COBLL1</t>
  </si>
  <si>
    <t>COBLL1_RE</t>
  </si>
  <si>
    <t>PIGW</t>
  </si>
  <si>
    <t>PIGW_CD4</t>
  </si>
  <si>
    <t>NDUFS1</t>
  </si>
  <si>
    <t>NDUFS1_TR</t>
  </si>
  <si>
    <t>FUT8-AS1</t>
  </si>
  <si>
    <t>FUT8-AS1_PLA</t>
  </si>
  <si>
    <t>ZNF35</t>
  </si>
  <si>
    <t>ZNF35_CD14</t>
  </si>
  <si>
    <t>CCDC90B</t>
  </si>
  <si>
    <t>CCDC90B_CD4</t>
  </si>
  <si>
    <t>CCDC90B_CD14</t>
  </si>
  <si>
    <t>CCDC90B_CD8</t>
  </si>
  <si>
    <t>STX5</t>
  </si>
  <si>
    <t>STX5_RE</t>
  </si>
  <si>
    <t>CARD19_RE</t>
  </si>
  <si>
    <t>TSG101</t>
  </si>
  <si>
    <t>TSG101_CD4</t>
  </si>
  <si>
    <t>ATG4C_CD19</t>
  </si>
  <si>
    <t>FAR1_CD8</t>
  </si>
  <si>
    <t>HSPA4_CD14</t>
  </si>
  <si>
    <t>CAPZA2_CD8</t>
  </si>
  <si>
    <t>CAPZA2_TR</t>
  </si>
  <si>
    <t>RPS27</t>
  </si>
  <si>
    <t>RPS27_TR</t>
  </si>
  <si>
    <t>IPO9</t>
  </si>
  <si>
    <t>IPO9_CD14</t>
  </si>
  <si>
    <t>TBCD</t>
  </si>
  <si>
    <t>TBCD_CD15</t>
  </si>
  <si>
    <t>TBCD_CD4</t>
  </si>
  <si>
    <t>ZNF767P</t>
  </si>
  <si>
    <t>ZNF767P_CD15</t>
  </si>
  <si>
    <t>STAT3_CD15</t>
  </si>
  <si>
    <t>STAT3_CD4</t>
  </si>
  <si>
    <t>ELOVL7</t>
  </si>
  <si>
    <t>ELOVL7_PLA</t>
  </si>
  <si>
    <t>NIPAL3</t>
  </si>
  <si>
    <t>NIPAL3_CD19</t>
  </si>
  <si>
    <t>NIPAL3_CD4</t>
  </si>
  <si>
    <t>PLEKHJ1</t>
  </si>
  <si>
    <t>PLEKHJ1_TR</t>
  </si>
  <si>
    <t>TCF24</t>
  </si>
  <si>
    <t>TCF24_CD19</t>
  </si>
  <si>
    <t>PHLDB1</t>
  </si>
  <si>
    <t>PHLDB1_TR</t>
  </si>
  <si>
    <t>PHLDB1_CD19</t>
  </si>
  <si>
    <t>PHLDB1_RE</t>
  </si>
  <si>
    <t>AAR2</t>
  </si>
  <si>
    <t>AAR2_CD8</t>
  </si>
  <si>
    <t>AAR2_CD19</t>
  </si>
  <si>
    <t>HSBP1</t>
  </si>
  <si>
    <t>HSBP1_PLA</t>
  </si>
  <si>
    <t>RGS17</t>
  </si>
  <si>
    <t>RGS17_CD8</t>
  </si>
  <si>
    <t>RASA1</t>
  </si>
  <si>
    <t>RASA1_CD8</t>
  </si>
  <si>
    <t>YPEL1</t>
  </si>
  <si>
    <t>YPEL1_CD19</t>
  </si>
  <si>
    <t>CLDN5_CD8</t>
  </si>
  <si>
    <t>RPP25L</t>
  </si>
  <si>
    <t>RPP25L_CD14</t>
  </si>
  <si>
    <t>RPP25L_CD4</t>
  </si>
  <si>
    <t>RPP25L_TR</t>
  </si>
  <si>
    <t>BIN1_CD19</t>
  </si>
  <si>
    <t>PDE3B</t>
  </si>
  <si>
    <t>PDE3B_CD4</t>
  </si>
  <si>
    <t>SRRD</t>
  </si>
  <si>
    <t>SRRD_CD4</t>
  </si>
  <si>
    <t>SLC37A4</t>
  </si>
  <si>
    <t>SLC37A4_CD8</t>
  </si>
  <si>
    <t>WDR81</t>
  </si>
  <si>
    <t>WDR81_CD19</t>
  </si>
  <si>
    <t>FAM105A</t>
  </si>
  <si>
    <t>FAM105A_CD15</t>
  </si>
  <si>
    <t>FAM105A_CD14</t>
  </si>
  <si>
    <t>FAM133B</t>
  </si>
  <si>
    <t>FAM133B_CD4</t>
  </si>
  <si>
    <t>ABI1</t>
  </si>
  <si>
    <t>ABI1_IL</t>
  </si>
  <si>
    <t>HHEX</t>
  </si>
  <si>
    <t>HHEX_CD8</t>
  </si>
  <si>
    <t>MAPK14_CD8</t>
  </si>
  <si>
    <t>KRT73</t>
  </si>
  <si>
    <t>KRT73_CD8</t>
  </si>
  <si>
    <t>TUFT1</t>
  </si>
  <si>
    <t>TUFT1_RE</t>
  </si>
  <si>
    <t>TUFT1_CD4</t>
  </si>
  <si>
    <t>TUFT1_CD14</t>
  </si>
  <si>
    <t>ZNF823</t>
  </si>
  <si>
    <t>ZNF823_CD4</t>
  </si>
  <si>
    <t>NOA1</t>
  </si>
  <si>
    <t>NOA1_CD8</t>
  </si>
  <si>
    <t>NOA1_CD15</t>
  </si>
  <si>
    <t>HAVCR2</t>
  </si>
  <si>
    <t>HAVCR2_CD15</t>
  </si>
  <si>
    <t>HAVCR2_CD14</t>
  </si>
  <si>
    <t>HAVCR2_CD4</t>
  </si>
  <si>
    <t>EMC4</t>
  </si>
  <si>
    <t>EMC4_CD14</t>
  </si>
  <si>
    <t>PIK3AP1</t>
  </si>
  <si>
    <t>PIK3AP1_CD8</t>
  </si>
  <si>
    <t>DIABLO</t>
  </si>
  <si>
    <t>DIABLO_CD14</t>
  </si>
  <si>
    <t>DIABLO_RE</t>
  </si>
  <si>
    <t>DIABLO_TR</t>
  </si>
  <si>
    <t>ANP32AP1</t>
  </si>
  <si>
    <t>ANP32AP1_CD19</t>
  </si>
  <si>
    <t>RILPL1</t>
  </si>
  <si>
    <t>RILPL1_CD15</t>
  </si>
  <si>
    <t>MBNL1</t>
  </si>
  <si>
    <t>MBNL1_PLA</t>
  </si>
  <si>
    <t>LRRC16A</t>
  </si>
  <si>
    <t>LRRC16A_TR</t>
  </si>
  <si>
    <t>LINC00341</t>
  </si>
  <si>
    <t>LINC00341_CD19</t>
  </si>
  <si>
    <t>MPEG1</t>
  </si>
  <si>
    <t>MPEG1_CD19</t>
  </si>
  <si>
    <t>MPEG1_TR</t>
  </si>
  <si>
    <t>ACSS1</t>
  </si>
  <si>
    <t>ACSS1_CD14</t>
  </si>
  <si>
    <t>ACSS1_CD8</t>
  </si>
  <si>
    <t>ACSS1_CD4</t>
  </si>
  <si>
    <t>CD3EAP</t>
  </si>
  <si>
    <t>CD3EAP_CD4</t>
  </si>
  <si>
    <t>AATBC</t>
  </si>
  <si>
    <t>AATBC_CD14</t>
  </si>
  <si>
    <t>ROMO1_IL</t>
  </si>
  <si>
    <t>MATR3</t>
  </si>
  <si>
    <t>MATR3_CD4</t>
  </si>
  <si>
    <t>CHCHD7</t>
  </si>
  <si>
    <t>CHCHD7_CD14</t>
  </si>
  <si>
    <t>NARS</t>
  </si>
  <si>
    <t>NARS_CD15</t>
  </si>
  <si>
    <t>CCR9</t>
  </si>
  <si>
    <t>CCR9_CD19</t>
  </si>
  <si>
    <t>NRROS</t>
  </si>
  <si>
    <t>NRROS_CD14</t>
  </si>
  <si>
    <t>NRROS_CD8</t>
  </si>
  <si>
    <t>TMED4_RE</t>
  </si>
  <si>
    <t>LINC01184</t>
  </si>
  <si>
    <t>LINC01184_RE</t>
  </si>
  <si>
    <t>ATG7_CD14</t>
  </si>
  <si>
    <t>FLNB</t>
  </si>
  <si>
    <t>FLNB_CD19</t>
  </si>
  <si>
    <t>FLNB_CD14</t>
  </si>
  <si>
    <t>FLNB_TR</t>
  </si>
  <si>
    <t>FLNB_RE</t>
  </si>
  <si>
    <t>FLNB_CD4</t>
  </si>
  <si>
    <t>FAM212B_CD15</t>
  </si>
  <si>
    <t>CDKN3</t>
  </si>
  <si>
    <t>CDKN3_CD4</t>
  </si>
  <si>
    <t>CDKN3_CD8</t>
  </si>
  <si>
    <t>NSF</t>
  </si>
  <si>
    <t>NSF_CD15</t>
  </si>
  <si>
    <t>CDV3_CD4</t>
  </si>
  <si>
    <t>PET100_TR</t>
  </si>
  <si>
    <t>PCGF1</t>
  </si>
  <si>
    <t>PCGF1_CD8</t>
  </si>
  <si>
    <t>RNLS</t>
  </si>
  <si>
    <t>RNLS_CD8</t>
  </si>
  <si>
    <t>RNLS_CD14</t>
  </si>
  <si>
    <t>YEATS2</t>
  </si>
  <si>
    <t>YEATS2_CD15</t>
  </si>
  <si>
    <t>CDK2AP1</t>
  </si>
  <si>
    <t>CDK2AP1_CD19</t>
  </si>
  <si>
    <t>TRIM25</t>
  </si>
  <si>
    <t>TRIM25_CD14</t>
  </si>
  <si>
    <t>UBE2D4</t>
  </si>
  <si>
    <t>UBE2D4_CD14</t>
  </si>
  <si>
    <t>ZNF330</t>
  </si>
  <si>
    <t>ZNF330_CD14</t>
  </si>
  <si>
    <t>CHEK2_CD8</t>
  </si>
  <si>
    <t>MRE11A</t>
  </si>
  <si>
    <t>MRE11A_CD8</t>
  </si>
  <si>
    <t>UBE2E2</t>
  </si>
  <si>
    <t>UBE2E2_CD14</t>
  </si>
  <si>
    <t>UBE2E2_CD19</t>
  </si>
  <si>
    <t>UBE2E2_CD4</t>
  </si>
  <si>
    <t>EIF4A3</t>
  </si>
  <si>
    <t>EIF4A3_CD4</t>
  </si>
  <si>
    <t>HMGCS1</t>
  </si>
  <si>
    <t>HMGCS1_CD4</t>
  </si>
  <si>
    <t>PPP2R3C_PLA</t>
  </si>
  <si>
    <t>PEX11G_TR</t>
  </si>
  <si>
    <t>GPN2</t>
  </si>
  <si>
    <t>GPN2_CD19</t>
  </si>
  <si>
    <t>TFB2M</t>
  </si>
  <si>
    <t>TFB2M_CD4</t>
  </si>
  <si>
    <t>IQCC</t>
  </si>
  <si>
    <t>IQCC_CD15</t>
  </si>
  <si>
    <t>PARL_CD8</t>
  </si>
  <si>
    <t>STX17-AS1</t>
  </si>
  <si>
    <t>STX17-AS1_CD4</t>
  </si>
  <si>
    <t>ADGRE3</t>
  </si>
  <si>
    <t>ADGRE3_CD15</t>
  </si>
  <si>
    <t>ADGRE3_CD14</t>
  </si>
  <si>
    <t>ST7</t>
  </si>
  <si>
    <t>ST7_CD14</t>
  </si>
  <si>
    <t>MAPK8IP3</t>
  </si>
  <si>
    <t>MAPK8IP3_CD14</t>
  </si>
  <si>
    <t>VPS29</t>
  </si>
  <si>
    <t>VPS29_CD15</t>
  </si>
  <si>
    <t>TMEM110</t>
  </si>
  <si>
    <t>TMEM110_CD14</t>
  </si>
  <si>
    <t>HMGN4</t>
  </si>
  <si>
    <t>HMGN4_IL</t>
  </si>
  <si>
    <t>HMGN4_RE</t>
  </si>
  <si>
    <t>HSDL1</t>
  </si>
  <si>
    <t>HSDL1_CD19</t>
  </si>
  <si>
    <t>MAST2</t>
  </si>
  <si>
    <t>MAST2_TR</t>
  </si>
  <si>
    <t>CCDC85A</t>
  </si>
  <si>
    <t>CCDC85A_CD19</t>
  </si>
  <si>
    <t>CCDC85A_RE</t>
  </si>
  <si>
    <t>TARSL2_PLA</t>
  </si>
  <si>
    <t>GLCCI1</t>
  </si>
  <si>
    <t>GLCCI1_CD19</t>
  </si>
  <si>
    <t>PPP1R14B</t>
  </si>
  <si>
    <t>PPP1R14B_CD4</t>
  </si>
  <si>
    <t>COL18A1</t>
  </si>
  <si>
    <t>COL18A1_CD15</t>
  </si>
  <si>
    <t>COL18A1_CD4</t>
  </si>
  <si>
    <t>GPT2</t>
  </si>
  <si>
    <t>GPT2_CD19</t>
  </si>
  <si>
    <t>GPT2_CD14</t>
  </si>
  <si>
    <t>KCTD6</t>
  </si>
  <si>
    <t>KCTD6_CD14</t>
  </si>
  <si>
    <t>CLASP1</t>
  </si>
  <si>
    <t>CLASP1_CD19</t>
  </si>
  <si>
    <t>CLASP1_TR</t>
  </si>
  <si>
    <t>CLASP1_RE</t>
  </si>
  <si>
    <t>CLASP1_CD4</t>
  </si>
  <si>
    <t>SGCE</t>
  </si>
  <si>
    <t>SGCE_CD8</t>
  </si>
  <si>
    <t>WDR59</t>
  </si>
  <si>
    <t>WDR59_CD15</t>
  </si>
  <si>
    <t>MCEE</t>
  </si>
  <si>
    <t>MCEE_IL</t>
  </si>
  <si>
    <t>MCEE_CD19</t>
  </si>
  <si>
    <t>MCEE_CD14</t>
  </si>
  <si>
    <t>SAR1B</t>
  </si>
  <si>
    <t>SAR1B_CD4</t>
  </si>
  <si>
    <t>SLC35B1</t>
  </si>
  <si>
    <t>SLC35B1_IL</t>
  </si>
  <si>
    <t>DCK</t>
  </si>
  <si>
    <t>DCK_CD8</t>
  </si>
  <si>
    <t>DCK_CD4</t>
  </si>
  <si>
    <t>ZUFSP</t>
  </si>
  <si>
    <t>ZUFSP_CD4</t>
  </si>
  <si>
    <t>SETBP1</t>
  </si>
  <si>
    <t>SETBP1_CD4</t>
  </si>
  <si>
    <t>TDRD7_TR</t>
  </si>
  <si>
    <t>METTL7B</t>
  </si>
  <si>
    <t>METTL7B_TR</t>
  </si>
  <si>
    <t>METTL7B_IL</t>
  </si>
  <si>
    <t>HLA-B</t>
  </si>
  <si>
    <t>HLA-B_RE</t>
  </si>
  <si>
    <t>HLA-B_TR</t>
  </si>
  <si>
    <t>HLA-B_PLA</t>
  </si>
  <si>
    <t>HLA-B_CD14</t>
  </si>
  <si>
    <t>HLA-B_CD19</t>
  </si>
  <si>
    <t>SNRPA</t>
  </si>
  <si>
    <t>SNRPA_CD4</t>
  </si>
  <si>
    <t>PREPL_CD4</t>
  </si>
  <si>
    <t>HLA-DQA2</t>
  </si>
  <si>
    <t>HLA-DQA2_CD14</t>
  </si>
  <si>
    <t>HLA-DQA2_IL</t>
  </si>
  <si>
    <t>PABPC4</t>
  </si>
  <si>
    <t>PABPC4_RE</t>
  </si>
  <si>
    <t>SRSF10</t>
  </si>
  <si>
    <t>SRSF10_CD4</t>
  </si>
  <si>
    <t>SRSF10_CD19</t>
  </si>
  <si>
    <t>LCMT2</t>
  </si>
  <si>
    <t>LCMT2_TR</t>
  </si>
  <si>
    <t>LYAR_CD8</t>
  </si>
  <si>
    <t>TMEM115</t>
  </si>
  <si>
    <t>TMEM115_CD14</t>
  </si>
  <si>
    <t>PATL1</t>
  </si>
  <si>
    <t>PATL1_CD4</t>
  </si>
  <si>
    <t>ALG10B</t>
  </si>
  <si>
    <t>ALG10B_CD4</t>
  </si>
  <si>
    <t>CSNK1G3_TR</t>
  </si>
  <si>
    <t>CCT8L2</t>
  </si>
  <si>
    <t>CCT8L2_CD4</t>
  </si>
  <si>
    <t>EIF3L</t>
  </si>
  <si>
    <t>EIF3L_CD4</t>
  </si>
  <si>
    <t>PAF1</t>
  </si>
  <si>
    <t>PAF1_CD14</t>
  </si>
  <si>
    <t>KPNA6</t>
  </si>
  <si>
    <t>KPNA6_RE</t>
  </si>
  <si>
    <t>KPNA6_TR</t>
  </si>
  <si>
    <t>GALNT9</t>
  </si>
  <si>
    <t>GALNT9_CD19</t>
  </si>
  <si>
    <t>RFWD3_RE</t>
  </si>
  <si>
    <t>RFWD3_CD15</t>
  </si>
  <si>
    <t>TUBA1A</t>
  </si>
  <si>
    <t>TUBA1A_CD14</t>
  </si>
  <si>
    <t>CRIP2_CD19</t>
  </si>
  <si>
    <t>FLJ32255_CD14</t>
  </si>
  <si>
    <t>DYM</t>
  </si>
  <si>
    <t>DYM_CD4</t>
  </si>
  <si>
    <t>EIF2D</t>
  </si>
  <si>
    <t>EIF2D_CD8</t>
  </si>
  <si>
    <t>EIF2D_CD4</t>
  </si>
  <si>
    <t>TLR6</t>
  </si>
  <si>
    <t>TLR6_CD14</t>
  </si>
  <si>
    <t>STOML1</t>
  </si>
  <si>
    <t>STOML1_TR</t>
  </si>
  <si>
    <t>NSUN5</t>
  </si>
  <si>
    <t>NSUN5_TR</t>
  </si>
  <si>
    <t>AKAP7_RE</t>
  </si>
  <si>
    <t>AKAP7_TR</t>
  </si>
  <si>
    <t>ATAD1</t>
  </si>
  <si>
    <t>ATAD1_RE</t>
  </si>
  <si>
    <t>CEP350</t>
  </si>
  <si>
    <t>CEP350_CD4</t>
  </si>
  <si>
    <t>CEP350_CD14</t>
  </si>
  <si>
    <t>ASAP2</t>
  </si>
  <si>
    <t>ASAP2_CD14</t>
  </si>
  <si>
    <t>ILF3-AS1</t>
  </si>
  <si>
    <t>ILF3-AS1_CD8</t>
  </si>
  <si>
    <t>ILF3-AS1_CD4</t>
  </si>
  <si>
    <t>ARHGAP12</t>
  </si>
  <si>
    <t>5340747;5490612</t>
  </si>
  <si>
    <t>ARHGAP12_CD14</t>
  </si>
  <si>
    <t>NGRN</t>
  </si>
  <si>
    <t>NGRN_RE</t>
  </si>
  <si>
    <t>ST8SIA1</t>
  </si>
  <si>
    <t>ST8SIA1_CD8</t>
  </si>
  <si>
    <t>DDAH2</t>
  </si>
  <si>
    <t>DDAH2_RE</t>
  </si>
  <si>
    <t>DDAH2_CD14</t>
  </si>
  <si>
    <t>DDAH2_CD15</t>
  </si>
  <si>
    <t>DDAH2_TR</t>
  </si>
  <si>
    <t>GNLY_CD19</t>
  </si>
  <si>
    <t>GNLY_TR</t>
  </si>
  <si>
    <t>HIPK1</t>
  </si>
  <si>
    <t>HIPK1_CD14</t>
  </si>
  <si>
    <t>LIPA_CD8</t>
  </si>
  <si>
    <t>ZDHHC7_CD14</t>
  </si>
  <si>
    <t>IFITM1</t>
  </si>
  <si>
    <t>IFITM1_CD15</t>
  </si>
  <si>
    <t>IFITM1_CD8</t>
  </si>
  <si>
    <t>IFITM1_TR</t>
  </si>
  <si>
    <t>GGCX</t>
  </si>
  <si>
    <t>GGCX_CD14</t>
  </si>
  <si>
    <t>GEMIN2</t>
  </si>
  <si>
    <t>GEMIN2_CD4</t>
  </si>
  <si>
    <t>SNX22</t>
  </si>
  <si>
    <t>SNX22_CD4</t>
  </si>
  <si>
    <t>NQO1_CD14</t>
  </si>
  <si>
    <t>MBIP</t>
  </si>
  <si>
    <t>MBIP_CD15</t>
  </si>
  <si>
    <t>ZNF766</t>
  </si>
  <si>
    <t>ZNF766_CD15</t>
  </si>
  <si>
    <t>RPS6KA2</t>
  </si>
  <si>
    <t>RPS6KA2_CD4</t>
  </si>
  <si>
    <t>CPT1B</t>
  </si>
  <si>
    <t>CPT1B_CD15</t>
  </si>
  <si>
    <t>SFT2D1</t>
  </si>
  <si>
    <t>SFT2D1_PLA</t>
  </si>
  <si>
    <t>ECH1</t>
  </si>
  <si>
    <t>ECH1_CD19</t>
  </si>
  <si>
    <t>CFAP20_RE</t>
  </si>
  <si>
    <t>MED17_CD14</t>
  </si>
  <si>
    <t>ZNF557</t>
  </si>
  <si>
    <t>ZNF557_CD4</t>
  </si>
  <si>
    <t>MTFR1L</t>
  </si>
  <si>
    <t>MTFR1L_IL</t>
  </si>
  <si>
    <t>SLC9A8</t>
  </si>
  <si>
    <t>SLC9A8_RE</t>
  </si>
  <si>
    <t>TMEM255B</t>
  </si>
  <si>
    <t>TMEM255B_CD14</t>
  </si>
  <si>
    <t>SLC29A4_CD4</t>
  </si>
  <si>
    <t>IARS</t>
  </si>
  <si>
    <t>IARS_CD19</t>
  </si>
  <si>
    <t>MPHOSPH8</t>
  </si>
  <si>
    <t>MPHOSPH8_CD4</t>
  </si>
  <si>
    <t>S100A9</t>
  </si>
  <si>
    <t>S100A9_CD14</t>
  </si>
  <si>
    <t>CCR7</t>
  </si>
  <si>
    <t>CCR7_CD4</t>
  </si>
  <si>
    <t>TMEM98</t>
  </si>
  <si>
    <t>TMEM98_IL</t>
  </si>
  <si>
    <t>TMEM98_RE</t>
  </si>
  <si>
    <t>COA5</t>
  </si>
  <si>
    <t>COA5_IL</t>
  </si>
  <si>
    <t>SLC35E1_CD8</t>
  </si>
  <si>
    <t>DKK3_TR</t>
  </si>
  <si>
    <t>SPTBN1_CD15</t>
  </si>
  <si>
    <t>SPTBN1_PLA</t>
  </si>
  <si>
    <t>UNC50</t>
  </si>
  <si>
    <t>UNC50_CD15</t>
  </si>
  <si>
    <t>CELF2</t>
  </si>
  <si>
    <t>CELF2_CD19</t>
  </si>
  <si>
    <t>SSTR2</t>
  </si>
  <si>
    <t>SSTR2_TR</t>
  </si>
  <si>
    <t>UBE3B_CD14</t>
  </si>
  <si>
    <t>ZMAT5</t>
  </si>
  <si>
    <t>ZMAT5_CD4</t>
  </si>
  <si>
    <t>KIAA1279_IL</t>
  </si>
  <si>
    <t>CAMK4</t>
  </si>
  <si>
    <t>CAMK4_CD8</t>
  </si>
  <si>
    <t>CAMK4_CD4</t>
  </si>
  <si>
    <t>TPM3</t>
  </si>
  <si>
    <t>TPM3_TR</t>
  </si>
  <si>
    <t>TPM3_PLA</t>
  </si>
  <si>
    <t>TPM3_CD8</t>
  </si>
  <si>
    <t>ABCF2_CD14</t>
  </si>
  <si>
    <t>MED15</t>
  </si>
  <si>
    <t>MED15_CD8</t>
  </si>
  <si>
    <t>SOD1</t>
  </si>
  <si>
    <t>SOD1_CD15</t>
  </si>
  <si>
    <t>SOD1_TR</t>
  </si>
  <si>
    <t>COG6_CD14</t>
  </si>
  <si>
    <t>LGALS3</t>
  </si>
  <si>
    <t>LGALS3_IL</t>
  </si>
  <si>
    <t>HIRA</t>
  </si>
  <si>
    <t>HIRA_CD19</t>
  </si>
  <si>
    <t>KDM7A</t>
  </si>
  <si>
    <t>KDM7A_CD4</t>
  </si>
  <si>
    <t>CDK7</t>
  </si>
  <si>
    <t>CDK7_RE</t>
  </si>
  <si>
    <t>CDK7_CD4</t>
  </si>
  <si>
    <t>CDK7_TR</t>
  </si>
  <si>
    <t>TNFSF9</t>
  </si>
  <si>
    <t>TNFSF9_CD14</t>
  </si>
  <si>
    <t>MDM4</t>
  </si>
  <si>
    <t>MDM4_CD4</t>
  </si>
  <si>
    <t>TP53INP1</t>
  </si>
  <si>
    <t>5420538;6660630</t>
  </si>
  <si>
    <t>TP53INP1_CD15</t>
  </si>
  <si>
    <t>BEST1</t>
  </si>
  <si>
    <t>BEST1_CD14</t>
  </si>
  <si>
    <t>CETP</t>
  </si>
  <si>
    <t>CETP_CD14</t>
  </si>
  <si>
    <t>PPP2R2D_CD14</t>
  </si>
  <si>
    <t>PPP2R2D_CD4</t>
  </si>
  <si>
    <t>ZBED4</t>
  </si>
  <si>
    <t>ZBED4_CD4</t>
  </si>
  <si>
    <t>ZBED4_CD8</t>
  </si>
  <si>
    <t>JPH1</t>
  </si>
  <si>
    <t>JPH1_RE</t>
  </si>
  <si>
    <t>JPH1_TR</t>
  </si>
  <si>
    <t>DLEU1</t>
  </si>
  <si>
    <t>DLEU1_PLA</t>
  </si>
  <si>
    <t>DLEU1_RE</t>
  </si>
  <si>
    <t>TGFBR2</t>
  </si>
  <si>
    <t>TGFBR2_CD14</t>
  </si>
  <si>
    <t>HIPK3</t>
  </si>
  <si>
    <t>HIPK3_CD14</t>
  </si>
  <si>
    <t>NIPSNAP1_RE</t>
  </si>
  <si>
    <t>LRRC8E</t>
  </si>
  <si>
    <t>LRRC8E_RE</t>
  </si>
  <si>
    <t>MAP1LC3A</t>
  </si>
  <si>
    <t>MAP1LC3A_CD15</t>
  </si>
  <si>
    <t>ATP6AP1L</t>
  </si>
  <si>
    <t>ATP6AP1L_TR</t>
  </si>
  <si>
    <t>CLEC2D</t>
  </si>
  <si>
    <t>CLEC2D_CD14</t>
  </si>
  <si>
    <t>L1TD1</t>
  </si>
  <si>
    <t>L1TD1_TR</t>
  </si>
  <si>
    <t>MBOAT1</t>
  </si>
  <si>
    <t>MBOAT1_CD8</t>
  </si>
  <si>
    <t>MBOAT1_CD19</t>
  </si>
  <si>
    <t>MBOAT1_CD4</t>
  </si>
  <si>
    <t>MBOAT1_PLA</t>
  </si>
  <si>
    <t>ADAR_CD14</t>
  </si>
  <si>
    <t>PPP1R14C</t>
  </si>
  <si>
    <t>PPP1R14C_RE</t>
  </si>
  <si>
    <t>PPP1R14C_TR</t>
  </si>
  <si>
    <t>HLA-DPB2</t>
  </si>
  <si>
    <t>HLA-DPB2_CD19</t>
  </si>
  <si>
    <t>MX2</t>
  </si>
  <si>
    <t>MX2_CD8</t>
  </si>
  <si>
    <t>MX2_CD4</t>
  </si>
  <si>
    <t>ARHGAP12_RE</t>
  </si>
  <si>
    <t>PVALB</t>
  </si>
  <si>
    <t>PVALB_PLA</t>
  </si>
  <si>
    <t>SEZ6L2</t>
  </si>
  <si>
    <t>SEZ6L2_RE</t>
  </si>
  <si>
    <t>ENTPD8</t>
  </si>
  <si>
    <t>ENTPD8_RE</t>
  </si>
  <si>
    <t>BTF3L4_CD15</t>
  </si>
  <si>
    <t>RBM15B</t>
  </si>
  <si>
    <t>RBM15B_CD4</t>
  </si>
  <si>
    <t>CMAHP_TR</t>
  </si>
  <si>
    <t>CMAHP_PLA</t>
  </si>
  <si>
    <t>ZNF195</t>
  </si>
  <si>
    <t>ZNF195_CD4</t>
  </si>
  <si>
    <t>LSM6</t>
  </si>
  <si>
    <t>LSM6_CD14</t>
  </si>
  <si>
    <t>LSM6_CD8</t>
  </si>
  <si>
    <t>ANGEL1_CD14</t>
  </si>
  <si>
    <t>SMAP2</t>
  </si>
  <si>
    <t>SMAP2_CD14</t>
  </si>
  <si>
    <t>SMAP2_CD19</t>
  </si>
  <si>
    <t>DDRGK1_CD4</t>
  </si>
  <si>
    <t>DDRGK1_RE</t>
  </si>
  <si>
    <t>DDRGK1_TR</t>
  </si>
  <si>
    <t>DDRGK1_CD8</t>
  </si>
  <si>
    <t>DDRGK1_CD14</t>
  </si>
  <si>
    <t>ICAM3</t>
  </si>
  <si>
    <t>ICAM3_CD8</t>
  </si>
  <si>
    <t>ICAM3_CD14</t>
  </si>
  <si>
    <t>LTF</t>
  </si>
  <si>
    <t>LTF_RE</t>
  </si>
  <si>
    <t>ADPRH</t>
  </si>
  <si>
    <t>ADPRH_CD14</t>
  </si>
  <si>
    <t>SDR42E1</t>
  </si>
  <si>
    <t>SDR42E1_TR</t>
  </si>
  <si>
    <t>CAV1</t>
  </si>
  <si>
    <t>CAV1_CD14</t>
  </si>
  <si>
    <t>CAV1_TR</t>
  </si>
  <si>
    <t>CAV1_RE</t>
  </si>
  <si>
    <t>PHF19</t>
  </si>
  <si>
    <t>PHF19_CD14</t>
  </si>
  <si>
    <t>RPRM</t>
  </si>
  <si>
    <t>RPRM_CD4</t>
  </si>
  <si>
    <t>RPRM_CD8</t>
  </si>
  <si>
    <t>KCNMA1</t>
  </si>
  <si>
    <t>KCNMA1_IL</t>
  </si>
  <si>
    <t>LOC100240735</t>
  </si>
  <si>
    <t>LOC100240735_CD8</t>
  </si>
  <si>
    <t>ZNF10</t>
  </si>
  <si>
    <t>ZNF10_CD8</t>
  </si>
  <si>
    <t>OTUD6B</t>
  </si>
  <si>
    <t>OTUD6B_TR</t>
  </si>
  <si>
    <t>CIC</t>
  </si>
  <si>
    <t>CIC_CD8</t>
  </si>
  <si>
    <t>USP49</t>
  </si>
  <si>
    <t>USP49_CD14</t>
  </si>
  <si>
    <t>MPC2</t>
  </si>
  <si>
    <t>MPC2_CD8</t>
  </si>
  <si>
    <t>WNK1_CD4</t>
  </si>
  <si>
    <t>MFGE8_CD4</t>
  </si>
  <si>
    <t>MRM3</t>
  </si>
  <si>
    <t>MRM3_TR</t>
  </si>
  <si>
    <t>DDX6</t>
  </si>
  <si>
    <t>DDX6_CD8</t>
  </si>
  <si>
    <t>STARD10</t>
  </si>
  <si>
    <t>STARD10_TR</t>
  </si>
  <si>
    <t>STARD10_CD14</t>
  </si>
  <si>
    <t>STARD10_CD15</t>
  </si>
  <si>
    <t>N6AMT1_CD4</t>
  </si>
  <si>
    <t>IVNS1ABP_CD15</t>
  </si>
  <si>
    <t>SLC51A</t>
  </si>
  <si>
    <t>SLC51A_RE</t>
  </si>
  <si>
    <t>SLC51A_TR</t>
  </si>
  <si>
    <t>SLC51A_IL</t>
  </si>
  <si>
    <t>SLC14A1</t>
  </si>
  <si>
    <t>SLC14A1_CD14</t>
  </si>
  <si>
    <t>TMEM171</t>
  </si>
  <si>
    <t>TMEM171_IL</t>
  </si>
  <si>
    <t>TMEM171_CD8</t>
  </si>
  <si>
    <t>TMEM171_TR</t>
  </si>
  <si>
    <t>H3F3C</t>
  </si>
  <si>
    <t>H3F3C_CD19</t>
  </si>
  <si>
    <t>FCAR</t>
  </si>
  <si>
    <t>FCAR_CD15</t>
  </si>
  <si>
    <t>FCAR_CD14</t>
  </si>
  <si>
    <t>TIAL1_CD4</t>
  </si>
  <si>
    <t>SKIV2L</t>
  </si>
  <si>
    <t>SKIV2L_CD4</t>
  </si>
  <si>
    <t>SKIV2L_CD14</t>
  </si>
  <si>
    <t>SKIV2L_TR</t>
  </si>
  <si>
    <t>TNS3</t>
  </si>
  <si>
    <t>TNS3_CD19</t>
  </si>
  <si>
    <t>NEDD4</t>
  </si>
  <si>
    <t>NEDD4_TR</t>
  </si>
  <si>
    <t>NEDD4_CD14</t>
  </si>
  <si>
    <t>FBXW7_CD8</t>
  </si>
  <si>
    <t>LPL</t>
  </si>
  <si>
    <t>LPL_CD14</t>
  </si>
  <si>
    <t>KRT10_TR</t>
  </si>
  <si>
    <t>C6orf120</t>
  </si>
  <si>
    <t>C6orf120_CD14</t>
  </si>
  <si>
    <t>C6orf120_CD4</t>
  </si>
  <si>
    <t>C6orf120_CD15</t>
  </si>
  <si>
    <t>KIR3DL2</t>
  </si>
  <si>
    <t>KIR3DL2_CD4</t>
  </si>
  <si>
    <t>ERC1_CD4</t>
  </si>
  <si>
    <t>ERC1_RE</t>
  </si>
  <si>
    <t>ERC1_CD8</t>
  </si>
  <si>
    <t>RANBP3</t>
  </si>
  <si>
    <t>RANBP3_CD4</t>
  </si>
  <si>
    <t>ATP1A1</t>
  </si>
  <si>
    <t>ATP1A1_CD4</t>
  </si>
  <si>
    <t>S1PR3</t>
  </si>
  <si>
    <t>S1PR3_CD14</t>
  </si>
  <si>
    <t>ACTR2</t>
  </si>
  <si>
    <t>ACTR2_CD4</t>
  </si>
  <si>
    <t>FAM222B</t>
  </si>
  <si>
    <t>FAM222B_CD4</t>
  </si>
  <si>
    <t>PFKL</t>
  </si>
  <si>
    <t>PFKL_CD19</t>
  </si>
  <si>
    <t>SFR1_CD8</t>
  </si>
  <si>
    <t>THOC1</t>
  </si>
  <si>
    <t>THOC1_CD14</t>
  </si>
  <si>
    <t>FAM50B_CD14</t>
  </si>
  <si>
    <t>FAM50B_TR</t>
  </si>
  <si>
    <t>FAM50B_RE</t>
  </si>
  <si>
    <t>FCGR1CP</t>
  </si>
  <si>
    <t>FCGR1CP_CD14</t>
  </si>
  <si>
    <t>GLS_CD14</t>
  </si>
  <si>
    <t>LINC00998</t>
  </si>
  <si>
    <t>LINC00998_TR</t>
  </si>
  <si>
    <t>LINC00998_CD14</t>
  </si>
  <si>
    <t>LINC00998_RE</t>
  </si>
  <si>
    <t>LRRC42</t>
  </si>
  <si>
    <t>LRRC42_CD4</t>
  </si>
  <si>
    <t>STXBP3</t>
  </si>
  <si>
    <t>STXBP3_TR</t>
  </si>
  <si>
    <t>STXBP3_CD4</t>
  </si>
  <si>
    <t>DNAJB14</t>
  </si>
  <si>
    <t>DNAJB14_CD15</t>
  </si>
  <si>
    <t>TM7SF2</t>
  </si>
  <si>
    <t>TM7SF2_CD4</t>
  </si>
  <si>
    <t>TM7SF2_CD8</t>
  </si>
  <si>
    <t>RPS27L</t>
  </si>
  <si>
    <t>RPS27L_CD19</t>
  </si>
  <si>
    <t>C8orf4</t>
  </si>
  <si>
    <t>C8orf4_TR</t>
  </si>
  <si>
    <t>PPP2R1A</t>
  </si>
  <si>
    <t>PPP2R1A_CD19</t>
  </si>
  <si>
    <t>TRIM32</t>
  </si>
  <si>
    <t>TRIM32_TR</t>
  </si>
  <si>
    <t>TRIM32_CD4</t>
  </si>
  <si>
    <t>TCN2</t>
  </si>
  <si>
    <t>TCN2_CD14</t>
  </si>
  <si>
    <t>ANKRD27</t>
  </si>
  <si>
    <t>ANKRD27_TR</t>
  </si>
  <si>
    <t>ANKRD27_CD14</t>
  </si>
  <si>
    <t>RWDD4_CD14</t>
  </si>
  <si>
    <t>DGCR2</t>
  </si>
  <si>
    <t>DGCR2_TR</t>
  </si>
  <si>
    <t>SEMA3C</t>
  </si>
  <si>
    <t>SEMA3C_CD14</t>
  </si>
  <si>
    <t>SEMA3C_TR</t>
  </si>
  <si>
    <t>LSM7</t>
  </si>
  <si>
    <t>LSM7_CD19</t>
  </si>
  <si>
    <t>MISP</t>
  </si>
  <si>
    <t>MISP_IL</t>
  </si>
  <si>
    <t>STYK1</t>
  </si>
  <si>
    <t>STYK1_RE</t>
  </si>
  <si>
    <t>STYK1_TR</t>
  </si>
  <si>
    <t>SNX33</t>
  </si>
  <si>
    <t>SNX33_TR</t>
  </si>
  <si>
    <t>NUS1</t>
  </si>
  <si>
    <t>NUS1_CD15</t>
  </si>
  <si>
    <t>NUS1_CD4</t>
  </si>
  <si>
    <t>EDEM3</t>
  </si>
  <si>
    <t>EDEM3_RE</t>
  </si>
  <si>
    <t>EDEM3_CD15</t>
  </si>
  <si>
    <t>PEPD_CD14</t>
  </si>
  <si>
    <t>PURG</t>
  </si>
  <si>
    <t>PURG_CD8</t>
  </si>
  <si>
    <t>ADM</t>
  </si>
  <si>
    <t>ADM_CD15</t>
  </si>
  <si>
    <t>VWA8</t>
  </si>
  <si>
    <t>5670470;5860369</t>
  </si>
  <si>
    <t>VWA8_CD14</t>
  </si>
  <si>
    <t>VWA8_CD8</t>
  </si>
  <si>
    <t>HNRNPC_RE</t>
  </si>
  <si>
    <t>HNRNPC_TR</t>
  </si>
  <si>
    <t>HNRNPC_CD14</t>
  </si>
  <si>
    <t>HNRNPC_IL</t>
  </si>
  <si>
    <t>ARL15</t>
  </si>
  <si>
    <t>ARL15_TR</t>
  </si>
  <si>
    <t>THAP12_CD14</t>
  </si>
  <si>
    <t>TSPAN31</t>
  </si>
  <si>
    <t>TSPAN31_CD4</t>
  </si>
  <si>
    <t>NMB</t>
  </si>
  <si>
    <t>NMB_CD14</t>
  </si>
  <si>
    <t>NMB_CD8</t>
  </si>
  <si>
    <t>LPCAT4</t>
  </si>
  <si>
    <t>LPCAT4_RE</t>
  </si>
  <si>
    <t>LPCAT4_TR</t>
  </si>
  <si>
    <t>PLLP</t>
  </si>
  <si>
    <t>PLLP_CD8</t>
  </si>
  <si>
    <t>FAM171A1_CD4</t>
  </si>
  <si>
    <t>FAM171A1_CD8</t>
  </si>
  <si>
    <t>MCHR2</t>
  </si>
  <si>
    <t>MCHR2_CD8</t>
  </si>
  <si>
    <t>PIP5K1B</t>
  </si>
  <si>
    <t>PIP5K1B_RE</t>
  </si>
  <si>
    <t>OSBPL11</t>
  </si>
  <si>
    <t>OSBPL11_TR</t>
  </si>
  <si>
    <t>OSBPL11_CD4</t>
  </si>
  <si>
    <t>TK2</t>
  </si>
  <si>
    <t>TK2_CD15</t>
  </si>
  <si>
    <t>NUFIP2_CD19</t>
  </si>
  <si>
    <t>TRUB2</t>
  </si>
  <si>
    <t>TRUB2_CD8</t>
  </si>
  <si>
    <t>NCBP2-AS2</t>
  </si>
  <si>
    <t>NCBP2-AS2_CD14</t>
  </si>
  <si>
    <t>AKIRIN2</t>
  </si>
  <si>
    <t>AKIRIN2_PLA</t>
  </si>
  <si>
    <t>SPIRE1_CD14</t>
  </si>
  <si>
    <t>AVP</t>
  </si>
  <si>
    <t>AVP_CD15</t>
  </si>
  <si>
    <t>NEK7</t>
  </si>
  <si>
    <t>NEK7_CD8</t>
  </si>
  <si>
    <t>TPST2_RE</t>
  </si>
  <si>
    <t>GOT1</t>
  </si>
  <si>
    <t>GOT1_TR</t>
  </si>
  <si>
    <t>PPP3CC</t>
  </si>
  <si>
    <t>PPP3CC_CD4</t>
  </si>
  <si>
    <t>GSTTP2</t>
  </si>
  <si>
    <t>GSTTP2_CD4</t>
  </si>
  <si>
    <t>ILF2</t>
  </si>
  <si>
    <t>ILF2_CD14</t>
  </si>
  <si>
    <t>ILF2_CD4</t>
  </si>
  <si>
    <t>ILF2_TR</t>
  </si>
  <si>
    <t>GOLGA8B</t>
  </si>
  <si>
    <t>GOLGA8B_CD19</t>
  </si>
  <si>
    <t>GOLGA8B_CD4</t>
  </si>
  <si>
    <t>PCBP4</t>
  </si>
  <si>
    <t>PCBP4_RE</t>
  </si>
  <si>
    <t>CLEC4E_CD19</t>
  </si>
  <si>
    <t>HSD17B8_TR</t>
  </si>
  <si>
    <t>CENPK</t>
  </si>
  <si>
    <t>CENPK_CD19</t>
  </si>
  <si>
    <t>KLF11_CD15</t>
  </si>
  <si>
    <t>KLF11_CD19</t>
  </si>
  <si>
    <t>FDFT1_PLA</t>
  </si>
  <si>
    <t>LIN7C_RE</t>
  </si>
  <si>
    <t>RAB3GAP2</t>
  </si>
  <si>
    <t>RAB3GAP2_CD4</t>
  </si>
  <si>
    <t>ZDHHC16</t>
  </si>
  <si>
    <t>ZDHHC16_PLA</t>
  </si>
  <si>
    <t>FAM118B</t>
  </si>
  <si>
    <t>FAM118B_CD14</t>
  </si>
  <si>
    <t>EIF2B3</t>
  </si>
  <si>
    <t>EIF2B3_CD8</t>
  </si>
  <si>
    <t>WIPF1_CD14</t>
  </si>
  <si>
    <t>HNRNPA3_CD19</t>
  </si>
  <si>
    <t>TGOLN2</t>
  </si>
  <si>
    <t>TGOLN2_CD4</t>
  </si>
  <si>
    <t>SPRED1</t>
  </si>
  <si>
    <t>SPRED1_CD14</t>
  </si>
  <si>
    <t>SPRED1_RE</t>
  </si>
  <si>
    <t>UHRF1BP1L</t>
  </si>
  <si>
    <t>UHRF1BP1L_CD15</t>
  </si>
  <si>
    <t>MED10_IL</t>
  </si>
  <si>
    <t>GFOD1_CD19</t>
  </si>
  <si>
    <t>FZD2</t>
  </si>
  <si>
    <t>FZD2_CD14</t>
  </si>
  <si>
    <t>THAP2</t>
  </si>
  <si>
    <t>THAP2_CD19</t>
  </si>
  <si>
    <t>RPL38</t>
  </si>
  <si>
    <t>RPL38_CD8</t>
  </si>
  <si>
    <t>FAM26E</t>
  </si>
  <si>
    <t>FAM26E_CD4</t>
  </si>
  <si>
    <t>STARD7</t>
  </si>
  <si>
    <t>STARD7_CD15</t>
  </si>
  <si>
    <t>NRP1</t>
  </si>
  <si>
    <t>NRP1_CD14</t>
  </si>
  <si>
    <t>WRN_TR</t>
  </si>
  <si>
    <t>SLC35F2_CD14</t>
  </si>
  <si>
    <t>SORD</t>
  </si>
  <si>
    <t>SORD_CD14</t>
  </si>
  <si>
    <t>SORD_PLA</t>
  </si>
  <si>
    <t>SORD_CD19</t>
  </si>
  <si>
    <t>ADRA2A</t>
  </si>
  <si>
    <t>ADRA2A_CD14</t>
  </si>
  <si>
    <t>ADRA2A_TR</t>
  </si>
  <si>
    <t>AK2_IL</t>
  </si>
  <si>
    <t>AK2_CD8</t>
  </si>
  <si>
    <t>COL13A1</t>
  </si>
  <si>
    <t>COL13A1_RE</t>
  </si>
  <si>
    <t>DLGAP4</t>
  </si>
  <si>
    <t>DLGAP4_CD8</t>
  </si>
  <si>
    <t>DLGAP4_CD14</t>
  </si>
  <si>
    <t>PHOSPHO2_CD14</t>
  </si>
  <si>
    <t>GP1BA</t>
  </si>
  <si>
    <t>GP1BA_CD14</t>
  </si>
  <si>
    <t>TTLL5</t>
  </si>
  <si>
    <t>TTLL5_CD14</t>
  </si>
  <si>
    <t>C1RL_RE</t>
  </si>
  <si>
    <t>C1RL_CD15</t>
  </si>
  <si>
    <t>SETD6</t>
  </si>
  <si>
    <t>SETD6_RE</t>
  </si>
  <si>
    <t>GTF2F1</t>
  </si>
  <si>
    <t>GTF2F1_CD4</t>
  </si>
  <si>
    <t>GTF2F1_CD15</t>
  </si>
  <si>
    <t>MYO1F</t>
  </si>
  <si>
    <t>MYO1F_CD4</t>
  </si>
  <si>
    <t>SERINC5</t>
  </si>
  <si>
    <t>SERINC5_CD4</t>
  </si>
  <si>
    <t>SERINC5_CD8</t>
  </si>
  <si>
    <t>ANPEP</t>
  </si>
  <si>
    <t>ANPEP_CD14</t>
  </si>
  <si>
    <t>ANPEP_CD15</t>
  </si>
  <si>
    <t>TDO2</t>
  </si>
  <si>
    <t>TDO2_TR</t>
  </si>
  <si>
    <t>C7orf50</t>
  </si>
  <si>
    <t>C7orf50_TR</t>
  </si>
  <si>
    <t>THBS1</t>
  </si>
  <si>
    <t>THBS1_CD14</t>
  </si>
  <si>
    <t>TPM3_CD14</t>
  </si>
  <si>
    <t>C12orf75_PLA</t>
  </si>
  <si>
    <t>C12orf75_IL</t>
  </si>
  <si>
    <t>C12orf75_CD19</t>
  </si>
  <si>
    <t>DCTN2</t>
  </si>
  <si>
    <t>DCTN2_CD4</t>
  </si>
  <si>
    <t>TREH</t>
  </si>
  <si>
    <t>TREH_IL</t>
  </si>
  <si>
    <t>UNC13B</t>
  </si>
  <si>
    <t>UNC13B_RE</t>
  </si>
  <si>
    <t>PABPC1</t>
  </si>
  <si>
    <t>PABPC1_CD4</t>
  </si>
  <si>
    <t>HUS1</t>
  </si>
  <si>
    <t>HUS1_TR</t>
  </si>
  <si>
    <t>SCCPDH_CD8</t>
  </si>
  <si>
    <t>PRELID2</t>
  </si>
  <si>
    <t>PRELID2_TR</t>
  </si>
  <si>
    <t>RPUSD2</t>
  </si>
  <si>
    <t>RPUSD2_CD14</t>
  </si>
  <si>
    <t>RPUSD2_TR</t>
  </si>
  <si>
    <t>CCT6A</t>
  </si>
  <si>
    <t>CCT6A_CD14</t>
  </si>
  <si>
    <t>CCT6A_CD19</t>
  </si>
  <si>
    <t>BST2</t>
  </si>
  <si>
    <t>BST2_CD14</t>
  </si>
  <si>
    <t>COX6C_PLA</t>
  </si>
  <si>
    <t>C1orf35</t>
  </si>
  <si>
    <t>C1orf35_CD4</t>
  </si>
  <si>
    <t>C1orf35_CD14</t>
  </si>
  <si>
    <t>HNRNPK</t>
  </si>
  <si>
    <t>HNRNPK_IL</t>
  </si>
  <si>
    <t>CALCOCO2</t>
  </si>
  <si>
    <t>CALCOCO2_RE</t>
  </si>
  <si>
    <t>CALCOCO2_CD4</t>
  </si>
  <si>
    <t>ZNF668</t>
  </si>
  <si>
    <t>ZNF668_IL</t>
  </si>
  <si>
    <t>PBX2</t>
  </si>
  <si>
    <t>PBX2_CD14</t>
  </si>
  <si>
    <t>DEF8</t>
  </si>
  <si>
    <t>DEF8_CD8</t>
  </si>
  <si>
    <t>THUMPD3</t>
  </si>
  <si>
    <t>THUMPD3_CD14</t>
  </si>
  <si>
    <t>C2CD4B</t>
  </si>
  <si>
    <t>C2CD4B_RE</t>
  </si>
  <si>
    <t>CD44</t>
  </si>
  <si>
    <t>CD44_CD15</t>
  </si>
  <si>
    <t>CD44_PLA</t>
  </si>
  <si>
    <t>CD44_CD14</t>
  </si>
  <si>
    <t>SHROOM1</t>
  </si>
  <si>
    <t>SHROOM1_CD14</t>
  </si>
  <si>
    <t>PHYH_CD4</t>
  </si>
  <si>
    <t>PHYH_CD8</t>
  </si>
  <si>
    <t>ABHD5</t>
  </si>
  <si>
    <t>ABHD5_CD14</t>
  </si>
  <si>
    <t>RAB10</t>
  </si>
  <si>
    <t>RAB10_CD14</t>
  </si>
  <si>
    <t>DNAJB6_CD14</t>
  </si>
  <si>
    <t>PTPRM</t>
  </si>
  <si>
    <t>PTPRM_CD8</t>
  </si>
  <si>
    <t>PTPRM_CD4</t>
  </si>
  <si>
    <t>CANT1</t>
  </si>
  <si>
    <t>CANT1_CD4</t>
  </si>
  <si>
    <t>CANT1_CD8</t>
  </si>
  <si>
    <t>VWA8_RE</t>
  </si>
  <si>
    <t>GLDN</t>
  </si>
  <si>
    <t>GLDN_RE</t>
  </si>
  <si>
    <t>CANX_RE</t>
  </si>
  <si>
    <t>SLC15A1</t>
  </si>
  <si>
    <t>SLC15A1_RE</t>
  </si>
  <si>
    <t>SLC15A1_TR</t>
  </si>
  <si>
    <t>NARS2</t>
  </si>
  <si>
    <t>NARS2_CD14</t>
  </si>
  <si>
    <t>SMA4</t>
  </si>
  <si>
    <t>SMA4_CD14</t>
  </si>
  <si>
    <t>SMA4_CD8</t>
  </si>
  <si>
    <t>PRODH</t>
  </si>
  <si>
    <t>PRODH_IL</t>
  </si>
  <si>
    <t>MIR155HG</t>
  </si>
  <si>
    <t>MIR155HG_CD19</t>
  </si>
  <si>
    <t>SPINT1</t>
  </si>
  <si>
    <t>SPINT1_TR</t>
  </si>
  <si>
    <t>SUPV3L1</t>
  </si>
  <si>
    <t>SUPV3L1_CD4</t>
  </si>
  <si>
    <t>THOC7</t>
  </si>
  <si>
    <t>THOC7_CD19</t>
  </si>
  <si>
    <t>THOC7_PLA</t>
  </si>
  <si>
    <t>CLIC3</t>
  </si>
  <si>
    <t>CLIC3_CD8</t>
  </si>
  <si>
    <t>VWF</t>
  </si>
  <si>
    <t>VWF_PLA</t>
  </si>
  <si>
    <t>CHD1L_CD4</t>
  </si>
  <si>
    <t>SLA_CD4</t>
  </si>
  <si>
    <t>SLA_IL</t>
  </si>
  <si>
    <t>ADSL_TR</t>
  </si>
  <si>
    <t>ADSL_RE</t>
  </si>
  <si>
    <t>ABHD13</t>
  </si>
  <si>
    <t>ABHD13_CD14</t>
  </si>
  <si>
    <t>KIAA0513_PLA</t>
  </si>
  <si>
    <t>KIAA0513_CD14</t>
  </si>
  <si>
    <t>KIAA0513_TR</t>
  </si>
  <si>
    <t>YBX3P1</t>
  </si>
  <si>
    <t>YBX3P1_CD4</t>
  </si>
  <si>
    <t>TSHZ3</t>
  </si>
  <si>
    <t>TSHZ3_CD14</t>
  </si>
  <si>
    <t>TMEM14C_CD19</t>
  </si>
  <si>
    <t>RBMS2</t>
  </si>
  <si>
    <t>RBMS2_PLA</t>
  </si>
  <si>
    <t>IMMP2L_PLA</t>
  </si>
  <si>
    <t>AKT3</t>
  </si>
  <si>
    <t>AKT3_CD8</t>
  </si>
  <si>
    <t>UBP1</t>
  </si>
  <si>
    <t>UBP1_TR</t>
  </si>
  <si>
    <t>IL6R</t>
  </si>
  <si>
    <t>IL6R_TR</t>
  </si>
  <si>
    <t>PPP2R5A</t>
  </si>
  <si>
    <t>PPP2R5A_CD14</t>
  </si>
  <si>
    <t>TIMM23B</t>
  </si>
  <si>
    <t>TIMM23B_CD14</t>
  </si>
  <si>
    <t>TIMM23B_CD4</t>
  </si>
  <si>
    <t>GNG12</t>
  </si>
  <si>
    <t>GNG12_TR</t>
  </si>
  <si>
    <t>TRAPPC9_CD14</t>
  </si>
  <si>
    <t>TRAPPC9_PLA</t>
  </si>
  <si>
    <t>TRAPPC9_CD15</t>
  </si>
  <si>
    <t>ENOPH1</t>
  </si>
  <si>
    <t>ENOPH1_CD4</t>
  </si>
  <si>
    <t>ACBD3_RE</t>
  </si>
  <si>
    <t>TRIM58</t>
  </si>
  <si>
    <t>TRIM58_CD19</t>
  </si>
  <si>
    <t>CPXM2</t>
  </si>
  <si>
    <t>CPXM2_IL</t>
  </si>
  <si>
    <t>CPXM2_PLA</t>
  </si>
  <si>
    <t>CPXM2_RE</t>
  </si>
  <si>
    <t>ZFYVE26</t>
  </si>
  <si>
    <t>ZFYVE26_CD14</t>
  </si>
  <si>
    <t>DNAJC24</t>
  </si>
  <si>
    <t>DNAJC24_CD4</t>
  </si>
  <si>
    <t>MGAM</t>
  </si>
  <si>
    <t>MGAM_CD14</t>
  </si>
  <si>
    <t>FYB_CD8</t>
  </si>
  <si>
    <t>FYB_CD4</t>
  </si>
  <si>
    <t>PKP4_PLA</t>
  </si>
  <si>
    <t>ATP6V1E1_CD4</t>
  </si>
  <si>
    <t>CCR6</t>
  </si>
  <si>
    <t>CCR6_CD19</t>
  </si>
  <si>
    <t>CDKN1C</t>
  </si>
  <si>
    <t>CDKN1C_CD8</t>
  </si>
  <si>
    <t>CDKN1C_RE</t>
  </si>
  <si>
    <t>CDKN1C_CD19</t>
  </si>
  <si>
    <t>GIMAP2</t>
  </si>
  <si>
    <t>GIMAP2_CD14</t>
  </si>
  <si>
    <t>DCAF16</t>
  </si>
  <si>
    <t>DCAF16_CD8</t>
  </si>
  <si>
    <t>CRTC3</t>
  </si>
  <si>
    <t>CRTC3_CD15</t>
  </si>
  <si>
    <t>ZNF652</t>
  </si>
  <si>
    <t>ZNF652_CD8</t>
  </si>
  <si>
    <t>LYRM7_CD8</t>
  </si>
  <si>
    <t>ZNF716</t>
  </si>
  <si>
    <t>ZNF716_CD4</t>
  </si>
  <si>
    <t>DRD3</t>
  </si>
  <si>
    <t>DRD3_TR</t>
  </si>
  <si>
    <t>GIPC3</t>
  </si>
  <si>
    <t>GIPC3_PLA</t>
  </si>
  <si>
    <t>GOLGA8CP</t>
  </si>
  <si>
    <t>GOLGA8CP_PLA</t>
  </si>
  <si>
    <t>CHMP1A</t>
  </si>
  <si>
    <t>CHMP1A_CD14</t>
  </si>
  <si>
    <t>LINC01554</t>
  </si>
  <si>
    <t>LINC01554_CD4</t>
  </si>
  <si>
    <t>KIF20B</t>
  </si>
  <si>
    <t>KIF20B_CD19</t>
  </si>
  <si>
    <t>HDAC4</t>
  </si>
  <si>
    <t>HDAC4_CD15</t>
  </si>
  <si>
    <t>HDAC4_CD8</t>
  </si>
  <si>
    <t>PTGER2</t>
  </si>
  <si>
    <t>PTGER2_CD14</t>
  </si>
  <si>
    <t>PTGER2_CD4</t>
  </si>
  <si>
    <t>PTGER2_CD8</t>
  </si>
  <si>
    <t>HMGB2</t>
  </si>
  <si>
    <t>HMGB2_CD4</t>
  </si>
  <si>
    <t>FAM13B</t>
  </si>
  <si>
    <t>FAM13B_CD14</t>
  </si>
  <si>
    <t>FAM13B_IL</t>
  </si>
  <si>
    <t>SRSF3</t>
  </si>
  <si>
    <t>SRSF3_CD15</t>
  </si>
  <si>
    <t>CD276</t>
  </si>
  <si>
    <t>CD276_TR</t>
  </si>
  <si>
    <t>MGAT1</t>
  </si>
  <si>
    <t>MGAT1_TR</t>
  </si>
  <si>
    <t>MGAT1_CD15</t>
  </si>
  <si>
    <t>MGAT1_CD19</t>
  </si>
  <si>
    <t>DCLRE1A</t>
  </si>
  <si>
    <t>DCLRE1A_PLA</t>
  </si>
  <si>
    <t>RTN4RL1</t>
  </si>
  <si>
    <t>RTN4RL1_CD4</t>
  </si>
  <si>
    <t>SUMO3</t>
  </si>
  <si>
    <t>SUMO3_PLA</t>
  </si>
  <si>
    <t>SUMO3_CD8</t>
  </si>
  <si>
    <t>ADD1</t>
  </si>
  <si>
    <t>ADD1_PLA</t>
  </si>
  <si>
    <t>GSTK1</t>
  </si>
  <si>
    <t>GSTK1_CD8</t>
  </si>
  <si>
    <t>PHLDA1</t>
  </si>
  <si>
    <t>PHLDA1_CD4</t>
  </si>
  <si>
    <t>C1QB</t>
  </si>
  <si>
    <t>C1QB_CD14</t>
  </si>
  <si>
    <t>UVSSA</t>
  </si>
  <si>
    <t>UVSSA_CD15</t>
  </si>
  <si>
    <t>UVSSA_RE</t>
  </si>
  <si>
    <t>UVSSA_CD14</t>
  </si>
  <si>
    <t>EPS8L3</t>
  </si>
  <si>
    <t>EPS8L3_TR</t>
  </si>
  <si>
    <t>NOP56_CD8</t>
  </si>
  <si>
    <t>KBTBD3</t>
  </si>
  <si>
    <t>KBTBD3_CD4</t>
  </si>
  <si>
    <t>KBTBD3_CD8</t>
  </si>
  <si>
    <t>PEX10</t>
  </si>
  <si>
    <t>PEX10_CD14</t>
  </si>
  <si>
    <t>RPRD1B</t>
  </si>
  <si>
    <t>RPRD1B_CD8</t>
  </si>
  <si>
    <t>CHDH</t>
  </si>
  <si>
    <t>CHDH_IL</t>
  </si>
  <si>
    <t>CHDH_RE</t>
  </si>
  <si>
    <t>LINC01006</t>
  </si>
  <si>
    <t>5910450;7210132</t>
  </si>
  <si>
    <t>LINC01006_PLA</t>
  </si>
  <si>
    <t>LMO4</t>
  </si>
  <si>
    <t>LMO4_CD14</t>
  </si>
  <si>
    <t>LMO4_CD19</t>
  </si>
  <si>
    <t>LMO4_CD4</t>
  </si>
  <si>
    <t>TPM4</t>
  </si>
  <si>
    <t>TPM4_TR</t>
  </si>
  <si>
    <t>5910524;6860441</t>
  </si>
  <si>
    <t>TPM4_CD15</t>
  </si>
  <si>
    <t>CTNS_CD19</t>
  </si>
  <si>
    <t>IL4R</t>
  </si>
  <si>
    <t>IL4R_CD14</t>
  </si>
  <si>
    <t>IL4R_CD15</t>
  </si>
  <si>
    <t>TCTN3</t>
  </si>
  <si>
    <t>TCTN3_CD19</t>
  </si>
  <si>
    <t>METTL14</t>
  </si>
  <si>
    <t>METTL14_CD4</t>
  </si>
  <si>
    <t>SMYD2</t>
  </si>
  <si>
    <t>SMYD2_CD14</t>
  </si>
  <si>
    <t>TBCA</t>
  </si>
  <si>
    <t>TBCA_CD15</t>
  </si>
  <si>
    <t>NFIB</t>
  </si>
  <si>
    <t>NFIB_PLA</t>
  </si>
  <si>
    <t>FAM213A</t>
  </si>
  <si>
    <t>FAM213A_CD4</t>
  </si>
  <si>
    <t>FAM213A_CD19</t>
  </si>
  <si>
    <t>PTTG3P</t>
  </si>
  <si>
    <t>PTTG3P_CD15</t>
  </si>
  <si>
    <t>NCKAP1</t>
  </si>
  <si>
    <t>NCKAP1_PLA</t>
  </si>
  <si>
    <t>NCKAP1_TR</t>
  </si>
  <si>
    <t>WBP11</t>
  </si>
  <si>
    <t>WBP11_CD4</t>
  </si>
  <si>
    <t>WBP11_CD19</t>
  </si>
  <si>
    <t>PHGR1_IL</t>
  </si>
  <si>
    <t>SLC39A10</t>
  </si>
  <si>
    <t>SLC39A10_CD8</t>
  </si>
  <si>
    <t>SLC39A10_CD4</t>
  </si>
  <si>
    <t>PELO</t>
  </si>
  <si>
    <t>PELO_CD4</t>
  </si>
  <si>
    <t>PELO_PLA</t>
  </si>
  <si>
    <t>JAKMIP3</t>
  </si>
  <si>
    <t>JAKMIP3_CD4</t>
  </si>
  <si>
    <t>BMP2K_CD19</t>
  </si>
  <si>
    <t>NT5E_IL</t>
  </si>
  <si>
    <t>WDR70</t>
  </si>
  <si>
    <t>WDR70_CD8</t>
  </si>
  <si>
    <t>RHPN2</t>
  </si>
  <si>
    <t>RHPN2_TR</t>
  </si>
  <si>
    <t>RHPN2_CD19</t>
  </si>
  <si>
    <t>RHPN2_RE</t>
  </si>
  <si>
    <t>NTAN1</t>
  </si>
  <si>
    <t>5960477;6510075</t>
  </si>
  <si>
    <t>NTAN1_PLA</t>
  </si>
  <si>
    <t>HCG9</t>
  </si>
  <si>
    <t>HCG9_CD15</t>
  </si>
  <si>
    <t>DBR1</t>
  </si>
  <si>
    <t>DBR1_CD19</t>
  </si>
  <si>
    <t>TSTD2</t>
  </si>
  <si>
    <t>TSTD2_RE</t>
  </si>
  <si>
    <t>SIMC1</t>
  </si>
  <si>
    <t>SIMC1_TR</t>
  </si>
  <si>
    <t>PRDX2</t>
  </si>
  <si>
    <t>PRDX2_CD19</t>
  </si>
  <si>
    <t>5960674;6550064</t>
  </si>
  <si>
    <t>PRDX2_CD8</t>
  </si>
  <si>
    <t>NISCH</t>
  </si>
  <si>
    <t>NISCH_CD14</t>
  </si>
  <si>
    <t>SEPT2_CD15</t>
  </si>
  <si>
    <t>MGME1_CD19</t>
  </si>
  <si>
    <t>PSMD4</t>
  </si>
  <si>
    <t>PSMD4_CD14</t>
  </si>
  <si>
    <t>TRIM22</t>
  </si>
  <si>
    <t>TRIM22_CD4</t>
  </si>
  <si>
    <t>TRIM22_CD8</t>
  </si>
  <si>
    <t>SUSD4</t>
  </si>
  <si>
    <t>SUSD4_CD4</t>
  </si>
  <si>
    <t>SERPINA1</t>
  </si>
  <si>
    <t>SERPINA1_CD14</t>
  </si>
  <si>
    <t>FAHD2A</t>
  </si>
  <si>
    <t>FAHD2A_TR</t>
  </si>
  <si>
    <t>GNAT1</t>
  </si>
  <si>
    <t>GNAT1_PLA</t>
  </si>
  <si>
    <t>SPECC1L</t>
  </si>
  <si>
    <t>SPECC1L_CD15</t>
  </si>
  <si>
    <t>FBP1_CD14</t>
  </si>
  <si>
    <t>LMNA_RE</t>
  </si>
  <si>
    <t>PARG</t>
  </si>
  <si>
    <t>PARG_CD15</t>
  </si>
  <si>
    <t>TRIM26</t>
  </si>
  <si>
    <t>TRIM26_CD8</t>
  </si>
  <si>
    <t>TRIM26_CD14</t>
  </si>
  <si>
    <t>DCTN4</t>
  </si>
  <si>
    <t>DCTN4_CD14</t>
  </si>
  <si>
    <t>PPP2R2B</t>
  </si>
  <si>
    <t>PPP2R2B_CD4</t>
  </si>
  <si>
    <t>RRAGA</t>
  </si>
  <si>
    <t>RRAGA_CD4</t>
  </si>
  <si>
    <t>FOXN2_CD19</t>
  </si>
  <si>
    <t>MMP25</t>
  </si>
  <si>
    <t>MMP25_CD15</t>
  </si>
  <si>
    <t>BTBD3</t>
  </si>
  <si>
    <t>BTBD3_CD19</t>
  </si>
  <si>
    <t>TMEM192</t>
  </si>
  <si>
    <t>TMEM192_CD14</t>
  </si>
  <si>
    <t>ABRACL_CD8</t>
  </si>
  <si>
    <t>ABRACL_RE</t>
  </si>
  <si>
    <t>ABRACL_PLA</t>
  </si>
  <si>
    <t>ABRACL_TR</t>
  </si>
  <si>
    <t>ABRACL_CD4</t>
  </si>
  <si>
    <t>SKAP2_PLA</t>
  </si>
  <si>
    <t>STAB1</t>
  </si>
  <si>
    <t>STAB1_CD14</t>
  </si>
  <si>
    <t>SDHAF3</t>
  </si>
  <si>
    <t>SDHAF3_CD14</t>
  </si>
  <si>
    <t>ARAP3_RE</t>
  </si>
  <si>
    <t>OSBPL3</t>
  </si>
  <si>
    <t>OSBPL3_CD19</t>
  </si>
  <si>
    <t>OSBPL3_CD14</t>
  </si>
  <si>
    <t>NDUFAF5</t>
  </si>
  <si>
    <t>NDUFAF5_CD4</t>
  </si>
  <si>
    <t>NDUFAF5_CD14</t>
  </si>
  <si>
    <t>NDUFA10_CD8</t>
  </si>
  <si>
    <t>SDCBP</t>
  </si>
  <si>
    <t>SDCBP_TR</t>
  </si>
  <si>
    <t>GRM8</t>
  </si>
  <si>
    <t>GRM8_TR</t>
  </si>
  <si>
    <t>IQSEC3</t>
  </si>
  <si>
    <t>IQSEC3_CD14</t>
  </si>
  <si>
    <t>TIMM21_CD4</t>
  </si>
  <si>
    <t>RAD21</t>
  </si>
  <si>
    <t>RAD21_TR</t>
  </si>
  <si>
    <t>SLAMF8</t>
  </si>
  <si>
    <t>SLAMF8_CD8</t>
  </si>
  <si>
    <t>SLAMF8_CD14</t>
  </si>
  <si>
    <t>FAM107B_CD14</t>
  </si>
  <si>
    <t>FAM107B_CD19</t>
  </si>
  <si>
    <t>ADGRA2</t>
  </si>
  <si>
    <t>ADGRA2_CD14</t>
  </si>
  <si>
    <t>AHCTF1_CD4</t>
  </si>
  <si>
    <t>TALDO1</t>
  </si>
  <si>
    <t>TALDO1_CD15</t>
  </si>
  <si>
    <t>NPIPB5</t>
  </si>
  <si>
    <t>NPIPB5_CD8</t>
  </si>
  <si>
    <t>ZNF415_IL</t>
  </si>
  <si>
    <t>ZNF415_RE</t>
  </si>
  <si>
    <t>ZNF415_TR</t>
  </si>
  <si>
    <t>GNE</t>
  </si>
  <si>
    <t>GNE_RE</t>
  </si>
  <si>
    <t>GNE_TR</t>
  </si>
  <si>
    <t>PRPF8</t>
  </si>
  <si>
    <t>PRPF8_CD14</t>
  </si>
  <si>
    <t>RPL13A_CD19</t>
  </si>
  <si>
    <t>ABCG1</t>
  </si>
  <si>
    <t>ABCG1_CD15</t>
  </si>
  <si>
    <t>VPS54</t>
  </si>
  <si>
    <t>VPS54_CD4</t>
  </si>
  <si>
    <t>MARCKS</t>
  </si>
  <si>
    <t>MARCKS_CD4</t>
  </si>
  <si>
    <t>MARCKS_CD15</t>
  </si>
  <si>
    <t>KRT19</t>
  </si>
  <si>
    <t>KRT19_IL</t>
  </si>
  <si>
    <t>CRYZL1</t>
  </si>
  <si>
    <t>CRYZL1_TR</t>
  </si>
  <si>
    <t>DNMT3B</t>
  </si>
  <si>
    <t>DNMT3B_CD15</t>
  </si>
  <si>
    <t>RPL39L</t>
  </si>
  <si>
    <t>RPL39L_CD14</t>
  </si>
  <si>
    <t>MAPRE1</t>
  </si>
  <si>
    <t>MAPRE1_PLA</t>
  </si>
  <si>
    <t>MRPL47</t>
  </si>
  <si>
    <t>MRPL47_CD8</t>
  </si>
  <si>
    <t>INTS1_CD15</t>
  </si>
  <si>
    <t>NECAP2_RE</t>
  </si>
  <si>
    <t>NECAP2_CD14</t>
  </si>
  <si>
    <t>ZNF653</t>
  </si>
  <si>
    <t>ZNF653_CD4</t>
  </si>
  <si>
    <t>CDC123</t>
  </si>
  <si>
    <t>CDC123_CD8</t>
  </si>
  <si>
    <t>ALPL</t>
  </si>
  <si>
    <t>ALPL_CD19</t>
  </si>
  <si>
    <t>RGS18</t>
  </si>
  <si>
    <t>RGS18_CD14</t>
  </si>
  <si>
    <t>PRPF4</t>
  </si>
  <si>
    <t>PRPF4_CD19</t>
  </si>
  <si>
    <t>MUM1_CD4</t>
  </si>
  <si>
    <t>MUM1_CD19</t>
  </si>
  <si>
    <t>TUBA1C</t>
  </si>
  <si>
    <t>TUBA1C_PLA</t>
  </si>
  <si>
    <t>TUBA1C_TR</t>
  </si>
  <si>
    <t>SNRNP35_IL</t>
  </si>
  <si>
    <t>PUS1</t>
  </si>
  <si>
    <t>PUS1_CD4</t>
  </si>
  <si>
    <t>ZNF32</t>
  </si>
  <si>
    <t>ZNF32_CD14</t>
  </si>
  <si>
    <t>CCDC15</t>
  </si>
  <si>
    <t>CCDC15_CD8</t>
  </si>
  <si>
    <t>RSU1_PLA</t>
  </si>
  <si>
    <t>C19orf57</t>
  </si>
  <si>
    <t>C19orf57_PLA</t>
  </si>
  <si>
    <t>C22orf29</t>
  </si>
  <si>
    <t>C22orf29_CD4</t>
  </si>
  <si>
    <t>SUMF2_CD19</t>
  </si>
  <si>
    <t>SUMF2_TR</t>
  </si>
  <si>
    <t>RDX</t>
  </si>
  <si>
    <t>RDX_TR</t>
  </si>
  <si>
    <t>CCL23</t>
  </si>
  <si>
    <t>CCL23_CD14</t>
  </si>
  <si>
    <t>RPS14</t>
  </si>
  <si>
    <t>RPS14_CD14</t>
  </si>
  <si>
    <t>CCNJ</t>
  </si>
  <si>
    <t>CCNJ_TR</t>
  </si>
  <si>
    <t>PSMD4_CD19</t>
  </si>
  <si>
    <t>NUDC</t>
  </si>
  <si>
    <t>NUDC_IL</t>
  </si>
  <si>
    <t>GNAQ</t>
  </si>
  <si>
    <t>GNAQ_CD14</t>
  </si>
  <si>
    <t>GNAQ_CD4</t>
  </si>
  <si>
    <t>ADARB2</t>
  </si>
  <si>
    <t>ADARB2_CD15</t>
  </si>
  <si>
    <t>MYBL1</t>
  </si>
  <si>
    <t>MYBL1_CD4</t>
  </si>
  <si>
    <t>HIST1H2BK_CD14</t>
  </si>
  <si>
    <t>PTAR1</t>
  </si>
  <si>
    <t>PTAR1_CD15</t>
  </si>
  <si>
    <t>PTAR1_CD4</t>
  </si>
  <si>
    <t>PTAR1_RE</t>
  </si>
  <si>
    <t>ITPK1</t>
  </si>
  <si>
    <t>ITPK1_CD8</t>
  </si>
  <si>
    <t>ITPK1_CD4</t>
  </si>
  <si>
    <t>NBN</t>
  </si>
  <si>
    <t>NBN_CD19</t>
  </si>
  <si>
    <t>ZNF334</t>
  </si>
  <si>
    <t>ZNF334_RE</t>
  </si>
  <si>
    <t>BLZF1_TR</t>
  </si>
  <si>
    <t>SPCS2</t>
  </si>
  <si>
    <t>SPCS2_CD4</t>
  </si>
  <si>
    <t>TMEM109</t>
  </si>
  <si>
    <t>TMEM109_CD14</t>
  </si>
  <si>
    <t>BAIAP2-AS1</t>
  </si>
  <si>
    <t>BAIAP2-AS1_RE</t>
  </si>
  <si>
    <t>VAV3</t>
  </si>
  <si>
    <t>VAV3_CD14</t>
  </si>
  <si>
    <t>VAV3_RE</t>
  </si>
  <si>
    <t>VAV3_PLA</t>
  </si>
  <si>
    <t>ARID1B</t>
  </si>
  <si>
    <t>ARID1B_RE</t>
  </si>
  <si>
    <t>DYNC1I2</t>
  </si>
  <si>
    <t>DYNC1I2_RE</t>
  </si>
  <si>
    <t>AKR1A1</t>
  </si>
  <si>
    <t>AKR1A1_CD14</t>
  </si>
  <si>
    <t>KAT5</t>
  </si>
  <si>
    <t>KAT5_RE</t>
  </si>
  <si>
    <t>LOC100652758_TR</t>
  </si>
  <si>
    <t>SPAG1_TR</t>
  </si>
  <si>
    <t>RET</t>
  </si>
  <si>
    <t>RET_PLA</t>
  </si>
  <si>
    <t>RET_CD8</t>
  </si>
  <si>
    <t>ARHGEF18_CD8</t>
  </si>
  <si>
    <t>PRPSAP1</t>
  </si>
  <si>
    <t>PRPSAP1_CD15</t>
  </si>
  <si>
    <t>PRPSAP1_PLA</t>
  </si>
  <si>
    <t>PRPSAP1_CD14</t>
  </si>
  <si>
    <t>RPS3</t>
  </si>
  <si>
    <t>RPS3_CD15</t>
  </si>
  <si>
    <t>NEDD9_CD8</t>
  </si>
  <si>
    <t>TOR1B</t>
  </si>
  <si>
    <t>TOR1B_CD14</t>
  </si>
  <si>
    <t>ATP6V0E2_CD19</t>
  </si>
  <si>
    <t>ATP6V0E2_RE</t>
  </si>
  <si>
    <t>ATP6V0E2_CD14</t>
  </si>
  <si>
    <t>ZSCAN2</t>
  </si>
  <si>
    <t>ZSCAN2_CD8</t>
  </si>
  <si>
    <t>ZSCAN2_CD19</t>
  </si>
  <si>
    <t>ITPR3</t>
  </si>
  <si>
    <t>ITPR3_CD8</t>
  </si>
  <si>
    <t>ITPR3_RE</t>
  </si>
  <si>
    <t>ITPR3_TR</t>
  </si>
  <si>
    <t>ITPR3_CD14</t>
  </si>
  <si>
    <t>ITPR3_IL</t>
  </si>
  <si>
    <t>ITPR3_CD4</t>
  </si>
  <si>
    <t>MRPL10_TR</t>
  </si>
  <si>
    <t>MRPL10_RE</t>
  </si>
  <si>
    <t>PFDN1</t>
  </si>
  <si>
    <t>PFDN1_CD14</t>
  </si>
  <si>
    <t>PIGK_CD14</t>
  </si>
  <si>
    <t>DIO3</t>
  </si>
  <si>
    <t>DIO3_CD14</t>
  </si>
  <si>
    <t>PTP4A1_RE</t>
  </si>
  <si>
    <t>PTP4A1_CD4</t>
  </si>
  <si>
    <t>G0S2</t>
  </si>
  <si>
    <t>G0S2_CD14</t>
  </si>
  <si>
    <t>PRDX1</t>
  </si>
  <si>
    <t>PRDX1_CD14</t>
  </si>
  <si>
    <t>6180446;6250280</t>
  </si>
  <si>
    <t>PRDX1_CD4</t>
  </si>
  <si>
    <t>ADAM28</t>
  </si>
  <si>
    <t>6180491;7330333</t>
  </si>
  <si>
    <t>ADAM28_CD19</t>
  </si>
  <si>
    <t>NDUFAF1</t>
  </si>
  <si>
    <t>NDUFAF1_CD14</t>
  </si>
  <si>
    <t>NDUFAF1_CD4</t>
  </si>
  <si>
    <t>NDUFAF1_CD8</t>
  </si>
  <si>
    <t>SLC27A1_CD14</t>
  </si>
  <si>
    <t>TMEM143</t>
  </si>
  <si>
    <t>TMEM143_CD14</t>
  </si>
  <si>
    <t>AKR7A2_PLA</t>
  </si>
  <si>
    <t>AKR7A2_CD14</t>
  </si>
  <si>
    <t>AKR7A2_CD4</t>
  </si>
  <si>
    <t>ZNF165</t>
  </si>
  <si>
    <t>ZNF165_CD8</t>
  </si>
  <si>
    <t>ZNF165_CD4</t>
  </si>
  <si>
    <t>KLRB1</t>
  </si>
  <si>
    <t>KLRB1_CD4</t>
  </si>
  <si>
    <t>TTYH1</t>
  </si>
  <si>
    <t>TTYH1_CD4</t>
  </si>
  <si>
    <t>CECR1_CD8</t>
  </si>
  <si>
    <t>CUL3</t>
  </si>
  <si>
    <t>CUL3_CD4</t>
  </si>
  <si>
    <t>CYP51A1</t>
  </si>
  <si>
    <t>CYP51A1_CD14</t>
  </si>
  <si>
    <t>CYP51A1_RE</t>
  </si>
  <si>
    <t>CYP51A1_CD19</t>
  </si>
  <si>
    <t>SLC28A2</t>
  </si>
  <si>
    <t>SLC28A2_IL</t>
  </si>
  <si>
    <t>ECI2_CD14</t>
  </si>
  <si>
    <t>SLAIN2</t>
  </si>
  <si>
    <t>SLAIN2_CD4</t>
  </si>
  <si>
    <t>TSC22D4</t>
  </si>
  <si>
    <t>TSC22D4_CD19</t>
  </si>
  <si>
    <t>RHBDL2</t>
  </si>
  <si>
    <t>RHBDL2_PLA</t>
  </si>
  <si>
    <t>AKT1_CD15</t>
  </si>
  <si>
    <t>AKT1_CD4</t>
  </si>
  <si>
    <t>AKT1_PLA</t>
  </si>
  <si>
    <t>DCAF13</t>
  </si>
  <si>
    <t>DCAF13_CD19</t>
  </si>
  <si>
    <t>DCAF13_CD4</t>
  </si>
  <si>
    <t>ZBTB3</t>
  </si>
  <si>
    <t>ZBTB3_CD19</t>
  </si>
  <si>
    <t>CREB5</t>
  </si>
  <si>
    <t>CREB5_CD15</t>
  </si>
  <si>
    <t>LPIN1</t>
  </si>
  <si>
    <t>LPIN1_CD8</t>
  </si>
  <si>
    <t>LPIN1_CD4</t>
  </si>
  <si>
    <t>PARVG</t>
  </si>
  <si>
    <t>PARVG_CD4</t>
  </si>
  <si>
    <t>CNPY4_CD19</t>
  </si>
  <si>
    <t>CNPY4_IL</t>
  </si>
  <si>
    <t>CNPY4_CD4</t>
  </si>
  <si>
    <t>SWAP70_CD4</t>
  </si>
  <si>
    <t>INTS7</t>
  </si>
  <si>
    <t>INTS7_CD8</t>
  </si>
  <si>
    <t>MAPRE3</t>
  </si>
  <si>
    <t>MAPRE3_CD14</t>
  </si>
  <si>
    <t>ZDHHC4_CD19</t>
  </si>
  <si>
    <t>ZDHHC4_CD8</t>
  </si>
  <si>
    <t>PLPP3</t>
  </si>
  <si>
    <t>PLPP3_IL</t>
  </si>
  <si>
    <t>AGAP3</t>
  </si>
  <si>
    <t>AGAP3_CD14</t>
  </si>
  <si>
    <t>ADCK3</t>
  </si>
  <si>
    <t>ADCK3_CD15</t>
  </si>
  <si>
    <t>BATF</t>
  </si>
  <si>
    <t>BATF_CD14</t>
  </si>
  <si>
    <t>NOL9</t>
  </si>
  <si>
    <t>NOL9_CD4</t>
  </si>
  <si>
    <t>ETFB</t>
  </si>
  <si>
    <t>ETFB_CD14</t>
  </si>
  <si>
    <t>BRD7</t>
  </si>
  <si>
    <t>BRD7_CD15</t>
  </si>
  <si>
    <t>PRDM1</t>
  </si>
  <si>
    <t>PRDM1_CD8</t>
  </si>
  <si>
    <t>MAEA</t>
  </si>
  <si>
    <t>MAEA_CD19</t>
  </si>
  <si>
    <t>MAEA_CD4</t>
  </si>
  <si>
    <t>NSUN6</t>
  </si>
  <si>
    <t>NSUN6_CD14</t>
  </si>
  <si>
    <t>NSUN6_CD4</t>
  </si>
  <si>
    <t>PRELID1</t>
  </si>
  <si>
    <t>PRELID1_CD4</t>
  </si>
  <si>
    <t>CD68</t>
  </si>
  <si>
    <t>CD68_CD14</t>
  </si>
  <si>
    <t>SC5D</t>
  </si>
  <si>
    <t>SC5D_CD14</t>
  </si>
  <si>
    <t>JADE1</t>
  </si>
  <si>
    <t>JADE1_TR</t>
  </si>
  <si>
    <t>RPS6KA5</t>
  </si>
  <si>
    <t>RPS6KA5_TR</t>
  </si>
  <si>
    <t>SLC25A4</t>
  </si>
  <si>
    <t>SLC25A4_CD8</t>
  </si>
  <si>
    <t>SLC25A4_CD4</t>
  </si>
  <si>
    <t>USP3</t>
  </si>
  <si>
    <t>USP3_RE</t>
  </si>
  <si>
    <t>USP3_CD15</t>
  </si>
  <si>
    <t>LOC401127_RE</t>
  </si>
  <si>
    <t>ATP5G3</t>
  </si>
  <si>
    <t>ATP5G3_CD14</t>
  </si>
  <si>
    <t>HIF1A_RE</t>
  </si>
  <si>
    <t>DYRK1A</t>
  </si>
  <si>
    <t>DYRK1A_CD4</t>
  </si>
  <si>
    <t>MGAT4A</t>
  </si>
  <si>
    <t>MGAT4A_CD14</t>
  </si>
  <si>
    <t>SPDYC</t>
  </si>
  <si>
    <t>SPDYC_PLA</t>
  </si>
  <si>
    <t>SLC35B3</t>
  </si>
  <si>
    <t>SLC35B3_CD4</t>
  </si>
  <si>
    <t>SLC35B3_TR</t>
  </si>
  <si>
    <t>B4GALT4_RE</t>
  </si>
  <si>
    <t>ZC3H14_TR</t>
  </si>
  <si>
    <t>TIMMDC1</t>
  </si>
  <si>
    <t>TIMMDC1_IL</t>
  </si>
  <si>
    <t>PLCE1</t>
  </si>
  <si>
    <t>PLCE1_RE</t>
  </si>
  <si>
    <t>MSRA_CD15</t>
  </si>
  <si>
    <t>MSRA_CD14</t>
  </si>
  <si>
    <t>GLIPR1_CD15</t>
  </si>
  <si>
    <t>GPRIN3</t>
  </si>
  <si>
    <t>GPRIN3_CD4</t>
  </si>
  <si>
    <t>IRF1</t>
  </si>
  <si>
    <t>IRF1_CD8</t>
  </si>
  <si>
    <t>GOLGA3</t>
  </si>
  <si>
    <t>GOLGA3_CD15</t>
  </si>
  <si>
    <t>CABYR</t>
  </si>
  <si>
    <t>CABYR_CD19</t>
  </si>
  <si>
    <t>F2RL3</t>
  </si>
  <si>
    <t>F2RL3_PLA</t>
  </si>
  <si>
    <t>HMG20A</t>
  </si>
  <si>
    <t>HMG20A_CD4</t>
  </si>
  <si>
    <t>MPP5</t>
  </si>
  <si>
    <t>MPP5_CD4</t>
  </si>
  <si>
    <t>ARHGEF3_PLA</t>
  </si>
  <si>
    <t>ARHGEF3_CD4</t>
  </si>
  <si>
    <t>CFH_RE</t>
  </si>
  <si>
    <t>CD9</t>
  </si>
  <si>
    <t>CD9_CD19</t>
  </si>
  <si>
    <t>CD9_TR</t>
  </si>
  <si>
    <t>CD9_IL</t>
  </si>
  <si>
    <t>IP6K2_RE</t>
  </si>
  <si>
    <t>EML1</t>
  </si>
  <si>
    <t>EML1_IL</t>
  </si>
  <si>
    <t>PGLYRP1</t>
  </si>
  <si>
    <t>PGLYRP1_CD15</t>
  </si>
  <si>
    <t>CCNO</t>
  </si>
  <si>
    <t>CCNO_IL</t>
  </si>
  <si>
    <t>PAK1</t>
  </si>
  <si>
    <t>PAK1_TR</t>
  </si>
  <si>
    <t>PAK1_CD4</t>
  </si>
  <si>
    <t>PAK1_CD14</t>
  </si>
  <si>
    <t>PAK1_CD8</t>
  </si>
  <si>
    <t>AP2A2</t>
  </si>
  <si>
    <t>AP2A2_RE</t>
  </si>
  <si>
    <t>AKIP1</t>
  </si>
  <si>
    <t>AKIP1_PLA</t>
  </si>
  <si>
    <t>KRBA1</t>
  </si>
  <si>
    <t>KRBA1_CD14</t>
  </si>
  <si>
    <t>AK5</t>
  </si>
  <si>
    <t>AK5_CD4</t>
  </si>
  <si>
    <t>AK5_CD8</t>
  </si>
  <si>
    <t>ZNF845</t>
  </si>
  <si>
    <t>ZNF845_CD15</t>
  </si>
  <si>
    <t>ARL5A_CD8</t>
  </si>
  <si>
    <t>KHDRBS3</t>
  </si>
  <si>
    <t>KHDRBS3_RE</t>
  </si>
  <si>
    <t>SNRPB2_TR</t>
  </si>
  <si>
    <t>SNRPB2_RE</t>
  </si>
  <si>
    <t>MCUR1_CD14</t>
  </si>
  <si>
    <t>MCUR1_PLA</t>
  </si>
  <si>
    <t>MCUR1_RE</t>
  </si>
  <si>
    <t>GCN1_CD19</t>
  </si>
  <si>
    <t>CLEC10A_CD4</t>
  </si>
  <si>
    <t>ZC3H8</t>
  </si>
  <si>
    <t>ZC3H8_CD4</t>
  </si>
  <si>
    <t>RPL23AP64</t>
  </si>
  <si>
    <t>RPL23AP64_CD14</t>
  </si>
  <si>
    <t>ZNF689_CD8</t>
  </si>
  <si>
    <t>ZNF689_RE</t>
  </si>
  <si>
    <t>PPP2R5C_CD8</t>
  </si>
  <si>
    <t>IDH1</t>
  </si>
  <si>
    <t>IDH1_TR</t>
  </si>
  <si>
    <t>SNRPC</t>
  </si>
  <si>
    <t>SNRPC_IL</t>
  </si>
  <si>
    <t>FAM3B</t>
  </si>
  <si>
    <t>FAM3B_TR</t>
  </si>
  <si>
    <t>FAM3B_CD15</t>
  </si>
  <si>
    <t>HSD17B11</t>
  </si>
  <si>
    <t>HSD17B11_CD15</t>
  </si>
  <si>
    <t>CDK13_CD15</t>
  </si>
  <si>
    <t>CDK13_TR</t>
  </si>
  <si>
    <t>LGALS2</t>
  </si>
  <si>
    <t>LGALS2_TR</t>
  </si>
  <si>
    <t>SLC25A23_CD19</t>
  </si>
  <si>
    <t>GPSM1_CD14</t>
  </si>
  <si>
    <t>LINC01191</t>
  </si>
  <si>
    <t>LINC01191_CD15</t>
  </si>
  <si>
    <t>C4orf48</t>
  </si>
  <si>
    <t>C4orf48_CD8</t>
  </si>
  <si>
    <t>C4orf48_RE</t>
  </si>
  <si>
    <t>PDCD1</t>
  </si>
  <si>
    <t>PDCD1_CD8</t>
  </si>
  <si>
    <t>PDCD1_CD4</t>
  </si>
  <si>
    <t>GBE1</t>
  </si>
  <si>
    <t>GBE1_CD14</t>
  </si>
  <si>
    <t>MEMO1</t>
  </si>
  <si>
    <t>MEMO1_CD19</t>
  </si>
  <si>
    <t>CAMSAP2</t>
  </si>
  <si>
    <t>CAMSAP2_TR</t>
  </si>
  <si>
    <t>CAMSAP2_CD14</t>
  </si>
  <si>
    <t>CYP26B1</t>
  </si>
  <si>
    <t>CYP26B1_CD15</t>
  </si>
  <si>
    <t>SH3BGRL3</t>
  </si>
  <si>
    <t>SH3BGRL3_CD19</t>
  </si>
  <si>
    <t>CXCL16</t>
  </si>
  <si>
    <t>CXCL16_CD15</t>
  </si>
  <si>
    <t>CXCL16_CD19</t>
  </si>
  <si>
    <t>CXCL16_PLA</t>
  </si>
  <si>
    <t>HSPA1L</t>
  </si>
  <si>
    <t>HSPA1L_CD8</t>
  </si>
  <si>
    <t>HSPA1L_CD19</t>
  </si>
  <si>
    <t>HSPA1L_CD4</t>
  </si>
  <si>
    <t>CCNL1</t>
  </si>
  <si>
    <t>CCNL1_TR</t>
  </si>
  <si>
    <t>6280538;7320500</t>
  </si>
  <si>
    <t>GCC2_CD15</t>
  </si>
  <si>
    <t>BAIAP2L2</t>
  </si>
  <si>
    <t>BAIAP2L2_RE</t>
  </si>
  <si>
    <t>PAXBP1_CD15</t>
  </si>
  <si>
    <t>PAXBP1_CD19</t>
  </si>
  <si>
    <t>PAXBP1_RE</t>
  </si>
  <si>
    <t>PAXBP1_IL</t>
  </si>
  <si>
    <t>CCT4</t>
  </si>
  <si>
    <t>CCT4_CD4</t>
  </si>
  <si>
    <t>PSMD7</t>
  </si>
  <si>
    <t>PSMD7_CD4</t>
  </si>
  <si>
    <t>RCBTB2</t>
  </si>
  <si>
    <t>RCBTB2_CD14</t>
  </si>
  <si>
    <t>UBXN1</t>
  </si>
  <si>
    <t>UBXN1_IL</t>
  </si>
  <si>
    <t>UNKL</t>
  </si>
  <si>
    <t>UNKL_CD15</t>
  </si>
  <si>
    <t>ADIRF</t>
  </si>
  <si>
    <t>ADIRF_RE</t>
  </si>
  <si>
    <t>UTS2_RE</t>
  </si>
  <si>
    <t>MNDA</t>
  </si>
  <si>
    <t>MNDA_CD8</t>
  </si>
  <si>
    <t>NDUFB7</t>
  </si>
  <si>
    <t>NDUFB7_CD15</t>
  </si>
  <si>
    <t>NDUFB7_CD14</t>
  </si>
  <si>
    <t>USP4</t>
  </si>
  <si>
    <t>USP4_PLA</t>
  </si>
  <si>
    <t>MTHFD1L</t>
  </si>
  <si>
    <t>MTHFD1L_CD8</t>
  </si>
  <si>
    <t>NAT1</t>
  </si>
  <si>
    <t>NAT1_RE</t>
  </si>
  <si>
    <t>NAT1_TR</t>
  </si>
  <si>
    <t>FBXL17_CD14</t>
  </si>
  <si>
    <t>MCM3</t>
  </si>
  <si>
    <t>6290494;6650053</t>
  </si>
  <si>
    <t>MCM3_CD4</t>
  </si>
  <si>
    <t>STOM</t>
  </si>
  <si>
    <t>STOM_TR</t>
  </si>
  <si>
    <t>DYNC1LI1</t>
  </si>
  <si>
    <t>DYNC1LI1_CD4</t>
  </si>
  <si>
    <t>SERPINB5</t>
  </si>
  <si>
    <t>SERPINB5_RE</t>
  </si>
  <si>
    <t>HADH_TR</t>
  </si>
  <si>
    <t>HADH_CD8</t>
  </si>
  <si>
    <t>DMRTA1</t>
  </si>
  <si>
    <t>DMRTA1_TR</t>
  </si>
  <si>
    <t>TRAF6_CD4</t>
  </si>
  <si>
    <t>ITPR2_CD8</t>
  </si>
  <si>
    <t>HMGB1_CD8</t>
  </si>
  <si>
    <t>TBC1D20_CD8</t>
  </si>
  <si>
    <t>CD7</t>
  </si>
  <si>
    <t>CD7_CD4</t>
  </si>
  <si>
    <t>USP16</t>
  </si>
  <si>
    <t>USP16_IL</t>
  </si>
  <si>
    <t>TMEM37</t>
  </si>
  <si>
    <t>TMEM37_RE</t>
  </si>
  <si>
    <t>ISG20</t>
  </si>
  <si>
    <t>ISG20_CD4</t>
  </si>
  <si>
    <t>ISG20_CD15</t>
  </si>
  <si>
    <t>VPS33B</t>
  </si>
  <si>
    <t>VPS33B_CD4</t>
  </si>
  <si>
    <t>VPS33B_CD8</t>
  </si>
  <si>
    <t>MAP2K5</t>
  </si>
  <si>
    <t>MAP2K5_CD14</t>
  </si>
  <si>
    <t>MAP2K5_CD8</t>
  </si>
  <si>
    <t>EGFR</t>
  </si>
  <si>
    <t>EGFR_RE</t>
  </si>
  <si>
    <t>LINC00921</t>
  </si>
  <si>
    <t>LINC00921_CD8</t>
  </si>
  <si>
    <t>TRIM7</t>
  </si>
  <si>
    <t>TRIM7_CD14</t>
  </si>
  <si>
    <t>TANGO6_CD14</t>
  </si>
  <si>
    <t>DUT_TR</t>
  </si>
  <si>
    <t>MAD2L1BP_CD4</t>
  </si>
  <si>
    <t>DYRK2</t>
  </si>
  <si>
    <t>DYRK2_CD14</t>
  </si>
  <si>
    <t>SNAI2</t>
  </si>
  <si>
    <t>SNAI2_TR</t>
  </si>
  <si>
    <t>UBE2Q1</t>
  </si>
  <si>
    <t>UBE2Q1_CD4</t>
  </si>
  <si>
    <t>UBE2Q1_RE</t>
  </si>
  <si>
    <t>UBE2Q1_CD19</t>
  </si>
  <si>
    <t>DNM1L_CD8</t>
  </si>
  <si>
    <t>CENPBD1_CD15</t>
  </si>
  <si>
    <t>C1orf50</t>
  </si>
  <si>
    <t>C1orf50_CD15</t>
  </si>
  <si>
    <t>BUB3</t>
  </si>
  <si>
    <t>BUB3_CD19</t>
  </si>
  <si>
    <t>BUB3_CD14</t>
  </si>
  <si>
    <t>ZMYM1</t>
  </si>
  <si>
    <t>ZMYM1_CD4</t>
  </si>
  <si>
    <t>SLC1A4</t>
  </si>
  <si>
    <t>SLC1A4_CD14</t>
  </si>
  <si>
    <t>SLC1A4_TR</t>
  </si>
  <si>
    <t>C1orf174_CD15</t>
  </si>
  <si>
    <t>LOC283683</t>
  </si>
  <si>
    <t>LOC283683_PLA</t>
  </si>
  <si>
    <t>RPL10A_CD15</t>
  </si>
  <si>
    <t>DTX2</t>
  </si>
  <si>
    <t>DTX2_CD15</t>
  </si>
  <si>
    <t>PNMA1</t>
  </si>
  <si>
    <t>PNMA1_CD4</t>
  </si>
  <si>
    <t>DYNLT1</t>
  </si>
  <si>
    <t>DYNLT1_CD4</t>
  </si>
  <si>
    <t>AGXT2</t>
  </si>
  <si>
    <t>AGXT2_IL</t>
  </si>
  <si>
    <t>SETD5</t>
  </si>
  <si>
    <t>SETD5_CD8</t>
  </si>
  <si>
    <t>TMEM170A_CD14</t>
  </si>
  <si>
    <t>TMEM170A_CD8</t>
  </si>
  <si>
    <t>RAVER2</t>
  </si>
  <si>
    <t>RAVER2_TR</t>
  </si>
  <si>
    <t>DDR2</t>
  </si>
  <si>
    <t>DDR2_RE</t>
  </si>
  <si>
    <t>METTL10</t>
  </si>
  <si>
    <t>METTL10_CD19</t>
  </si>
  <si>
    <t>ATP6V1G1_TR</t>
  </si>
  <si>
    <t>ATP6V1G1_CD8</t>
  </si>
  <si>
    <t>ATP6V1G1_CD19</t>
  </si>
  <si>
    <t>RAI14</t>
  </si>
  <si>
    <t>RAI14_RE</t>
  </si>
  <si>
    <t>RAB11FIP4</t>
  </si>
  <si>
    <t>RAB11FIP4_CD4</t>
  </si>
  <si>
    <t>RAB11FIP4_CD15</t>
  </si>
  <si>
    <t>CTPS1</t>
  </si>
  <si>
    <t>CTPS1_CD14</t>
  </si>
  <si>
    <t>CTPS1_CD8</t>
  </si>
  <si>
    <t>CTPS1_CD4</t>
  </si>
  <si>
    <t>TM4SF5</t>
  </si>
  <si>
    <t>TM4SF5_IL</t>
  </si>
  <si>
    <t>SPOP</t>
  </si>
  <si>
    <t>SPOP_CD8</t>
  </si>
  <si>
    <t>SPOP_TR</t>
  </si>
  <si>
    <t>EEF1A2</t>
  </si>
  <si>
    <t>EEF1A2_CD19</t>
  </si>
  <si>
    <t>EEF1A2_CD4</t>
  </si>
  <si>
    <t>CSRP1</t>
  </si>
  <si>
    <t>CSRP1_CD14</t>
  </si>
  <si>
    <t>ATP5L_CD19</t>
  </si>
  <si>
    <t>ETS1_CD4</t>
  </si>
  <si>
    <t>WBSCR22</t>
  </si>
  <si>
    <t>WBSCR22_RE</t>
  </si>
  <si>
    <t>WBSCR22_CD8</t>
  </si>
  <si>
    <t>EPHA1</t>
  </si>
  <si>
    <t>EPHA1_IL</t>
  </si>
  <si>
    <t>EPHA1_CD4</t>
  </si>
  <si>
    <t>EPHA1_TR</t>
  </si>
  <si>
    <t>EPHA1_CD8</t>
  </si>
  <si>
    <t>PLPP6</t>
  </si>
  <si>
    <t>PLPP6_CD15</t>
  </si>
  <si>
    <t>PLPP6_CD4</t>
  </si>
  <si>
    <t>PLPP6_CD8</t>
  </si>
  <si>
    <t>AP2S1</t>
  </si>
  <si>
    <t>AP2S1_CD14</t>
  </si>
  <si>
    <t>PTBP3</t>
  </si>
  <si>
    <t>PTBP3_CD4</t>
  </si>
  <si>
    <t>PIBF1_CD8</t>
  </si>
  <si>
    <t>MACF1</t>
  </si>
  <si>
    <t>MACF1_CD19</t>
  </si>
  <si>
    <t>AATK</t>
  </si>
  <si>
    <t>AATK_CD15</t>
  </si>
  <si>
    <t>ETV7</t>
  </si>
  <si>
    <t>ETV7_CD15</t>
  </si>
  <si>
    <t>COQ10B</t>
  </si>
  <si>
    <t>COQ10B_TR</t>
  </si>
  <si>
    <t>HMHA1</t>
  </si>
  <si>
    <t>HMHA1_CD4</t>
  </si>
  <si>
    <t>HMHA1_CD14</t>
  </si>
  <si>
    <t>LRPPRC_TR</t>
  </si>
  <si>
    <t>FAM53B</t>
  </si>
  <si>
    <t>FAM53B_CD14</t>
  </si>
  <si>
    <t>PLD3</t>
  </si>
  <si>
    <t>PLD3_CD14</t>
  </si>
  <si>
    <t>GRAMD4_CD19</t>
  </si>
  <si>
    <t>CPPED1_CD4</t>
  </si>
  <si>
    <t>WASL</t>
  </si>
  <si>
    <t>WASL_IL</t>
  </si>
  <si>
    <t>ITM2B</t>
  </si>
  <si>
    <t>ITM2B_CD15</t>
  </si>
  <si>
    <t>PDSS2_CD8</t>
  </si>
  <si>
    <t>CCDC91</t>
  </si>
  <si>
    <t>CCDC91_CD19</t>
  </si>
  <si>
    <t>GIPC1</t>
  </si>
  <si>
    <t>GIPC1_CD14</t>
  </si>
  <si>
    <t>GIPC1_CD4</t>
  </si>
  <si>
    <t>ENO1</t>
  </si>
  <si>
    <t>ENO1_CD19</t>
  </si>
  <si>
    <t>ENO1_CD14</t>
  </si>
  <si>
    <t>ENO1_PLA</t>
  </si>
  <si>
    <t>ELF2</t>
  </si>
  <si>
    <t>ELF2_CD14</t>
  </si>
  <si>
    <t>OSTF1</t>
  </si>
  <si>
    <t>OSTF1_CD8</t>
  </si>
  <si>
    <t>SPOCK1</t>
  </si>
  <si>
    <t>SPOCK1_RE</t>
  </si>
  <si>
    <t>SPINK5</t>
  </si>
  <si>
    <t>SPINK5_RE</t>
  </si>
  <si>
    <t>EPDR1_TR</t>
  </si>
  <si>
    <t>EPDR1_PLA</t>
  </si>
  <si>
    <t>ASUN</t>
  </si>
  <si>
    <t>ASUN_CD8</t>
  </si>
  <si>
    <t>IRF7</t>
  </si>
  <si>
    <t>IRF7_CD14</t>
  </si>
  <si>
    <t>IRF7_CD8</t>
  </si>
  <si>
    <t>PIWIL4</t>
  </si>
  <si>
    <t>PIWIL4_CD14</t>
  </si>
  <si>
    <t>RPH3A</t>
  </si>
  <si>
    <t>RPH3A_RE</t>
  </si>
  <si>
    <t>RPH3A_CD14</t>
  </si>
  <si>
    <t>MRPS6</t>
  </si>
  <si>
    <t>MRPS6_CD15</t>
  </si>
  <si>
    <t>MRPS6_TR</t>
  </si>
  <si>
    <t>MRPS6_PLA</t>
  </si>
  <si>
    <t>MRPS6_CD19</t>
  </si>
  <si>
    <t>KIAA0368_TR</t>
  </si>
  <si>
    <t>BEND3</t>
  </si>
  <si>
    <t>BEND3_CD14</t>
  </si>
  <si>
    <t>ABLIM1_CD19</t>
  </si>
  <si>
    <t>CNIH4_RE</t>
  </si>
  <si>
    <t>CNIH4_CD8</t>
  </si>
  <si>
    <t>CNIH4_TR</t>
  </si>
  <si>
    <t>CTLA4</t>
  </si>
  <si>
    <t>CTLA4_CD4</t>
  </si>
  <si>
    <t>RPTOR</t>
  </si>
  <si>
    <t>RPTOR_CD4</t>
  </si>
  <si>
    <t>VPS13C</t>
  </si>
  <si>
    <t>VPS13C_CD4</t>
  </si>
  <si>
    <t>VPS13C_CD8</t>
  </si>
  <si>
    <t>MAP4K2</t>
  </si>
  <si>
    <t>MAP4K2_CD4</t>
  </si>
  <si>
    <t>MLF2</t>
  </si>
  <si>
    <t>MLF2_CD8</t>
  </si>
  <si>
    <t>ANAPC10</t>
  </si>
  <si>
    <t>ANAPC10_CD8</t>
  </si>
  <si>
    <t>CDK14</t>
  </si>
  <si>
    <t>CDK14_CD14</t>
  </si>
  <si>
    <t>CDK14_CD15</t>
  </si>
  <si>
    <t>LYRM9_CD14</t>
  </si>
  <si>
    <t>BCL9</t>
  </si>
  <si>
    <t>BCL9_CD4</t>
  </si>
  <si>
    <t>IGF1R</t>
  </si>
  <si>
    <t>IGF1R_CD14</t>
  </si>
  <si>
    <t>IGF1R_CD19</t>
  </si>
  <si>
    <t>EHD4</t>
  </si>
  <si>
    <t>EHD4_CD19</t>
  </si>
  <si>
    <t>EHD4_TR</t>
  </si>
  <si>
    <t>EHD4_CD14</t>
  </si>
  <si>
    <t>KCNMB3</t>
  </si>
  <si>
    <t>KCNMB3_CD19</t>
  </si>
  <si>
    <t>PROS1</t>
  </si>
  <si>
    <t>PROS1_PLA</t>
  </si>
  <si>
    <t>WAC-AS1</t>
  </si>
  <si>
    <t>WAC-AS1_CD4</t>
  </si>
  <si>
    <t>ALKBH8</t>
  </si>
  <si>
    <t>ALKBH8_CD8</t>
  </si>
  <si>
    <t>ALKBH8_CD19</t>
  </si>
  <si>
    <t>ALKBH8_CD4</t>
  </si>
  <si>
    <t>NPTX2</t>
  </si>
  <si>
    <t>NPTX2_TR</t>
  </si>
  <si>
    <t>DYNC1I2_CD14</t>
  </si>
  <si>
    <t>HSPBAP1_CD15</t>
  </si>
  <si>
    <t>ST6GALNAC2</t>
  </si>
  <si>
    <t>ST6GALNAC2_CD14</t>
  </si>
  <si>
    <t>MRPL2</t>
  </si>
  <si>
    <t>MRPL2_CD8</t>
  </si>
  <si>
    <t>RWDD2A</t>
  </si>
  <si>
    <t>RWDD2A_CD4</t>
  </si>
  <si>
    <t>AKAP11_CD4</t>
  </si>
  <si>
    <t>GABARAPL1</t>
  </si>
  <si>
    <t>GABARAPL1_TR</t>
  </si>
  <si>
    <t>MCCC1_IL</t>
  </si>
  <si>
    <t>GIMAP1</t>
  </si>
  <si>
    <t>GIMAP1_CD4</t>
  </si>
  <si>
    <t>LIN9</t>
  </si>
  <si>
    <t>LIN9_CD4</t>
  </si>
  <si>
    <t>CXCR2P1</t>
  </si>
  <si>
    <t>CXCR2P1_CD14</t>
  </si>
  <si>
    <t>RPL9_RE</t>
  </si>
  <si>
    <t>LRRC16A_CD19</t>
  </si>
  <si>
    <t>LRRC16A_CD4</t>
  </si>
  <si>
    <t>NDUFB6</t>
  </si>
  <si>
    <t>NDUFB6_CD19</t>
  </si>
  <si>
    <t>LSS</t>
  </si>
  <si>
    <t>LSS_IL</t>
  </si>
  <si>
    <t>MKNK1</t>
  </si>
  <si>
    <t>MKNK1_RE</t>
  </si>
  <si>
    <t>MKNK1_CD14</t>
  </si>
  <si>
    <t>GEMIN4</t>
  </si>
  <si>
    <t>GEMIN4_CD4</t>
  </si>
  <si>
    <t>GEMIN4_CD14</t>
  </si>
  <si>
    <t>LARP7</t>
  </si>
  <si>
    <t>LARP7_CD15</t>
  </si>
  <si>
    <t>BRI3BP</t>
  </si>
  <si>
    <t>BRI3BP_CD14</t>
  </si>
  <si>
    <t>TRPS1</t>
  </si>
  <si>
    <t>TRPS1_CD14</t>
  </si>
  <si>
    <t>P2RY12</t>
  </si>
  <si>
    <t>P2RY12_CD14</t>
  </si>
  <si>
    <t>DLST</t>
  </si>
  <si>
    <t>DLST_CD14</t>
  </si>
  <si>
    <t>ZNF765</t>
  </si>
  <si>
    <t>ZNF765_RE</t>
  </si>
  <si>
    <t>PLA2G15</t>
  </si>
  <si>
    <t>PLA2G15_CD4</t>
  </si>
  <si>
    <t>ARHGAP1</t>
  </si>
  <si>
    <t>ARHGAP1_CD19</t>
  </si>
  <si>
    <t>DNAJA4_CD19</t>
  </si>
  <si>
    <t>NAA38_CD14</t>
  </si>
  <si>
    <t>RRAGD</t>
  </si>
  <si>
    <t>RRAGD_CD4</t>
  </si>
  <si>
    <t>MAGI2-AS3</t>
  </si>
  <si>
    <t>MAGI2-AS3_PLA</t>
  </si>
  <si>
    <t>GPBP1</t>
  </si>
  <si>
    <t>GPBP1_CD4</t>
  </si>
  <si>
    <t>ISG20L2_RE</t>
  </si>
  <si>
    <t>NME8</t>
  </si>
  <si>
    <t>NME8_CD8</t>
  </si>
  <si>
    <t>NME8_CD14</t>
  </si>
  <si>
    <t>NEK11</t>
  </si>
  <si>
    <t>NEK11_TR</t>
  </si>
  <si>
    <t>MRS2</t>
  </si>
  <si>
    <t>MRS2_CD14</t>
  </si>
  <si>
    <t>ARHGAP20</t>
  </si>
  <si>
    <t>ARHGAP20_RE</t>
  </si>
  <si>
    <t>RRP1B</t>
  </si>
  <si>
    <t>RRP1B_CD14</t>
  </si>
  <si>
    <t>ATP9A_CD8</t>
  </si>
  <si>
    <t>ATP9A_CD4</t>
  </si>
  <si>
    <t>ATP9A_CD15</t>
  </si>
  <si>
    <t>ATP9A_CD19</t>
  </si>
  <si>
    <t>GSK3B</t>
  </si>
  <si>
    <t>GSK3B_CD14</t>
  </si>
  <si>
    <t>FRYL</t>
  </si>
  <si>
    <t>FRYL_CD14</t>
  </si>
  <si>
    <t>NSMCE4A</t>
  </si>
  <si>
    <t>NSMCE4A_CD8</t>
  </si>
  <si>
    <t>NSMCE4A_TR</t>
  </si>
  <si>
    <t>NSMCE4A_CD4</t>
  </si>
  <si>
    <t>NSMCE4A_RE</t>
  </si>
  <si>
    <t>COPG1</t>
  </si>
  <si>
    <t>COPG1_CD19</t>
  </si>
  <si>
    <t>VKORC1L1</t>
  </si>
  <si>
    <t>VKORC1L1_TR</t>
  </si>
  <si>
    <t>VKORC1L1_PLA</t>
  </si>
  <si>
    <t>TRIM24_CD4</t>
  </si>
  <si>
    <t>SLC35A1</t>
  </si>
  <si>
    <t>SLC35A1_CD15</t>
  </si>
  <si>
    <t>SLC35A1_CD8</t>
  </si>
  <si>
    <t>SLC35A1_CD4</t>
  </si>
  <si>
    <t>SFTPD</t>
  </si>
  <si>
    <t>SFTPD_CD14</t>
  </si>
  <si>
    <t>PLK3</t>
  </si>
  <si>
    <t>PLK3_CD8</t>
  </si>
  <si>
    <t>HNRNPM</t>
  </si>
  <si>
    <t>HNRNPM_PLA</t>
  </si>
  <si>
    <t>FAM96B</t>
  </si>
  <si>
    <t>FAM96B_CD4</t>
  </si>
  <si>
    <t>CYTH4_CD4</t>
  </si>
  <si>
    <t>DACH1</t>
  </si>
  <si>
    <t>DACH1_CD15</t>
  </si>
  <si>
    <t>BTBD11_CD8</t>
  </si>
  <si>
    <t>BTBD11_CD4</t>
  </si>
  <si>
    <t>NAE1_TR</t>
  </si>
  <si>
    <t>SS18L1</t>
  </si>
  <si>
    <t>SS18L1_IL</t>
  </si>
  <si>
    <t>DDX60L_CD15</t>
  </si>
  <si>
    <t>RPL32</t>
  </si>
  <si>
    <t>RPL32_TR</t>
  </si>
  <si>
    <t>ALDH1A1_RE</t>
  </si>
  <si>
    <t>C6</t>
  </si>
  <si>
    <t>C6_IL</t>
  </si>
  <si>
    <t>SNF8</t>
  </si>
  <si>
    <t>SNF8_CD4</t>
  </si>
  <si>
    <t>AMDHD1</t>
  </si>
  <si>
    <t>AMDHD1_CD14</t>
  </si>
  <si>
    <t>ZNF148</t>
  </si>
  <si>
    <t>ZNF148_CD4</t>
  </si>
  <si>
    <t>IL18RAP</t>
  </si>
  <si>
    <t>IL18RAP_CD8</t>
  </si>
  <si>
    <t>IL18RAP_CD4</t>
  </si>
  <si>
    <t>ANXA1_CD4</t>
  </si>
  <si>
    <t>CR1_CD14</t>
  </si>
  <si>
    <t>CR1_CD19</t>
  </si>
  <si>
    <t>ZSCAN18</t>
  </si>
  <si>
    <t>ZSCAN18_CD8</t>
  </si>
  <si>
    <t>GPR35</t>
  </si>
  <si>
    <t>GPR35_CD14</t>
  </si>
  <si>
    <t>GJC2</t>
  </si>
  <si>
    <t>GJC2_CD15</t>
  </si>
  <si>
    <t>CNOT1</t>
  </si>
  <si>
    <t>CNOT1_PLA</t>
  </si>
  <si>
    <t>LEMD3</t>
  </si>
  <si>
    <t>LEMD3_CD8</t>
  </si>
  <si>
    <t>LEMD3_CD19</t>
  </si>
  <si>
    <t>FOPNL_TR</t>
  </si>
  <si>
    <t>DIP2A_CD15</t>
  </si>
  <si>
    <t>ARHGEF11</t>
  </si>
  <si>
    <t>ARHGEF11_CD14</t>
  </si>
  <si>
    <t>PIK3R1_CD8</t>
  </si>
  <si>
    <t>IQGAP1</t>
  </si>
  <si>
    <t>IQGAP1_CD19</t>
  </si>
  <si>
    <t>UQCC2_TR</t>
  </si>
  <si>
    <t>UQCC2_CD4</t>
  </si>
  <si>
    <t>TNFRSF14</t>
  </si>
  <si>
    <t>TNFRSF14_CD19</t>
  </si>
  <si>
    <t>TNFRSF14_CD15</t>
  </si>
  <si>
    <t>PPM1B</t>
  </si>
  <si>
    <t>PPM1B_CD4</t>
  </si>
  <si>
    <t>VRK2</t>
  </si>
  <si>
    <t>VRK2_CD19</t>
  </si>
  <si>
    <t>TRAPPC12_CD15</t>
  </si>
  <si>
    <t>C11orf63_CD14</t>
  </si>
  <si>
    <t>N4BP2L1_CD14</t>
  </si>
  <si>
    <t>KIF2A</t>
  </si>
  <si>
    <t>KIF2A_CD8</t>
  </si>
  <si>
    <t>KIF2A_TR</t>
  </si>
  <si>
    <t>KIF2A_CD4</t>
  </si>
  <si>
    <t>GPR65</t>
  </si>
  <si>
    <t>GPR65_CD14</t>
  </si>
  <si>
    <t>POLH</t>
  </si>
  <si>
    <t>POLH_CD8</t>
  </si>
  <si>
    <t>TYW1_CD14</t>
  </si>
  <si>
    <t>COG2_IL</t>
  </si>
  <si>
    <t>DCAF11</t>
  </si>
  <si>
    <t>DCAF11_IL</t>
  </si>
  <si>
    <t>WSB2</t>
  </si>
  <si>
    <t>WSB2_PLA</t>
  </si>
  <si>
    <t>WSB2_CD15</t>
  </si>
  <si>
    <t>WSB2_CD14</t>
  </si>
  <si>
    <t>TADA2B</t>
  </si>
  <si>
    <t>TADA2B_CD19</t>
  </si>
  <si>
    <t>EVL_CD15</t>
  </si>
  <si>
    <t>TRIM21</t>
  </si>
  <si>
    <t>TRIM21_CD14</t>
  </si>
  <si>
    <t>SLC15A2</t>
  </si>
  <si>
    <t>SLC15A2_RE</t>
  </si>
  <si>
    <t>PIK3C3</t>
  </si>
  <si>
    <t>PIK3C3_CD15</t>
  </si>
  <si>
    <t>CYTH2</t>
  </si>
  <si>
    <t>CYTH2_CD4</t>
  </si>
  <si>
    <t>PPP2R3A</t>
  </si>
  <si>
    <t>PPP2R3A_CD14</t>
  </si>
  <si>
    <t>DUSP3_CD8</t>
  </si>
  <si>
    <t>RPS3A_RE</t>
  </si>
  <si>
    <t>ATP5J</t>
  </si>
  <si>
    <t>ATP5J_TR</t>
  </si>
  <si>
    <t>MTIF3</t>
  </si>
  <si>
    <t>MTIF3_CD19</t>
  </si>
  <si>
    <t>PHLPP2</t>
  </si>
  <si>
    <t>PHLPP2_CD14</t>
  </si>
  <si>
    <t>CYP4F12_CD15</t>
  </si>
  <si>
    <t>FAR2_IL</t>
  </si>
  <si>
    <t>DNM2</t>
  </si>
  <si>
    <t>DNM2_CD19</t>
  </si>
  <si>
    <t>DNM2_CD14</t>
  </si>
  <si>
    <t>SLC22A23</t>
  </si>
  <si>
    <t>SLC22A23_CD4</t>
  </si>
  <si>
    <t>SLC22A23_RE</t>
  </si>
  <si>
    <t>C9orf66</t>
  </si>
  <si>
    <t>C9orf66_CD14</t>
  </si>
  <si>
    <t>DNAJA3</t>
  </si>
  <si>
    <t>DNAJA3_TR</t>
  </si>
  <si>
    <t>HNRNPLL</t>
  </si>
  <si>
    <t>HNRNPLL_CD8</t>
  </si>
  <si>
    <t>VPS41_CD15</t>
  </si>
  <si>
    <t>BCAT2</t>
  </si>
  <si>
    <t>BCAT2_CD14</t>
  </si>
  <si>
    <t>PRKCA</t>
  </si>
  <si>
    <t>PRKCA_CD4</t>
  </si>
  <si>
    <t>PRKCA_CD14</t>
  </si>
  <si>
    <t>HSPB3</t>
  </si>
  <si>
    <t>HSPB3_TR</t>
  </si>
  <si>
    <t>HNRNPR</t>
  </si>
  <si>
    <t>HNRNPR_CD15</t>
  </si>
  <si>
    <t>UBE3C</t>
  </si>
  <si>
    <t>UBE3C_CD4</t>
  </si>
  <si>
    <t>UBE3C_CD8</t>
  </si>
  <si>
    <t>UCP2_RE</t>
  </si>
  <si>
    <t>TAF1D</t>
  </si>
  <si>
    <t>TAF1D_CD8</t>
  </si>
  <si>
    <t>NDUFA6_RE</t>
  </si>
  <si>
    <t>C19orf43</t>
  </si>
  <si>
    <t>C19orf43_CD14</t>
  </si>
  <si>
    <t>KRT18</t>
  </si>
  <si>
    <t>KRT18_RE</t>
  </si>
  <si>
    <t>ABAT_CD8</t>
  </si>
  <si>
    <t>ABAT_CD19</t>
  </si>
  <si>
    <t>ZFYVE27</t>
  </si>
  <si>
    <t>ZFYVE27_CD4</t>
  </si>
  <si>
    <t>ZFYVE27_CD15</t>
  </si>
  <si>
    <t>UBE2H_CD14</t>
  </si>
  <si>
    <t>SLCO2B1</t>
  </si>
  <si>
    <t>SLCO2B1_TR</t>
  </si>
  <si>
    <t>SLCO2B1_IL</t>
  </si>
  <si>
    <t>VPS41_CD19</t>
  </si>
  <si>
    <t>MOV10</t>
  </si>
  <si>
    <t>MOV10_CD14</t>
  </si>
  <si>
    <t>RPS2_TR</t>
  </si>
  <si>
    <t>RBBP8</t>
  </si>
  <si>
    <t>RBBP8_CD14</t>
  </si>
  <si>
    <t>RBBP8_CD8</t>
  </si>
  <si>
    <t>AEBP1</t>
  </si>
  <si>
    <t>AEBP1_CD19</t>
  </si>
  <si>
    <t>MIB2</t>
  </si>
  <si>
    <t>MIB2_CD14</t>
  </si>
  <si>
    <t>LRRC41</t>
  </si>
  <si>
    <t>LRRC41_CD8</t>
  </si>
  <si>
    <t>LOC100996842</t>
  </si>
  <si>
    <t>LOC100996842_CD4</t>
  </si>
  <si>
    <t>MEGF6</t>
  </si>
  <si>
    <t>MEGF6_CD15</t>
  </si>
  <si>
    <t>WFS1</t>
  </si>
  <si>
    <t>WFS1_CD4</t>
  </si>
  <si>
    <t>CD6_CD19</t>
  </si>
  <si>
    <t>EPPK1</t>
  </si>
  <si>
    <t>EPPK1_CD4</t>
  </si>
  <si>
    <t>RAB31</t>
  </si>
  <si>
    <t>RAB31_PLA</t>
  </si>
  <si>
    <t>RAB31_CD19</t>
  </si>
  <si>
    <t>XPO5</t>
  </si>
  <si>
    <t>XPO5_CD14</t>
  </si>
  <si>
    <t>REG4</t>
  </si>
  <si>
    <t>REG4_CD8</t>
  </si>
  <si>
    <t>SPRY2</t>
  </si>
  <si>
    <t>SPRY2_CD15</t>
  </si>
  <si>
    <t>SDC1</t>
  </si>
  <si>
    <t>SDC1_RE</t>
  </si>
  <si>
    <t>SDC1_TR</t>
  </si>
  <si>
    <t>HIST1H2AC</t>
  </si>
  <si>
    <t>HIST1H2AC_CD14</t>
  </si>
  <si>
    <t>SRD5A3</t>
  </si>
  <si>
    <t>SRD5A3_CD14</t>
  </si>
  <si>
    <t>FAM26F_CD15</t>
  </si>
  <si>
    <t>CCL3_CD8</t>
  </si>
  <si>
    <t>MTMR12</t>
  </si>
  <si>
    <t>MTMR12_PLA</t>
  </si>
  <si>
    <t>MTMR12_CD19</t>
  </si>
  <si>
    <t>RAD23B</t>
  </si>
  <si>
    <t>RAD23B_CD19</t>
  </si>
  <si>
    <t>RAD23B_CD4</t>
  </si>
  <si>
    <t>RAD23B_CD8</t>
  </si>
  <si>
    <t>6590731;6840598</t>
  </si>
  <si>
    <t>DTNBP1_CD14</t>
  </si>
  <si>
    <t>DTNBP1_CD15</t>
  </si>
  <si>
    <t>CAPZB_CD4</t>
  </si>
  <si>
    <t>CLRN1</t>
  </si>
  <si>
    <t>CLRN1_CD4</t>
  </si>
  <si>
    <t>CLRN1_CD8</t>
  </si>
  <si>
    <t>HADHB</t>
  </si>
  <si>
    <t>HADHB_CD4</t>
  </si>
  <si>
    <t>KLHL24</t>
  </si>
  <si>
    <t>KLHL24_CD4</t>
  </si>
  <si>
    <t>KCNS1</t>
  </si>
  <si>
    <t>KCNS1_CD15</t>
  </si>
  <si>
    <t>C10orf54</t>
  </si>
  <si>
    <t>C10orf54_CD14</t>
  </si>
  <si>
    <t>ARPP19_CD8</t>
  </si>
  <si>
    <t>COX14</t>
  </si>
  <si>
    <t>COX14_CD8</t>
  </si>
  <si>
    <t>COX14_TR</t>
  </si>
  <si>
    <t>IKBIP</t>
  </si>
  <si>
    <t>IKBIP_CD15</t>
  </si>
  <si>
    <t>LRRC20</t>
  </si>
  <si>
    <t>LRRC20_CD14</t>
  </si>
  <si>
    <t>LFNG_CD19</t>
  </si>
  <si>
    <t>LFNG_IL</t>
  </si>
  <si>
    <t>CTDP1_TR</t>
  </si>
  <si>
    <t>SAR1B_IL</t>
  </si>
  <si>
    <t>UBL3</t>
  </si>
  <si>
    <t>UBL3_CD4</t>
  </si>
  <si>
    <t>TSN</t>
  </si>
  <si>
    <t>TSN_IL</t>
  </si>
  <si>
    <t>TTC23</t>
  </si>
  <si>
    <t>TTC23_TR</t>
  </si>
  <si>
    <t>ZNF248</t>
  </si>
  <si>
    <t>ZNF248_CD4</t>
  </si>
  <si>
    <t>TCAIM</t>
  </si>
  <si>
    <t>TCAIM_CD4</t>
  </si>
  <si>
    <t>LOC649133</t>
  </si>
  <si>
    <t>LOC649133_PLA</t>
  </si>
  <si>
    <t>ZFAND5</t>
  </si>
  <si>
    <t>ZFAND5_IL</t>
  </si>
  <si>
    <t>ZFAND5_TR</t>
  </si>
  <si>
    <t>ATP6V1B2</t>
  </si>
  <si>
    <t>ATP6V1B2_CD4</t>
  </si>
  <si>
    <t>LINC00936</t>
  </si>
  <si>
    <t>LINC00936_CD19</t>
  </si>
  <si>
    <t>TUBA3E</t>
  </si>
  <si>
    <t>TUBA3E_CD14</t>
  </si>
  <si>
    <t>KRR1</t>
  </si>
  <si>
    <t>KRR1_CD8</t>
  </si>
  <si>
    <t>KRR1_CD4</t>
  </si>
  <si>
    <t>MCM3_CD8</t>
  </si>
  <si>
    <t>C3orf14</t>
  </si>
  <si>
    <t>C3orf14_CD4</t>
  </si>
  <si>
    <t>C3orf14_CD14</t>
  </si>
  <si>
    <t>LINC00938</t>
  </si>
  <si>
    <t>LINC00938_PLA</t>
  </si>
  <si>
    <t>CCDC97</t>
  </si>
  <si>
    <t>CCDC97_CD14</t>
  </si>
  <si>
    <t>C9orf24</t>
  </si>
  <si>
    <t>C9orf24_RE</t>
  </si>
  <si>
    <t>C9orf24_TR</t>
  </si>
  <si>
    <t>PLEKHA1_CD19</t>
  </si>
  <si>
    <t>FCGR2B_CD4</t>
  </si>
  <si>
    <t>LAPTM4B_IL</t>
  </si>
  <si>
    <t>TMEM33_TR</t>
  </si>
  <si>
    <t>INSR</t>
  </si>
  <si>
    <t>INSR_RE</t>
  </si>
  <si>
    <t>INSR_TR</t>
  </si>
  <si>
    <t>STOML2</t>
  </si>
  <si>
    <t>STOML2_CD4</t>
  </si>
  <si>
    <t>STOML2_CD14</t>
  </si>
  <si>
    <t>EPHA4_CD15</t>
  </si>
  <si>
    <t>EPHA4_CD19</t>
  </si>
  <si>
    <t>PBXIP1_CD15</t>
  </si>
  <si>
    <t>TOLLIP</t>
  </si>
  <si>
    <t>TOLLIP_CD4</t>
  </si>
  <si>
    <t>ZNF439_TR</t>
  </si>
  <si>
    <t>ZNF439_CD8</t>
  </si>
  <si>
    <t>WRNIP1</t>
  </si>
  <si>
    <t>WRNIP1_CD15</t>
  </si>
  <si>
    <t>EMC1_RE</t>
  </si>
  <si>
    <t>RALGAPB</t>
  </si>
  <si>
    <t>RALGAPB_CD4</t>
  </si>
  <si>
    <t>FITM1</t>
  </si>
  <si>
    <t>FITM1_CD8</t>
  </si>
  <si>
    <t>RPUSD3</t>
  </si>
  <si>
    <t>RPUSD3_CD8</t>
  </si>
  <si>
    <t>MRPL17</t>
  </si>
  <si>
    <t>MRPL17_CD4</t>
  </si>
  <si>
    <t>INTS8</t>
  </si>
  <si>
    <t>INTS8_CD8</t>
  </si>
  <si>
    <t>INPP1</t>
  </si>
  <si>
    <t>INPP1_CD4</t>
  </si>
  <si>
    <t>INPP1_CD8</t>
  </si>
  <si>
    <t>ALDH1L1</t>
  </si>
  <si>
    <t>ALDH1L1_TR</t>
  </si>
  <si>
    <t>GCNT2_TR</t>
  </si>
  <si>
    <t>CDKN1A</t>
  </si>
  <si>
    <t>CDKN1A_CD14</t>
  </si>
  <si>
    <t>FCN1</t>
  </si>
  <si>
    <t>FCN1_CD15</t>
  </si>
  <si>
    <t>FCN1_CD14</t>
  </si>
  <si>
    <t>FCN1_CD4</t>
  </si>
  <si>
    <t>NDRG3</t>
  </si>
  <si>
    <t>NDRG3_CD4</t>
  </si>
  <si>
    <t>NDRG3_PLA</t>
  </si>
  <si>
    <t>6660400;7200762</t>
  </si>
  <si>
    <t>NDRG3_CD8</t>
  </si>
  <si>
    <t>NDRG3_TR</t>
  </si>
  <si>
    <t>GAB1</t>
  </si>
  <si>
    <t>GAB1_RE</t>
  </si>
  <si>
    <t>FGR_IL</t>
  </si>
  <si>
    <t>CDV3_CD14</t>
  </si>
  <si>
    <t>RASGRP4</t>
  </si>
  <si>
    <t>RASGRP4_CD14</t>
  </si>
  <si>
    <t>COQ9</t>
  </si>
  <si>
    <t>COQ9_CD4</t>
  </si>
  <si>
    <t>HMOX1</t>
  </si>
  <si>
    <t>HMOX1_RE</t>
  </si>
  <si>
    <t>BRD3</t>
  </si>
  <si>
    <t>BRD3_CD4</t>
  </si>
  <si>
    <t>TTC37</t>
  </si>
  <si>
    <t>TTC37_CD14</t>
  </si>
  <si>
    <t>IRF2BP2</t>
  </si>
  <si>
    <t>IRF2BP2_CD8</t>
  </si>
  <si>
    <t>YY1</t>
  </si>
  <si>
    <t>YY1_CD15</t>
  </si>
  <si>
    <t>SNHG7_PLA</t>
  </si>
  <si>
    <t>ZNF197</t>
  </si>
  <si>
    <t>ZNF197_TR</t>
  </si>
  <si>
    <t>LRRC57</t>
  </si>
  <si>
    <t>LRRC57_CD4</t>
  </si>
  <si>
    <t>GTF2H2</t>
  </si>
  <si>
    <t>GTF2H2_CD14</t>
  </si>
  <si>
    <t>CLPX</t>
  </si>
  <si>
    <t>CLPX_IL</t>
  </si>
  <si>
    <t>CLPX_CD15</t>
  </si>
  <si>
    <t>CDC27</t>
  </si>
  <si>
    <t>CDC27_CD14</t>
  </si>
  <si>
    <t>CDC5L</t>
  </si>
  <si>
    <t>CDC5L_CD15</t>
  </si>
  <si>
    <t>CHP1</t>
  </si>
  <si>
    <t>CHP1_CD4</t>
  </si>
  <si>
    <t>CHP1_CD19</t>
  </si>
  <si>
    <t>CHP1_IL</t>
  </si>
  <si>
    <t>CHP1_CD8</t>
  </si>
  <si>
    <t>RCBTB1</t>
  </si>
  <si>
    <t>RCBTB1_CD8</t>
  </si>
  <si>
    <t>CAPS</t>
  </si>
  <si>
    <t>CAPS_TR</t>
  </si>
  <si>
    <t>SEC22A_CD15</t>
  </si>
  <si>
    <t>GTPBP10</t>
  </si>
  <si>
    <t>GTPBP10_CD4</t>
  </si>
  <si>
    <t>UBAP1</t>
  </si>
  <si>
    <t>UBAP1_CD14</t>
  </si>
  <si>
    <t>UBAP1_CD19</t>
  </si>
  <si>
    <t>PMS2_TR</t>
  </si>
  <si>
    <t>FCRL2</t>
  </si>
  <si>
    <t>FCRL2_CD19</t>
  </si>
  <si>
    <t>TOX4</t>
  </si>
  <si>
    <t>TOX4_TR</t>
  </si>
  <si>
    <t>TOX4_CD8</t>
  </si>
  <si>
    <t>OLFM4_CD15</t>
  </si>
  <si>
    <t>CRTAP</t>
  </si>
  <si>
    <t>CRTAP_CD8</t>
  </si>
  <si>
    <t>ARF4</t>
  </si>
  <si>
    <t>ARF4_CD14</t>
  </si>
  <si>
    <t>ASRGL1_TR</t>
  </si>
  <si>
    <t>MYL6</t>
  </si>
  <si>
    <t>MYL6_CD8</t>
  </si>
  <si>
    <t>ETFB_CD8</t>
  </si>
  <si>
    <t>CCDC103</t>
  </si>
  <si>
    <t>CCDC103_PLA</t>
  </si>
  <si>
    <t>CYP2S1</t>
  </si>
  <si>
    <t>CYP2S1_CD14</t>
  </si>
  <si>
    <t>XPOT</t>
  </si>
  <si>
    <t>XPOT_CD15</t>
  </si>
  <si>
    <t>XPOT_CD4</t>
  </si>
  <si>
    <t>EAF2</t>
  </si>
  <si>
    <t>EAF2_CD15</t>
  </si>
  <si>
    <t>EAF2_PLA</t>
  </si>
  <si>
    <t>NOG</t>
  </si>
  <si>
    <t>NOG_CD4</t>
  </si>
  <si>
    <t>BNIP3_RE</t>
  </si>
  <si>
    <t>DHDH_CD4</t>
  </si>
  <si>
    <t>SQRDL_CD15</t>
  </si>
  <si>
    <t>GSTO1</t>
  </si>
  <si>
    <t>GSTO1_CD14</t>
  </si>
  <si>
    <t>SYNGR1_CD8</t>
  </si>
  <si>
    <t>BICD2</t>
  </si>
  <si>
    <t>BICD2_CD19</t>
  </si>
  <si>
    <t>ZNF25</t>
  </si>
  <si>
    <t>ZNF25_CD14</t>
  </si>
  <si>
    <t>ZNF25_CD4</t>
  </si>
  <si>
    <t>ZNF25_PLA</t>
  </si>
  <si>
    <t>ASAP1_CD8</t>
  </si>
  <si>
    <t>SCGB2A1</t>
  </si>
  <si>
    <t>SCGB2A1_TR</t>
  </si>
  <si>
    <t>SCGB2A1_RE</t>
  </si>
  <si>
    <t>EVPL</t>
  </si>
  <si>
    <t>EVPL_CD8</t>
  </si>
  <si>
    <t>EVPL_TR</t>
  </si>
  <si>
    <t>CTSA</t>
  </si>
  <si>
    <t>CTSA_CD14</t>
  </si>
  <si>
    <t>RPL13P5</t>
  </si>
  <si>
    <t>RPL13P5_CD14</t>
  </si>
  <si>
    <t>SMAD3</t>
  </si>
  <si>
    <t>SMAD3_CD14</t>
  </si>
  <si>
    <t>HDGFRP2</t>
  </si>
  <si>
    <t>HDGFRP2_CD14</t>
  </si>
  <si>
    <t>CBLC</t>
  </si>
  <si>
    <t>CBLC_TR</t>
  </si>
  <si>
    <t>RNF8</t>
  </si>
  <si>
    <t>RNF8_CD8</t>
  </si>
  <si>
    <t>RNF8_TR</t>
  </si>
  <si>
    <t>RNF8_CD4</t>
  </si>
  <si>
    <t>UMAD1_CD14</t>
  </si>
  <si>
    <t>6840593;7000246</t>
  </si>
  <si>
    <t>ARMC10_CD4</t>
  </si>
  <si>
    <t>DTNBP1_CD4</t>
  </si>
  <si>
    <t>COLGALT2</t>
  </si>
  <si>
    <t>COLGALT2_CD8</t>
  </si>
  <si>
    <t>PTGS1_CD19</t>
  </si>
  <si>
    <t>TMEM183A</t>
  </si>
  <si>
    <t>TMEM183A_CD14</t>
  </si>
  <si>
    <t>GKAP1</t>
  </si>
  <si>
    <t>GKAP1_CD8</t>
  </si>
  <si>
    <t>SPTLC2</t>
  </si>
  <si>
    <t>SPTLC2_CD14</t>
  </si>
  <si>
    <t>FRMD3_CD15</t>
  </si>
  <si>
    <t>FRMD3_PLA</t>
  </si>
  <si>
    <t>FRMD3_CD19</t>
  </si>
  <si>
    <t>PLEKHA3</t>
  </si>
  <si>
    <t>PLEKHA3_CD19</t>
  </si>
  <si>
    <t>UTS2_CD15</t>
  </si>
  <si>
    <t>TRAPPC6A_CD14</t>
  </si>
  <si>
    <t>PRKAG1</t>
  </si>
  <si>
    <t>PRKAG1_CD14</t>
  </si>
  <si>
    <t>LSR</t>
  </si>
  <si>
    <t>LSR_CD4</t>
  </si>
  <si>
    <t>LSR_TR</t>
  </si>
  <si>
    <t>CLEC1B_CD14</t>
  </si>
  <si>
    <t>HLA-DQB2</t>
  </si>
  <si>
    <t>HLA-DQB2_IL</t>
  </si>
  <si>
    <t>HLA-DQB2_RE</t>
  </si>
  <si>
    <t>RTN1</t>
  </si>
  <si>
    <t>RTN1_CD15</t>
  </si>
  <si>
    <t>RTN1_CD14</t>
  </si>
  <si>
    <t>NINJ2_RE</t>
  </si>
  <si>
    <t>NINJ2_IL</t>
  </si>
  <si>
    <t>NINJ2_TR</t>
  </si>
  <si>
    <t>NINJ2_CD15</t>
  </si>
  <si>
    <t>NINJ2_CD14</t>
  </si>
  <si>
    <t>FAM46C</t>
  </si>
  <si>
    <t>FAM46C_PLA</t>
  </si>
  <si>
    <t>RIC8A</t>
  </si>
  <si>
    <t>RIC8A_RE</t>
  </si>
  <si>
    <t>NAP1L5</t>
  </si>
  <si>
    <t>NAP1L5_CD4</t>
  </si>
  <si>
    <t>ZNF525</t>
  </si>
  <si>
    <t>ZNF525_CD4</t>
  </si>
  <si>
    <t>ZNF525_CD8</t>
  </si>
  <si>
    <t>ZNF516</t>
  </si>
  <si>
    <t>ZNF516_CD15</t>
  </si>
  <si>
    <t>HERC6</t>
  </si>
  <si>
    <t>HERC6_CD14</t>
  </si>
  <si>
    <t>C6orf132</t>
  </si>
  <si>
    <t>C6orf132_RE</t>
  </si>
  <si>
    <t>METTL3</t>
  </si>
  <si>
    <t>METTL3_CD4</t>
  </si>
  <si>
    <t>FOXK1</t>
  </si>
  <si>
    <t>FOXK1_CD8</t>
  </si>
  <si>
    <t>FOXK1_CD4</t>
  </si>
  <si>
    <t>SRP54</t>
  </si>
  <si>
    <t>SRP54_CD15</t>
  </si>
  <si>
    <t>ARRB1_CD8</t>
  </si>
  <si>
    <t>ARRB1_RE</t>
  </si>
  <si>
    <t>TPM3P9</t>
  </si>
  <si>
    <t>TPM3P9_CD4</t>
  </si>
  <si>
    <t>LAMTOR5</t>
  </si>
  <si>
    <t>LAMTOR5_CD14</t>
  </si>
  <si>
    <t>LAMTOR5_TR</t>
  </si>
  <si>
    <t>TUBA3FP</t>
  </si>
  <si>
    <t>TUBA3FP_CD14</t>
  </si>
  <si>
    <t>PYCARD</t>
  </si>
  <si>
    <t>PYCARD_TR</t>
  </si>
  <si>
    <t>PYCARD_CD4</t>
  </si>
  <si>
    <t>HOXC4</t>
  </si>
  <si>
    <t>HOXC4_CD8</t>
  </si>
  <si>
    <t>MYO7A</t>
  </si>
  <si>
    <t>MYO7A_CD14</t>
  </si>
  <si>
    <t>VCPKMT</t>
  </si>
  <si>
    <t>VCPKMT_CD19</t>
  </si>
  <si>
    <t>VCPKMT_CD15</t>
  </si>
  <si>
    <t>MAVS_RE</t>
  </si>
  <si>
    <t>POLR2D_CD8</t>
  </si>
  <si>
    <t>POLR2D_TR</t>
  </si>
  <si>
    <t>POLR2D_CD4</t>
  </si>
  <si>
    <t>ZNF611</t>
  </si>
  <si>
    <t>ZNF611_CD4</t>
  </si>
  <si>
    <t>PPFIBP2_CD15</t>
  </si>
  <si>
    <t>PPFIBP2_CD14</t>
  </si>
  <si>
    <t>PPFIBP2_TR</t>
  </si>
  <si>
    <t>PCNA</t>
  </si>
  <si>
    <t>PCNA_CD14</t>
  </si>
  <si>
    <t>PCNA_CD4</t>
  </si>
  <si>
    <t>IKZF3</t>
  </si>
  <si>
    <t>IKZF3_CD19</t>
  </si>
  <si>
    <t>RBBP6</t>
  </si>
  <si>
    <t>RBBP6_CD4</t>
  </si>
  <si>
    <t>RBBP6_CD19</t>
  </si>
  <si>
    <t>ADAM19_RE</t>
  </si>
  <si>
    <t>FYCO1</t>
  </si>
  <si>
    <t>FYCO1_IL</t>
  </si>
  <si>
    <t>FYCO1_TR</t>
  </si>
  <si>
    <t>SMIM14</t>
  </si>
  <si>
    <t>SMIM14_CD8</t>
  </si>
  <si>
    <t>MOCS1</t>
  </si>
  <si>
    <t>MOCS1_TR</t>
  </si>
  <si>
    <t>PARTICL</t>
  </si>
  <si>
    <t>PARTICL_CD19</t>
  </si>
  <si>
    <t>CHCHD5</t>
  </si>
  <si>
    <t>CHCHD5_CD4</t>
  </si>
  <si>
    <t>OXA1L</t>
  </si>
  <si>
    <t>OXA1L_CD4</t>
  </si>
  <si>
    <t>OXA1L_CD19</t>
  </si>
  <si>
    <t>OXA1L_CD8</t>
  </si>
  <si>
    <t>TYK2</t>
  </si>
  <si>
    <t>TYK2_RE</t>
  </si>
  <si>
    <t>TYK2_CD4</t>
  </si>
  <si>
    <t>TYK2_CD14</t>
  </si>
  <si>
    <t>HAGHL</t>
  </si>
  <si>
    <t>HAGHL_RE</t>
  </si>
  <si>
    <t>ABHD2_CD14</t>
  </si>
  <si>
    <t>GSTM4_IL</t>
  </si>
  <si>
    <t>MFSD5</t>
  </si>
  <si>
    <t>MFSD5_CD15</t>
  </si>
  <si>
    <t>ATP2B4</t>
  </si>
  <si>
    <t>ATP2B4_CD8</t>
  </si>
  <si>
    <t>ARHGEF10</t>
  </si>
  <si>
    <t>ARHGEF10_CD4</t>
  </si>
  <si>
    <t>HDAC2</t>
  </si>
  <si>
    <t>HDAC2_PLA</t>
  </si>
  <si>
    <t>SORL1</t>
  </si>
  <si>
    <t>SORL1_CD14</t>
  </si>
  <si>
    <t>COPS8</t>
  </si>
  <si>
    <t>COPS8_CD4</t>
  </si>
  <si>
    <t>R3HCC1</t>
  </si>
  <si>
    <t>R3HCC1_CD4</t>
  </si>
  <si>
    <t>BRPF1</t>
  </si>
  <si>
    <t>BRPF1_CD8</t>
  </si>
  <si>
    <t>COMT_CD4</t>
  </si>
  <si>
    <t>MUC13</t>
  </si>
  <si>
    <t>MUC13_TR</t>
  </si>
  <si>
    <t>ACVR1</t>
  </si>
  <si>
    <t>ACVR1_CD8</t>
  </si>
  <si>
    <t>CUX1_CD15</t>
  </si>
  <si>
    <t>NELFB</t>
  </si>
  <si>
    <t>NELFB_TR</t>
  </si>
  <si>
    <t>ZDHHC6_CD8</t>
  </si>
  <si>
    <t>ZDHHC6_CD14</t>
  </si>
  <si>
    <t>ZNF175</t>
  </si>
  <si>
    <t>ZNF175_CD14</t>
  </si>
  <si>
    <t>INO80D</t>
  </si>
  <si>
    <t>INO80D_CD4</t>
  </si>
  <si>
    <t>BDKRB1</t>
  </si>
  <si>
    <t>BDKRB1_TR</t>
  </si>
  <si>
    <t>CCDC117</t>
  </si>
  <si>
    <t>CCDC117_CD19</t>
  </si>
  <si>
    <t>C16orf58</t>
  </si>
  <si>
    <t>C16orf58_RE</t>
  </si>
  <si>
    <t>MTMR9</t>
  </si>
  <si>
    <t>MTMR9_CD8</t>
  </si>
  <si>
    <t>MTMR9_CD19</t>
  </si>
  <si>
    <t>MTMR9_CD4</t>
  </si>
  <si>
    <t>PAQR3</t>
  </si>
  <si>
    <t>PAQR3_IL</t>
  </si>
  <si>
    <t>STXBP2</t>
  </si>
  <si>
    <t>STXBP2_CD4</t>
  </si>
  <si>
    <t>AIMP2</t>
  </si>
  <si>
    <t>AIMP2_CD19</t>
  </si>
  <si>
    <t>AIMP2_IL</t>
  </si>
  <si>
    <t>AIMP2_CD8</t>
  </si>
  <si>
    <t>CWH43</t>
  </si>
  <si>
    <t>CWH43_TR</t>
  </si>
  <si>
    <t>CCDC138</t>
  </si>
  <si>
    <t>CCDC138_CD8</t>
  </si>
  <si>
    <t>CBL_CD19</t>
  </si>
  <si>
    <t>ALG6</t>
  </si>
  <si>
    <t>ALG6_IL</t>
  </si>
  <si>
    <t>ALG6_CD4</t>
  </si>
  <si>
    <t>DCP2_PLA</t>
  </si>
  <si>
    <t>C16orf74</t>
  </si>
  <si>
    <t>C16orf74_CD14</t>
  </si>
  <si>
    <t>SH3GLB1_CD15</t>
  </si>
  <si>
    <t>ING2_IL</t>
  </si>
  <si>
    <t>ING2_RE</t>
  </si>
  <si>
    <t>JMJD1C</t>
  </si>
  <si>
    <t>JMJD1C_RE</t>
  </si>
  <si>
    <t>ADGRE5_RE</t>
  </si>
  <si>
    <t>ADIPOR2</t>
  </si>
  <si>
    <t>ADIPOR2_CD14</t>
  </si>
  <si>
    <t>MED28</t>
  </si>
  <si>
    <t>MED28_RE</t>
  </si>
  <si>
    <t>TMEM222</t>
  </si>
  <si>
    <t>TMEM222_CD15</t>
  </si>
  <si>
    <t>GOT2_CD19</t>
  </si>
  <si>
    <t>GOT2_CD8</t>
  </si>
  <si>
    <t>BMP6</t>
  </si>
  <si>
    <t>BMP6_CD15</t>
  </si>
  <si>
    <t>PHF23</t>
  </si>
  <si>
    <t>PHF23_CD4</t>
  </si>
  <si>
    <t>PHACTR2</t>
  </si>
  <si>
    <t>PHACTR2_IL</t>
  </si>
  <si>
    <t>PHACTR2_TR</t>
  </si>
  <si>
    <t>PHACTR2_CD4</t>
  </si>
  <si>
    <t>POLR2M</t>
  </si>
  <si>
    <t>POLR2M_CD14</t>
  </si>
  <si>
    <t>CIAO1_CD14</t>
  </si>
  <si>
    <t>CIAO1_RE</t>
  </si>
  <si>
    <t>GLRX2</t>
  </si>
  <si>
    <t>GLRX2_CD4</t>
  </si>
  <si>
    <t>DNAJC5B</t>
  </si>
  <si>
    <t>DNAJC5B_CD19</t>
  </si>
  <si>
    <t>FAN1_RE</t>
  </si>
  <si>
    <t>ZNF232</t>
  </si>
  <si>
    <t>ZNF232_TR</t>
  </si>
  <si>
    <t>CEP85L_CD4</t>
  </si>
  <si>
    <t>SPEF2</t>
  </si>
  <si>
    <t>SPEF2_CD8</t>
  </si>
  <si>
    <t>NADK</t>
  </si>
  <si>
    <t>NADK_CD14</t>
  </si>
  <si>
    <t>CAB39_CD14</t>
  </si>
  <si>
    <t>SIDT1_CD4</t>
  </si>
  <si>
    <t>KIAA1143</t>
  </si>
  <si>
    <t>KIAA1143_CD8</t>
  </si>
  <si>
    <t>PATJ</t>
  </si>
  <si>
    <t>PATJ_TR</t>
  </si>
  <si>
    <t>P4HTM</t>
  </si>
  <si>
    <t>P4HTM_TR</t>
  </si>
  <si>
    <t>DDX17</t>
  </si>
  <si>
    <t>DDX17_CD14</t>
  </si>
  <si>
    <t>TTC30B</t>
  </si>
  <si>
    <t>TTC30B_CD14</t>
  </si>
  <si>
    <t>LOC100129550</t>
  </si>
  <si>
    <t>LOC100129550_CD14</t>
  </si>
  <si>
    <t>DNAJC3-AS1</t>
  </si>
  <si>
    <t>DNAJC3-AS1_CD4</t>
  </si>
  <si>
    <t>RXRA</t>
  </si>
  <si>
    <t>RXRA_CD19</t>
  </si>
  <si>
    <t>CD14_PLA</t>
  </si>
  <si>
    <t>USP38</t>
  </si>
  <si>
    <t>USP38_CD4</t>
  </si>
  <si>
    <t>USP38_CD8</t>
  </si>
  <si>
    <t>USP38_CD19</t>
  </si>
  <si>
    <t>PQLC3_RE</t>
  </si>
  <si>
    <t>PQLC3_TR</t>
  </si>
  <si>
    <t>KANK1</t>
  </si>
  <si>
    <t>KANK1_CD4</t>
  </si>
  <si>
    <t>KANK1_CD8</t>
  </si>
  <si>
    <t>PRELID3B_RE</t>
  </si>
  <si>
    <t>MPZL1</t>
  </si>
  <si>
    <t>MPZL1_TR</t>
  </si>
  <si>
    <t>MPZL1_RE</t>
  </si>
  <si>
    <t>MPZL1_CD14</t>
  </si>
  <si>
    <t>FAM81A</t>
  </si>
  <si>
    <t>FAM81A_TR</t>
  </si>
  <si>
    <t>AGL_TR</t>
  </si>
  <si>
    <t>RANBP1</t>
  </si>
  <si>
    <t>RANBP1_RE</t>
  </si>
  <si>
    <t>FAM86DP</t>
  </si>
  <si>
    <t>FAM86DP_TR</t>
  </si>
  <si>
    <t>FAM86DP_CD8</t>
  </si>
  <si>
    <t>SPCS2_CD8</t>
  </si>
  <si>
    <t>DALRD3</t>
  </si>
  <si>
    <t>DALRD3_CD8</t>
  </si>
  <si>
    <t>ZNF324_CD14</t>
  </si>
  <si>
    <t>ZNF324_CD19</t>
  </si>
  <si>
    <t>ST3GAL3</t>
  </si>
  <si>
    <t>ST3GAL3_PLA</t>
  </si>
  <si>
    <t>PICK1_CD4</t>
  </si>
  <si>
    <t>CLINT1</t>
  </si>
  <si>
    <t>CLINT1_TR</t>
  </si>
  <si>
    <t>CLINT1_PLA</t>
  </si>
  <si>
    <t>ACSL5</t>
  </si>
  <si>
    <t>ACSL5_TR</t>
  </si>
  <si>
    <t>STX16</t>
  </si>
  <si>
    <t>STX16_CD14</t>
  </si>
  <si>
    <t>ALDH5A1</t>
  </si>
  <si>
    <t>ALDH5A1_CD19</t>
  </si>
  <si>
    <t>GPAM_CD8</t>
  </si>
  <si>
    <t>PRRC1</t>
  </si>
  <si>
    <t>PRRC1_CD15</t>
  </si>
  <si>
    <t>SMIM12</t>
  </si>
  <si>
    <t>SMIM12_CD4</t>
  </si>
  <si>
    <t>SMIM12_CD14</t>
  </si>
  <si>
    <t>SMIM12_CD8</t>
  </si>
  <si>
    <t>LIMS1_CD4</t>
  </si>
  <si>
    <t>CCDC53_PLA</t>
  </si>
  <si>
    <t>ARSB</t>
  </si>
  <si>
    <t>ARSB_CD14</t>
  </si>
  <si>
    <t>DHRS3</t>
  </si>
  <si>
    <t>DHRS3_PLA</t>
  </si>
  <si>
    <t>ANO6</t>
  </si>
  <si>
    <t>ANO6_IL</t>
  </si>
  <si>
    <t>RAB27B</t>
  </si>
  <si>
    <t>RAB27B_CD4</t>
  </si>
  <si>
    <t>ARL4A_CD8</t>
  </si>
  <si>
    <t>VIM_CD14</t>
  </si>
  <si>
    <t>VIM_CD15</t>
  </si>
  <si>
    <t>CD33</t>
  </si>
  <si>
    <t>CD33_CD14</t>
  </si>
  <si>
    <t>ATP6V1A</t>
  </si>
  <si>
    <t>ATP6V1A_CD19</t>
  </si>
  <si>
    <t>ATP6V1A_CD14</t>
  </si>
  <si>
    <t>BZW1_RE</t>
  </si>
  <si>
    <t>BZW1_CD14</t>
  </si>
  <si>
    <t>RAB22A</t>
  </si>
  <si>
    <t>RAB22A_CD14</t>
  </si>
  <si>
    <t>MUC17</t>
  </si>
  <si>
    <t>MUC17_TR</t>
  </si>
  <si>
    <t>MUC17_RE</t>
  </si>
  <si>
    <t>CIPC_IL</t>
  </si>
  <si>
    <t>ZFP36L2</t>
  </si>
  <si>
    <t>ZFP36L2_CD4</t>
  </si>
  <si>
    <t>ZFP36L2_CD14</t>
  </si>
  <si>
    <t>DDA1</t>
  </si>
  <si>
    <t>DDA1_CD4</t>
  </si>
  <si>
    <t>ANKRD9_IL</t>
  </si>
  <si>
    <t>CASP1</t>
  </si>
  <si>
    <t>CASP1_CD14</t>
  </si>
  <si>
    <t>TAX1BP1</t>
  </si>
  <si>
    <t>TAX1BP1_CD14</t>
  </si>
  <si>
    <t>ZYX_CD4</t>
  </si>
  <si>
    <t>API5_RE</t>
  </si>
  <si>
    <t>SSUH2</t>
  </si>
  <si>
    <t>SSUH2_IL</t>
  </si>
  <si>
    <t>XPNPEP1</t>
  </si>
  <si>
    <t>XPNPEP1_PLA</t>
  </si>
  <si>
    <t>TIAM2</t>
  </si>
  <si>
    <t>TIAM2_CD15</t>
  </si>
  <si>
    <t>CDH17</t>
  </si>
  <si>
    <t>CDH17_TR</t>
  </si>
  <si>
    <t>PDHX</t>
  </si>
  <si>
    <t>PDHX_CD4</t>
  </si>
  <si>
    <t>C1orf162</t>
  </si>
  <si>
    <t>C1orf162_RE</t>
  </si>
  <si>
    <t>GLTSCR1</t>
  </si>
  <si>
    <t>GLTSCR1_CD15</t>
  </si>
  <si>
    <t>ARID2</t>
  </si>
  <si>
    <t>ARID2_CD15</t>
  </si>
  <si>
    <t>ARID2_CD4</t>
  </si>
  <si>
    <t>KLHL8_TR</t>
  </si>
  <si>
    <t>KLHL8_PLA</t>
  </si>
  <si>
    <t>CCDC136</t>
  </si>
  <si>
    <t>CCDC136_CD4</t>
  </si>
  <si>
    <t>SPSB1</t>
  </si>
  <si>
    <t>SPSB1_IL</t>
  </si>
  <si>
    <t>SPSB1_TR</t>
  </si>
  <si>
    <t>CEP57</t>
  </si>
  <si>
    <t>CEP57_CD4</t>
  </si>
  <si>
    <t>EVA1B</t>
  </si>
  <si>
    <t>EVA1B_CD8</t>
  </si>
  <si>
    <t>EVA1B_CD14</t>
  </si>
  <si>
    <t>VPS26B</t>
  </si>
  <si>
    <t>VPS26B_TR</t>
  </si>
  <si>
    <t>C6orf48</t>
  </si>
  <si>
    <t>C6orf48_PLA</t>
  </si>
  <si>
    <t>STAMBPL1</t>
  </si>
  <si>
    <t>STAMBPL1_RE</t>
  </si>
  <si>
    <t>STAMBPL1_CD19</t>
  </si>
  <si>
    <t>PNN</t>
  </si>
  <si>
    <t>PNN_CD4</t>
  </si>
  <si>
    <t>HACD3</t>
  </si>
  <si>
    <t>HACD3_CD14</t>
  </si>
  <si>
    <t>MDM1_CD4</t>
  </si>
  <si>
    <t>PPM1M</t>
  </si>
  <si>
    <t>PPM1M_CD15</t>
  </si>
  <si>
    <t>C7orf49</t>
  </si>
  <si>
    <t>C7orf49_CD4</t>
  </si>
  <si>
    <t>C15orf61</t>
  </si>
  <si>
    <t>C15orf61_CD14</t>
  </si>
  <si>
    <t>C15orf61_CD4</t>
  </si>
  <si>
    <t>LRMP</t>
  </si>
  <si>
    <t>LRMP_CD14</t>
  </si>
  <si>
    <t>LRMP_CD19</t>
  </si>
  <si>
    <t>WDR1_CD8</t>
  </si>
  <si>
    <t>WDR1_CD14</t>
  </si>
  <si>
    <t>ZMIZ2_TR</t>
  </si>
  <si>
    <t>LOC100128164</t>
  </si>
  <si>
    <t>LOC100128164_CD15</t>
  </si>
  <si>
    <t>APOD</t>
  </si>
  <si>
    <t>APOD_RE</t>
  </si>
  <si>
    <t>HK2_TR</t>
  </si>
  <si>
    <t>ARL3</t>
  </si>
  <si>
    <t>ARL3_CD4</t>
  </si>
  <si>
    <t>CSGALNACT2_CD4</t>
  </si>
  <si>
    <t>RAB8A</t>
  </si>
  <si>
    <t>RAB8A_PLA</t>
  </si>
  <si>
    <t>ZNF800</t>
  </si>
  <si>
    <t>ZNF800_IL</t>
  </si>
  <si>
    <t>ZNF800_CD19</t>
  </si>
  <si>
    <t>ZNF800_CD14</t>
  </si>
  <si>
    <t>CBX5</t>
  </si>
  <si>
    <t>CBX5_RE</t>
  </si>
  <si>
    <t>SLC45A4</t>
  </si>
  <si>
    <t>SLC45A4_CD15</t>
  </si>
  <si>
    <t>SLC45A4_CD14</t>
  </si>
  <si>
    <t>ING2_CD8</t>
  </si>
  <si>
    <t>C20orf196_CD14</t>
  </si>
  <si>
    <t>KLHDC10_RE</t>
  </si>
  <si>
    <t>SBF2</t>
  </si>
  <si>
    <t>SBF2_CD14</t>
  </si>
  <si>
    <t>ZNF329_CD19</t>
  </si>
  <si>
    <t>ALKBH1_CD8</t>
  </si>
  <si>
    <t>UCHL3</t>
  </si>
  <si>
    <t>UCHL3_CD4</t>
  </si>
  <si>
    <t>UCHL3_CD8</t>
  </si>
  <si>
    <t>SLC17A8</t>
  </si>
  <si>
    <t>SLC17A8_IL</t>
  </si>
  <si>
    <t>ABCG2</t>
  </si>
  <si>
    <t>ABCG2_TR</t>
  </si>
  <si>
    <t>APH1B</t>
  </si>
  <si>
    <t>APH1B_CD4</t>
  </si>
  <si>
    <t>APH1B_CD8</t>
  </si>
  <si>
    <t>JMJD8</t>
  </si>
  <si>
    <t>JMJD8_CD8</t>
  </si>
  <si>
    <t>TXNDC12</t>
  </si>
  <si>
    <t>TXNDC12_CD15</t>
  </si>
  <si>
    <t>FUT4</t>
  </si>
  <si>
    <t>FUT4_IL</t>
  </si>
  <si>
    <t>MGST3</t>
  </si>
  <si>
    <t>MGST3_IL</t>
  </si>
  <si>
    <t>UBN1</t>
  </si>
  <si>
    <t>UBN1_CD14</t>
  </si>
  <si>
    <t>FAM192A</t>
  </si>
  <si>
    <t>FAM192A_CD8</t>
  </si>
  <si>
    <t>PPP2R5E</t>
  </si>
  <si>
    <t>PPP2R5E_CD4</t>
  </si>
  <si>
    <t>PRPF6</t>
  </si>
  <si>
    <t>PRPF6_CD4</t>
  </si>
  <si>
    <t>TBC1D14</t>
  </si>
  <si>
    <t>TBC1D14_PLA</t>
  </si>
  <si>
    <t>TBC1D14_CD19</t>
  </si>
  <si>
    <t>TBC1D14_CD15</t>
  </si>
  <si>
    <t>PPT1</t>
  </si>
  <si>
    <t>PPT1_TR</t>
  </si>
  <si>
    <t>PPT1_CD4</t>
  </si>
  <si>
    <t>PPT1_CD19</t>
  </si>
  <si>
    <t>SH3BGRL2</t>
  </si>
  <si>
    <t>SH3BGRL2_CD8</t>
  </si>
  <si>
    <t>SH3BGRL2_PLA</t>
  </si>
  <si>
    <t>SCAF8</t>
  </si>
  <si>
    <t>SCAF8_CD4</t>
  </si>
  <si>
    <t>HSPA7</t>
  </si>
  <si>
    <t>HSPA7_CD14</t>
  </si>
  <si>
    <t>ISY1</t>
  </si>
  <si>
    <t>ISY1_CD14</t>
  </si>
  <si>
    <t>ENTPD6</t>
  </si>
  <si>
    <t>ENTPD6_CD4</t>
  </si>
  <si>
    <t>LINC00959</t>
  </si>
  <si>
    <t>LINC00959_CD4</t>
  </si>
  <si>
    <t>LINC00959_CD8</t>
  </si>
  <si>
    <t>SULF2_CD4</t>
  </si>
  <si>
    <t>ARID5A</t>
  </si>
  <si>
    <t>ARID5A_CD15</t>
  </si>
  <si>
    <t>DISP2_IL</t>
  </si>
  <si>
    <t>VAPA_CD4</t>
  </si>
  <si>
    <t>ASCL2</t>
  </si>
  <si>
    <t>ASCL2_CD14</t>
  </si>
  <si>
    <t>BCL2L13</t>
  </si>
  <si>
    <t>BCL2L13_TR</t>
  </si>
  <si>
    <t>HSPB1</t>
  </si>
  <si>
    <t>HSPB1_CD14</t>
  </si>
  <si>
    <t>KAT2B</t>
  </si>
  <si>
    <t>KAT2B_TR</t>
  </si>
  <si>
    <t>ITGA4</t>
  </si>
  <si>
    <t>ITGA4_CD4</t>
  </si>
  <si>
    <t>ITGA4_CD14</t>
  </si>
  <si>
    <t>RPL29</t>
  </si>
  <si>
    <t>RPL29_CD4</t>
  </si>
  <si>
    <t>RPL29_CD19</t>
  </si>
  <si>
    <t>EIF3F</t>
  </si>
  <si>
    <t>EIF3F_IL</t>
  </si>
  <si>
    <t>EIF3F_CD4</t>
  </si>
  <si>
    <t>PGM2L1</t>
  </si>
  <si>
    <t>PGM2L1_CD8</t>
  </si>
  <si>
    <t>NOTCH2</t>
  </si>
  <si>
    <t>NOTCH2_CD19</t>
  </si>
  <si>
    <t>DSE_CD15</t>
  </si>
  <si>
    <t>ADA_TR</t>
  </si>
  <si>
    <t>DYNLRB1_CD4</t>
  </si>
  <si>
    <t>ANAPC16</t>
  </si>
  <si>
    <t>ANAPC16_CD14</t>
  </si>
  <si>
    <t>ANAPC16_CD8</t>
  </si>
  <si>
    <t>PSMB8</t>
  </si>
  <si>
    <t>PSMB8_CD4</t>
  </si>
  <si>
    <t>NCEH1</t>
  </si>
  <si>
    <t>NCEH1_CD14</t>
  </si>
  <si>
    <t>PSMD12</t>
  </si>
  <si>
    <t>PSMD12_CD8</t>
  </si>
  <si>
    <t>ZFYVE1</t>
  </si>
  <si>
    <t>ZFYVE1_CD4</t>
  </si>
  <si>
    <t>GNPTG</t>
  </si>
  <si>
    <t>GNPTG_CD15</t>
  </si>
  <si>
    <t>ZNF763</t>
  </si>
  <si>
    <t>ZNF763_IL</t>
  </si>
  <si>
    <t>DNPH1</t>
  </si>
  <si>
    <t>DNPH1_TR</t>
  </si>
  <si>
    <t>DNPH1_CD19</t>
  </si>
  <si>
    <t>LYSMD4_IL</t>
  </si>
  <si>
    <t>NUAK1</t>
  </si>
  <si>
    <t>NUAK1_TR</t>
  </si>
  <si>
    <t>TMEM205</t>
  </si>
  <si>
    <t>TMEM205_CD15</t>
  </si>
  <si>
    <t>PLD2</t>
  </si>
  <si>
    <t>PLD2_CD14</t>
  </si>
  <si>
    <t>AKR1C3</t>
  </si>
  <si>
    <t>AKR1C3_CD14</t>
  </si>
  <si>
    <t>AKR1C3_TR</t>
  </si>
  <si>
    <t>AKR1C3_CD15</t>
  </si>
  <si>
    <t>ZBED5</t>
  </si>
  <si>
    <t>ZBED5_CD19</t>
  </si>
  <si>
    <t>ACAP1_CD14</t>
  </si>
  <si>
    <t>ACAP1_CD4</t>
  </si>
  <si>
    <t>NCSTN</t>
  </si>
  <si>
    <t>NCSTN_CD4</t>
  </si>
  <si>
    <t>NCSTN_RE</t>
  </si>
  <si>
    <t>GAK</t>
  </si>
  <si>
    <t>GAK_RE</t>
  </si>
  <si>
    <t>CHST15</t>
  </si>
  <si>
    <t>CHST15_CD4</t>
  </si>
  <si>
    <t>CHST15_CD14</t>
  </si>
  <si>
    <t>C6orf106</t>
  </si>
  <si>
    <t>C6orf106_RE</t>
  </si>
  <si>
    <t>C6orf106_CD8</t>
  </si>
  <si>
    <t>SOX8</t>
  </si>
  <si>
    <t>SOX8_CD8</t>
  </si>
  <si>
    <t>ZNF419</t>
  </si>
  <si>
    <t>ZNF419_CD15</t>
  </si>
  <si>
    <t>CCR1</t>
  </si>
  <si>
    <t>CCR1_CD15</t>
  </si>
  <si>
    <t>COPS7A_CD14</t>
  </si>
  <si>
    <t>COPS7A_CD8</t>
  </si>
  <si>
    <t>GHRL</t>
  </si>
  <si>
    <t>GHRL_CD14</t>
  </si>
  <si>
    <t>XRCC2</t>
  </si>
  <si>
    <t>XRCC2_TR</t>
  </si>
  <si>
    <t>EOMES</t>
  </si>
  <si>
    <t>EOMES_CD8</t>
  </si>
  <si>
    <t>SMIM24_IL</t>
  </si>
  <si>
    <t>CD27-AS1_CD19</t>
  </si>
  <si>
    <t>CD27-AS1_TR</t>
  </si>
  <si>
    <t>ZFPM1</t>
  </si>
  <si>
    <t>ZFPM1_CD8</t>
  </si>
  <si>
    <t>ZYX_PLA</t>
  </si>
  <si>
    <t>PSTPIP1</t>
  </si>
  <si>
    <t>PSTPIP1_CD4</t>
  </si>
  <si>
    <t>FRAT2</t>
  </si>
  <si>
    <t>FRAT2_IL</t>
  </si>
  <si>
    <t>METTL15</t>
  </si>
  <si>
    <t>METTL15_CD4</t>
  </si>
  <si>
    <t>METTL15_RE</t>
  </si>
  <si>
    <t>ADARB1_CD4</t>
  </si>
  <si>
    <t>GXYLT1</t>
  </si>
  <si>
    <t>GXYLT1_CD8</t>
  </si>
  <si>
    <t>GXYLT1_RE</t>
  </si>
  <si>
    <t>DENR_CD14</t>
  </si>
  <si>
    <t>AUH</t>
  </si>
  <si>
    <t>AUH_RE</t>
  </si>
  <si>
    <t>EXOC6</t>
  </si>
  <si>
    <t>EXOC6_IL</t>
  </si>
  <si>
    <t>SVOPL</t>
  </si>
  <si>
    <t>SVOPL_TR</t>
  </si>
  <si>
    <t>ADNP2</t>
  </si>
  <si>
    <t>ADNP2_CD14</t>
  </si>
  <si>
    <t>PAG1_TR</t>
  </si>
  <si>
    <t>TMEM127</t>
  </si>
  <si>
    <t>TMEM127_TR</t>
  </si>
  <si>
    <t>TMEM127_CD8</t>
  </si>
  <si>
    <t>TMEM127_CD14</t>
  </si>
  <si>
    <t>TMEM127_CD4</t>
  </si>
  <si>
    <t>CCDC6</t>
  </si>
  <si>
    <t>CCDC6_CD14</t>
  </si>
  <si>
    <t>CD200</t>
  </si>
  <si>
    <t>CD200_RE</t>
  </si>
  <si>
    <t>ANXA2R_CD4</t>
  </si>
  <si>
    <t>ANXA2R_CD14</t>
  </si>
  <si>
    <t>CLK3</t>
  </si>
  <si>
    <t>CLK3_CD14</t>
  </si>
  <si>
    <t>WASH1</t>
  </si>
  <si>
    <t>WASH1_CD8</t>
  </si>
  <si>
    <t>THRA</t>
  </si>
  <si>
    <t>THRA_CD4</t>
  </si>
  <si>
    <t>TOM1L2</t>
  </si>
  <si>
    <t>TOM1L2_CD14</t>
  </si>
  <si>
    <t>TOM1L2_CD8</t>
  </si>
  <si>
    <t>RBM6</t>
  </si>
  <si>
    <t>RBM6_TR</t>
  </si>
  <si>
    <t>ABCF1_CD14</t>
  </si>
  <si>
    <t>ABCF1_CD8</t>
  </si>
  <si>
    <t>ABCF1_CD4</t>
  </si>
  <si>
    <t>SERINC3_IL</t>
  </si>
  <si>
    <t>SLC35E3</t>
  </si>
  <si>
    <t>SLC35E3_CD4</t>
  </si>
  <si>
    <t>TREML2</t>
  </si>
  <si>
    <t>TREML2_CD19</t>
  </si>
  <si>
    <t>SPATS2L</t>
  </si>
  <si>
    <t>SPATS2L_CD4</t>
  </si>
  <si>
    <t>MRPS35_RE</t>
  </si>
  <si>
    <t>LINC01011</t>
  </si>
  <si>
    <t>LINC01011_CD15</t>
  </si>
  <si>
    <t>UST</t>
  </si>
  <si>
    <t>UST_CD4</t>
  </si>
  <si>
    <t>UST_CD8</t>
  </si>
  <si>
    <t>C9orf69</t>
  </si>
  <si>
    <t>C9orf69_CD19</t>
  </si>
  <si>
    <t>C9orf69_CD15</t>
  </si>
  <si>
    <t>C9orf69_CD8</t>
  </si>
  <si>
    <t>TKFC</t>
  </si>
  <si>
    <t>TKFC_CD14</t>
  </si>
  <si>
    <t>ZNF24</t>
  </si>
  <si>
    <t>ZNF24_CD8</t>
  </si>
  <si>
    <t>ZNF24_CD4</t>
  </si>
  <si>
    <t>DDX56</t>
  </si>
  <si>
    <t>DDX56_TR</t>
  </si>
  <si>
    <t>MYB</t>
  </si>
  <si>
    <t>MYB_CD4</t>
  </si>
  <si>
    <t>DDC</t>
  </si>
  <si>
    <t>DDC_IL</t>
  </si>
  <si>
    <t>NINJ1</t>
  </si>
  <si>
    <t>NINJ1_TR</t>
  </si>
  <si>
    <t>EPHB6</t>
  </si>
  <si>
    <t>EPHB6_CD4</t>
  </si>
  <si>
    <t>EPHB6_CD19</t>
  </si>
  <si>
    <t>MTFP1</t>
  </si>
  <si>
    <t>MTFP1_CD19</t>
  </si>
  <si>
    <t>MTFP1_RE</t>
  </si>
  <si>
    <t>SEC23A</t>
  </si>
  <si>
    <t>SEC23A_CD14</t>
  </si>
  <si>
    <t>ASPHD2</t>
  </si>
  <si>
    <t>ASPHD2_CD15</t>
  </si>
  <si>
    <t>ASPHD2_CD14</t>
  </si>
  <si>
    <t>ANKRA2_CD4</t>
  </si>
  <si>
    <t>CELF2_PLA</t>
  </si>
  <si>
    <t>IDUA</t>
  </si>
  <si>
    <t>IDUA_CD14</t>
  </si>
  <si>
    <t>IDUA_CD4</t>
  </si>
  <si>
    <t>NCKAP5</t>
  </si>
  <si>
    <t>NCKAP5_IL</t>
  </si>
  <si>
    <t>ZNF681</t>
  </si>
  <si>
    <t>ZNF681_CD4</t>
  </si>
  <si>
    <t>AP1G2</t>
  </si>
  <si>
    <t>AP1G2_CD15</t>
  </si>
  <si>
    <t>RPGRIP1</t>
  </si>
  <si>
    <t>RPGRIP1_CD14</t>
  </si>
  <si>
    <t>NFKB1_CD4</t>
  </si>
  <si>
    <t>BCKDHB_CD14</t>
  </si>
  <si>
    <t>ZNF285</t>
  </si>
  <si>
    <t>ZNF285_TR</t>
  </si>
  <si>
    <t>RNF213_CD14</t>
  </si>
  <si>
    <t>RNF213_CD4</t>
  </si>
  <si>
    <t>RNF213_CD8</t>
  </si>
  <si>
    <t>FAM89A_CD4</t>
  </si>
  <si>
    <t>LOC343052</t>
  </si>
  <si>
    <t>LOC343052_RE</t>
  </si>
  <si>
    <t>PTPRH</t>
  </si>
  <si>
    <t>PTPRH_TR</t>
  </si>
  <si>
    <t>UQCRFS1</t>
  </si>
  <si>
    <t>UQCRFS1_CD15</t>
  </si>
  <si>
    <t>TRIM39</t>
  </si>
  <si>
    <t>TRIM39_CD15</t>
  </si>
  <si>
    <t>DIP2B</t>
  </si>
  <si>
    <t>DIP2B_CD4</t>
  </si>
  <si>
    <t>NRIP1</t>
  </si>
  <si>
    <t>NRIP1_CD4</t>
  </si>
  <si>
    <t>KIAA1551_CD4</t>
  </si>
  <si>
    <t>SLC52A1</t>
  </si>
  <si>
    <t>SLC52A1_TR</t>
  </si>
  <si>
    <t>SCO2</t>
  </si>
  <si>
    <t>SCO2_CD19</t>
  </si>
  <si>
    <t>SCO2_CD4</t>
  </si>
  <si>
    <t>SCO2_CD8</t>
  </si>
  <si>
    <t>SCO2_CD15</t>
  </si>
  <si>
    <t>SCO2_TR</t>
  </si>
  <si>
    <t>CTBP1_CD14</t>
  </si>
  <si>
    <t>VPS33A</t>
  </si>
  <si>
    <t>VPS33A_PLA</t>
  </si>
  <si>
    <t>CPED1_CD19</t>
  </si>
  <si>
    <t>PPARD</t>
  </si>
  <si>
    <t>PPARD_TR</t>
  </si>
  <si>
    <t>E2F6</t>
  </si>
  <si>
    <t>E2F6_TR</t>
  </si>
  <si>
    <t>E2F6_PLA</t>
  </si>
  <si>
    <t>CEP55</t>
  </si>
  <si>
    <t>CEP55_CD8</t>
  </si>
  <si>
    <t>SULT1A1</t>
  </si>
  <si>
    <t>SULT1A1_CD15</t>
  </si>
  <si>
    <t>TRAF3IP2_CD8</t>
  </si>
  <si>
    <t>TRAF3IP2_CD15</t>
  </si>
  <si>
    <t>RNF216</t>
  </si>
  <si>
    <t>RNF216_CD8</t>
  </si>
  <si>
    <t>KCTD5</t>
  </si>
  <si>
    <t>KCTD5_CD14</t>
  </si>
  <si>
    <t>CITED2</t>
  </si>
  <si>
    <t>CITED2_CD14</t>
  </si>
  <si>
    <t>CITED2_CD8</t>
  </si>
  <si>
    <t>PARP2_CD4</t>
  </si>
  <si>
    <t>IGSF21</t>
  </si>
  <si>
    <t>IGSF21_RE</t>
  </si>
  <si>
    <t>SV2A</t>
  </si>
  <si>
    <t>SV2A_CD14</t>
  </si>
  <si>
    <t>SLC16A10</t>
  </si>
  <si>
    <t>SLC16A10_IL</t>
  </si>
  <si>
    <t>TMEM38B</t>
  </si>
  <si>
    <t>TMEM38B_CD4</t>
  </si>
  <si>
    <t>SELENBP1</t>
  </si>
  <si>
    <t>SELENBP1_RE</t>
  </si>
  <si>
    <t>SLC8A3</t>
  </si>
  <si>
    <t>SLC8A3_PLA</t>
  </si>
  <si>
    <t>PRKCDBP</t>
  </si>
  <si>
    <t>PRKCDBP_CD14</t>
  </si>
  <si>
    <t>PRKCDBP_RE</t>
  </si>
  <si>
    <t>PACSIN2</t>
  </si>
  <si>
    <t>PACSIN2_CD14</t>
  </si>
  <si>
    <t>PRDX6_CD15</t>
  </si>
  <si>
    <t>PRDX6_CD14</t>
  </si>
  <si>
    <t>ZNF713</t>
  </si>
  <si>
    <t>ZNF713_CD14</t>
  </si>
  <si>
    <t>TBC1D9B_RE</t>
  </si>
  <si>
    <t>BTF3_RE</t>
  </si>
  <si>
    <t>TMEM9B</t>
  </si>
  <si>
    <t>TMEM9B_PLA</t>
  </si>
  <si>
    <t>TMEM9B_CD19</t>
  </si>
  <si>
    <t>GNPDA2</t>
  </si>
  <si>
    <t>GNPDA2_CD14</t>
  </si>
  <si>
    <t>CSRNP1_CD8</t>
  </si>
  <si>
    <t>CIRBP</t>
  </si>
  <si>
    <t>CIRBP_PLA</t>
  </si>
  <si>
    <t>ASF1A_CD19</t>
  </si>
  <si>
    <t>ASF1A_CD14</t>
  </si>
  <si>
    <t>TMEM126A</t>
  </si>
  <si>
    <t>TMEM126A_CD8</t>
  </si>
  <si>
    <t>TMEM126A_IL</t>
  </si>
  <si>
    <t>KLHDC8B</t>
  </si>
  <si>
    <t>KLHDC8B_PLA</t>
  </si>
  <si>
    <t>PMP22</t>
  </si>
  <si>
    <t>PMP22_CD14</t>
  </si>
  <si>
    <t>AGPS</t>
  </si>
  <si>
    <t>AGPS_CD14</t>
  </si>
  <si>
    <t>GCAT</t>
  </si>
  <si>
    <t>GCAT_RE</t>
  </si>
  <si>
    <t>SUSD1</t>
  </si>
  <si>
    <t>SUSD1_PLA</t>
  </si>
  <si>
    <t>SUSD1_CD19</t>
  </si>
  <si>
    <t>NOC3L</t>
  </si>
  <si>
    <t>NOC3L_CD19</t>
  </si>
  <si>
    <t>SMG1</t>
  </si>
  <si>
    <t>SMG1_CD14</t>
  </si>
  <si>
    <t>EXOSC4</t>
  </si>
  <si>
    <t>EXOSC4_CD4</t>
  </si>
  <si>
    <t>ZBTB32</t>
  </si>
  <si>
    <t>ZBTB32_CD8</t>
  </si>
  <si>
    <t>LANCL2</t>
  </si>
  <si>
    <t>LANCL2_CD8</t>
  </si>
  <si>
    <t>RAVER1</t>
  </si>
  <si>
    <t>RAVER1_CD8</t>
  </si>
  <si>
    <t>XKR8</t>
  </si>
  <si>
    <t>XKR8_RE</t>
  </si>
  <si>
    <t>XKR8_CD15</t>
  </si>
  <si>
    <t>CD163</t>
  </si>
  <si>
    <t>CD163_CD14</t>
  </si>
  <si>
    <t>GPR156</t>
  </si>
  <si>
    <t>GPR156_CD8</t>
  </si>
  <si>
    <t>SLC2A5</t>
  </si>
  <si>
    <t>SLC2A5_IL</t>
  </si>
  <si>
    <t>SLC2A5_CD19</t>
  </si>
  <si>
    <t>SLC2A5_CD14</t>
  </si>
  <si>
    <t>ITK</t>
  </si>
  <si>
    <t>ITK_CD4</t>
  </si>
  <si>
    <t>UTP14C</t>
  </si>
  <si>
    <t>UTP14C_CD4</t>
  </si>
  <si>
    <t>RNF40_TR</t>
  </si>
  <si>
    <t>RFWD2</t>
  </si>
  <si>
    <t>RFWD2_PLA</t>
  </si>
  <si>
    <t>FBXO38_CD4</t>
  </si>
  <si>
    <t>LMNB2</t>
  </si>
  <si>
    <t>LMNB2_CD4</t>
  </si>
  <si>
    <t>LINC00926</t>
  </si>
  <si>
    <t>LINC00926_CD19</t>
  </si>
  <si>
    <t>CPNE3</t>
  </si>
  <si>
    <t>CPNE3_TR</t>
  </si>
  <si>
    <t>ADRB2</t>
  </si>
  <si>
    <t>ADRB2_CD19</t>
  </si>
  <si>
    <t>SCFD2</t>
  </si>
  <si>
    <t>SCFD2_TR</t>
  </si>
  <si>
    <t>ZKSCAN2</t>
  </si>
  <si>
    <t>ZKSCAN2_CD19</t>
  </si>
  <si>
    <t>KIAA1191_CD15</t>
  </si>
  <si>
    <t>KIAA1551_CD15</t>
  </si>
  <si>
    <t>TFF3</t>
  </si>
  <si>
    <t>TFF3_CD15</t>
  </si>
  <si>
    <t>CNFN</t>
  </si>
  <si>
    <t>CNFN_CD14</t>
  </si>
  <si>
    <t>LINC01160</t>
  </si>
  <si>
    <t>LINC01160_CD15</t>
  </si>
  <si>
    <t>UNKL_CD19</t>
  </si>
  <si>
    <t>UPP1_CD4</t>
  </si>
  <si>
    <t>UPP1_CD14</t>
  </si>
  <si>
    <t>MARK3</t>
  </si>
  <si>
    <t>MARK3_CD14</t>
  </si>
  <si>
    <t>MARK3_CD15</t>
  </si>
  <si>
    <t>HNRNPUL1</t>
  </si>
  <si>
    <t>HNRNPUL1_TR</t>
  </si>
  <si>
    <t>BTBD2</t>
  </si>
  <si>
    <t>BTBD2_PLA</t>
  </si>
  <si>
    <t>BTBD2_TR</t>
  </si>
  <si>
    <t>ZDHHC14</t>
  </si>
  <si>
    <t>ZDHHC14_CD19</t>
  </si>
  <si>
    <t>ZDHHC14_CD14</t>
  </si>
  <si>
    <t>SETMAR</t>
  </si>
  <si>
    <t>SETMAR_TR</t>
  </si>
  <si>
    <t>SETMAR_CD4</t>
  </si>
  <si>
    <t>DDX5_CD4</t>
  </si>
  <si>
    <t>PNKP_CD4</t>
  </si>
  <si>
    <t>CDH3</t>
  </si>
  <si>
    <t>CDH3_RE</t>
  </si>
  <si>
    <t>TMEM184B</t>
  </si>
  <si>
    <t>TMEM184B_CD15</t>
  </si>
  <si>
    <t>TMEM184B_RE</t>
  </si>
  <si>
    <t>TMEM184B_CD14</t>
  </si>
  <si>
    <t>SLC1A5_CD14</t>
  </si>
  <si>
    <t>TRMT10B</t>
  </si>
  <si>
    <t>TRMT10B_CD8</t>
  </si>
  <si>
    <t>TRMT10B_CD4</t>
  </si>
  <si>
    <t>TRMT10B_CD14</t>
  </si>
  <si>
    <t>RAD51D</t>
  </si>
  <si>
    <t>RAD51D_TR</t>
  </si>
  <si>
    <t>H1FX</t>
  </si>
  <si>
    <t>H1FX_CD4</t>
  </si>
  <si>
    <t>OAT_TR</t>
  </si>
  <si>
    <t>TOP1MT_TR</t>
  </si>
  <si>
    <t>EEF1B2_CD8</t>
  </si>
  <si>
    <t>NCEH1_IL</t>
  </si>
  <si>
    <t>NCEH1_TR</t>
  </si>
  <si>
    <t>TAF6L</t>
  </si>
  <si>
    <t>TAF6L_TR</t>
  </si>
  <si>
    <t>MUC1</t>
  </si>
  <si>
    <t>MUC1_CD8</t>
  </si>
  <si>
    <t>MUC1_CD4</t>
  </si>
  <si>
    <t>OASL</t>
  </si>
  <si>
    <t>OASL_CD8</t>
  </si>
  <si>
    <t>OASL_CD4</t>
  </si>
  <si>
    <t>OASL_RE</t>
  </si>
  <si>
    <t>OASL_CD15</t>
  </si>
  <si>
    <t>OASL_TR</t>
  </si>
  <si>
    <t>TMSB10</t>
  </si>
  <si>
    <t>TMSB10_CD15</t>
  </si>
  <si>
    <t>OSBPL1A_CD4</t>
  </si>
  <si>
    <t>GNA11</t>
  </si>
  <si>
    <t>GNA11_CD14</t>
  </si>
  <si>
    <t>GNA11_TR</t>
  </si>
  <si>
    <t>EHBP1</t>
  </si>
  <si>
    <t>EHBP1_IL</t>
  </si>
  <si>
    <t>EHBP1_PLA</t>
  </si>
  <si>
    <t>USP47</t>
  </si>
  <si>
    <t>USP47_CD8</t>
  </si>
  <si>
    <t>TGFBI</t>
  </si>
  <si>
    <t>TGFBI_CD14</t>
  </si>
  <si>
    <t>TGFBI_CD19</t>
  </si>
  <si>
    <t>TGFBI_CD8</t>
  </si>
  <si>
    <t>KIAA1033</t>
  </si>
  <si>
    <t>KIAA1033_CD14</t>
  </si>
  <si>
    <t>NTMT1</t>
  </si>
  <si>
    <t>NTMT1_CD8</t>
  </si>
  <si>
    <t>FAM20B</t>
  </si>
  <si>
    <t>FAM20B_CD4</t>
  </si>
  <si>
    <t>FAM20B_TR</t>
  </si>
  <si>
    <t>INPP5F</t>
  </si>
  <si>
    <t>INPP5F_CD8</t>
  </si>
  <si>
    <t>ZNF683</t>
  </si>
  <si>
    <t>ZNF683_CD4</t>
  </si>
  <si>
    <t>ELANE</t>
  </si>
  <si>
    <t>ELANE_CD14</t>
  </si>
  <si>
    <t>SHISA2</t>
  </si>
  <si>
    <t>SHISA2_CD8</t>
  </si>
  <si>
    <t>SHISA2_CD4</t>
  </si>
  <si>
    <t>BCAT1_CD4</t>
  </si>
  <si>
    <t>BCAT1_CD19</t>
  </si>
  <si>
    <t>NCKAP1L</t>
  </si>
  <si>
    <t>NCKAP1L_CD15</t>
  </si>
  <si>
    <t>CHRNB1_CD4</t>
  </si>
  <si>
    <t>TBC1D4_CD14</t>
  </si>
  <si>
    <t>cRM</t>
  </si>
  <si>
    <t>Gene_Tissue_Combinations</t>
  </si>
  <si>
    <t>Positive_Theta</t>
  </si>
  <si>
    <t>Negative_Theta</t>
  </si>
  <si>
    <t>YY1AP1;FDPS;DAP3;GBA;FAM189B;SCAMP3;RIT1;ADAM15</t>
  </si>
  <si>
    <t>2350209;6900398;3180215;4780133;1850047;7200292;2260010;3440452</t>
  </si>
  <si>
    <t>CCDC51;USP4;DALRD3;IMPDH2;QRICH1;CCDC71;AMT</t>
  </si>
  <si>
    <t>4290259;6290435;7040131;4590026;450608;5310050;940450</t>
  </si>
  <si>
    <t>CD79B;FTSJ3;DDX42;PSMC5;STRADA;GNA13</t>
  </si>
  <si>
    <t>770167;4210600;4260725;6450594;6110035;6580646;2510066;6650161</t>
  </si>
  <si>
    <t>CD4;CD14;CD19;IL;TR;CD8;CD15;RE</t>
  </si>
  <si>
    <t>TEF;SNU13;PHF5A;PMM1;MEI1;C22orf46</t>
  </si>
  <si>
    <t>4040114;2360445;450598;4890408;2230491;1340326;1660672</t>
  </si>
  <si>
    <t>CD4;CD8;CD14;CD19;IL;TR;PLA;RE</t>
  </si>
  <si>
    <t>CTSS;ARNT;CERS2;CTSK;GOLPH3L</t>
  </si>
  <si>
    <t>6330484;2640338;3370121;6380154;2190040;1430278;7050192</t>
  </si>
  <si>
    <t>RAB6A;UCP2;COA4;MRPL48</t>
  </si>
  <si>
    <t>5720091;4050349;6580059;4120025;730139</t>
  </si>
  <si>
    <t>GMIP;ZNF101;SUGP1;LPAR2</t>
  </si>
  <si>
    <t>1070044;1440605;2490730;1170605</t>
  </si>
  <si>
    <t>LSS;PCNT;DIP2A;PRMT2</t>
  </si>
  <si>
    <t>6450154;1510014;2490685;5390338;6520577;1470392;2640161;3850615</t>
  </si>
  <si>
    <t>YBEY;PCNT;LSS;MCM3AP</t>
  </si>
  <si>
    <t>6380187;1110349;2900403;1510014;6450154;110270</t>
  </si>
  <si>
    <t>SH3BP1;NOL12;PDXP;LGALS2</t>
  </si>
  <si>
    <t>130382;4390446;3180273;6280086</t>
  </si>
  <si>
    <t>UBA7;RBM6;FAM212A</t>
  </si>
  <si>
    <t>2850202;7380088;4200367</t>
  </si>
  <si>
    <t>SURF6;SURF1;MED22</t>
  </si>
  <si>
    <t>2600452;3710324;6590661</t>
  </si>
  <si>
    <t>CD151;TSPAN4;POLR2L</t>
  </si>
  <si>
    <t>6330474;110661;540619;6550259;1940132;6200017</t>
  </si>
  <si>
    <t>HDGFRP3;BTBD1;TM6SF1</t>
  </si>
  <si>
    <t>3460296;4230528;240653</t>
  </si>
  <si>
    <t>CD4;CD8;RE;PLA</t>
  </si>
  <si>
    <t>SNTB2;NIP7;TERF2</t>
  </si>
  <si>
    <t>1240750;6280482;4210400</t>
  </si>
  <si>
    <t>NARF;OGFOD3;HEXDC</t>
  </si>
  <si>
    <t>2360491;2480026;3840370</t>
  </si>
  <si>
    <t>GPX1;IP6K1;APEH</t>
  </si>
  <si>
    <t>60647;6130537;450475</t>
  </si>
  <si>
    <t>DCAF7;SMARCD2;MAP3K3</t>
  </si>
  <si>
    <t>4220180;1580327;2970189</t>
  </si>
  <si>
    <t>GBA;THBS3;MUC1</t>
  </si>
  <si>
    <t>4780133;1260039;520128;7650026;7200601</t>
  </si>
  <si>
    <t>CD8;CD15;CD14;RE;TR</t>
  </si>
  <si>
    <t>CEPT1;DENND2D</t>
  </si>
  <si>
    <t>2190730;5870403;1500703</t>
  </si>
  <si>
    <t>PDPR;EXOSC6</t>
  </si>
  <si>
    <t>110364;1940167;6330025</t>
  </si>
  <si>
    <t>UQCR10;ASCC2</t>
  </si>
  <si>
    <t>6380563;7550768;1570523;6130332</t>
  </si>
  <si>
    <t>MTMR3;EWSR1</t>
  </si>
  <si>
    <t>460039;5720577;670072;1500136</t>
  </si>
  <si>
    <t>PIK3IP1;RNF185</t>
  </si>
  <si>
    <t>5390730;290307;3840402</t>
  </si>
  <si>
    <t>TRIOBP;H1F0</t>
  </si>
  <si>
    <t>2900246;5570110;630278</t>
  </si>
  <si>
    <t>TATDN3;BATF3</t>
  </si>
  <si>
    <t>4290292;5900253</t>
  </si>
  <si>
    <t>DDX19B;COG4</t>
  </si>
  <si>
    <t>2510553;2710546</t>
  </si>
  <si>
    <t>RIN1;RBM14</t>
  </si>
  <si>
    <t>1500047;430605</t>
  </si>
  <si>
    <t>STX4;HSD3B7</t>
  </si>
  <si>
    <t>7380164;1500608</t>
  </si>
  <si>
    <t>QPCT;PRKD3</t>
  </si>
  <si>
    <t>7040338;4810450</t>
  </si>
  <si>
    <t>MICU1;ECD</t>
  </si>
  <si>
    <t>1010465;7330551</t>
  </si>
  <si>
    <t>ANKLE2;GOLGA3</t>
  </si>
  <si>
    <t>2360671;6250093</t>
  </si>
  <si>
    <t>CD14;CD15;CD19;TR;RE;IL</t>
  </si>
  <si>
    <t>MAPK3;PPP4C</t>
  </si>
  <si>
    <t>2060561;3870601;4280291</t>
  </si>
  <si>
    <t>SIMC1;KIAA1191</t>
  </si>
  <si>
    <t>5960639;3610088</t>
  </si>
  <si>
    <t>DRAM2</t>
  </si>
  <si>
    <t>CEBPZ</t>
  </si>
  <si>
    <t>DNAJB12</t>
  </si>
  <si>
    <t>610221;3780326</t>
  </si>
  <si>
    <t>EP300</t>
  </si>
  <si>
    <t>CD4;CD8;CD19;RE;CD14;CD15</t>
  </si>
  <si>
    <t>C17orf62</t>
  </si>
  <si>
    <t>GATAD2A</t>
  </si>
  <si>
    <t>ZDHHC18</t>
  </si>
  <si>
    <t>TMED6</t>
  </si>
  <si>
    <t>ADAMTSL4</t>
  </si>
  <si>
    <t>10286;780678</t>
  </si>
  <si>
    <t>SLC29A2</t>
  </si>
  <si>
    <t>REXO4</t>
  </si>
  <si>
    <t>PISD</t>
  </si>
  <si>
    <t>ANGEL2</t>
  </si>
  <si>
    <t>YY1AP1_CD4;YY1AP1_CD8;FDPS_CD8;DAP3_CD14;GBA_CD15;FAM189B_CD19;SCAMP3_TR;SCAMP3_RE;RIT1_CD14;ADAM15_CD15;YY1AP1_CD19;GBA_CD4;FAM189B_PLA</t>
  </si>
  <si>
    <t>CCDC51_CD4;USP4_CD4;USP4_CD8;DALRD3_CD4;IMPDH2_CD4;QRICH1_CD4;QRICH1_CD8;CCDC71_CD4;USP4_CD14;AMT_CD14;QRICH1_CD19;USP4_CD19</t>
  </si>
  <si>
    <t>CD79B_CD4;FTSJ3_CD4;FTSJ3_CD14;DDX42_CD14;CD79B_CD14;DDX42_CD19;CD79B_CD19;PSMC5_IL;STRADA_TR;FTSJ3_CD8;GNA13_CD15;DDX42_RE;DDX42_TR</t>
  </si>
  <si>
    <t>TEF_CD4;SNU13_CD8;TEF_CD8;PHF5A_CD8;PMM1_CD4;SNU13_CD4;MEI1_CD4;PHF5A_CD14;TEF_CD19;SNU13_IL;SNU13_TR;PHF5A_TR;MEI1_CD8;PMM1_CD14;MEI1_CD19;SNU13_CD19;PMM1_CD19;SNU13_PLA;SNU13_RE;C22orf46_RE</t>
  </si>
  <si>
    <t>CTSS_CD4;ARNT_CD4;ARNT_CD8;CERS2_CD4;CERS2_CD8;CTSS_CD8;ARNT_CD14;CTSK_CD15;ARNT_CD19;CERS2_CD19;CTSS_CD19;CERS2_PLA;CTSS_IL;GOLPH3L_IL;CTSS_TR;GOLPH3L_TR;ARNT_RE;CTSS_RE;CTSS_CD14</t>
  </si>
  <si>
    <t>RAB6A_CD4;RAB6A_CD8;RAB6A_CD14;RAB6A_CD19;RAB6A_PLA;UCP2_PLA;COA4_TR;MRPL48_RE</t>
  </si>
  <si>
    <t>GMIP_CD4;ZNF101_CD8;ZNF101_CD4;ZNF101_CD14;SUGP1_CD15;ZNF101_CD19;LPAR2_CD14</t>
  </si>
  <si>
    <t>LSS_CD4;LSS_CD8;PCNT_CD8;DIP2A_CD8;DIP2A_CD4;PRMT2_CD8</t>
  </si>
  <si>
    <t>YBEY_CD4;YBEY_CD8;PCNT_CD4;YBEY_CD14;LSS_CD14;YBEY_CD19;LSS_CD19;YBEY_IL;YBEY_TR;YBEY_RE;MCM3AP_CD4;MCM3AP_CD15;MCM3AP_CD19;MCM3AP_CD8</t>
  </si>
  <si>
    <t>SH3BP1_CD4;SH3BP1_CD8;NOL12_CD8;NOL12_CD4;PDXP_CD14;NOL12_CD14;NOL12_CD19;SH3BP1_IL;SH3BP1_TR;SH3BP1_RE;LGALS2_RE;NOL12_TR</t>
  </si>
  <si>
    <t>ARID1A_CD4;FGR_CD8;ARID1A_CD8;ZDHHC18_CD14;ARID1A_CD14;ARID1A_CD15;ARID1A_CD19;ARID1A_IL;ARID1A_TR;ARID1A_RE</t>
  </si>
  <si>
    <t>UBA7_CD4;UBA7_CD8;UBA7_CD14;RBM6_CD14;UBA7_CD15;UBA7_CD19;FAM212A_CD19;UBA7_IL;UBA7_TR;UBA7_RE;RBM6_CD15</t>
  </si>
  <si>
    <t>SURF6_CD4;SURF6_CD8;SURF6_CD19;SURF6_IL;SURF6_RE;SURF6_TR;SURF6_CD15;SURF1_CD19;SURF1_RE;SURF1_TR;SURF1_CD4;SURF1_CD8;MED22_CD14;SURF1_CD14;MED22_CD19;SURF1_IL</t>
  </si>
  <si>
    <t>CD151_CD4;CD151_CD8;TSPAN4_CD4;TSPAN4_CD14;CD151_CD14;CD151_CD15;TSPAN4_CD19;CD151_CD19;CD151_PLA;CD151_IL;CD151_TR;CD151_RE;POLR2L_CD8;POLR2L_TR;POLR2L_RE;POLR2L_CD4;POLR2L_CD14;POLR2L_CD19;POLR2L_IL</t>
  </si>
  <si>
    <t>HDGFRP3_CD4;HDGFRP3_CD8;BTBD1_RE;TM6SF1_PLA</t>
  </si>
  <si>
    <t>SNTB2_CD4;SNTB2_CD8;NIP7_CD8;NIP7_CD4;NIP7_CD14;SNTB2_CD15;NIP7_CD15;SNTB2_CD19;NIP7_CD19;NIP7_TR;TERF2_CD14</t>
  </si>
  <si>
    <t>NARF_CD4;NARF_CD8;OGFOD3_CD8;HEXDC_CD15;HEXDC_CD19;HEXDC_RE</t>
  </si>
  <si>
    <t>TSEN34_CD4;RPS9_CD8;RPS9_CD4;RPS9_CD14;RPS9_CD15;TSEN34_CD8;TSEN34_CD19;RPS9_CD19;RPS9_IL;LILRB3_TR;TSEN34_TR;RPS9_TR;LILRB3_CD14;TSEN34_CD15;TSEN34_CD14;RPS9_PLA;RPS9_RE</t>
  </si>
  <si>
    <t>GPX1_CD4;GPX1_CD14;IP6K1_CD14;APEH_CD19;GPX1_CD19;GPX1_IL;GPX1_TR;GPX1_RE</t>
  </si>
  <si>
    <t>DCAF7_CD4;SMARCD2_CD14;MAP3K3_CD4</t>
  </si>
  <si>
    <t>GBA_CD8;THBS3_CD15;THBS3_CD14;GBA_CD14;MUC1_RE;MUC1_TR</t>
  </si>
  <si>
    <t>CEPT1_CD4;CEPT1_CD8;CEPT1_CD19;DENND2D_TR;CEPT1_TR;CEPT1_RE;DENND2D_CD8</t>
  </si>
  <si>
    <t>PDPR_CD4;PDPR_CD8;PDPR_CD14;EXOSC6_RE;EXOSC6_CD4;EXOSC6_CD8;EXOSC6_CD14;EXOSC6_CD15;EXOSC6_CD19;EXOSC6_IL;EXOSC6_TR</t>
  </si>
  <si>
    <t>UQCR10_CD4;UQCR10_CD8;UQCR10_CD14;UQCR10_CD19;UQCR10_PLA;UQCR10_TR;UQCR10_RE;ASCC2_CD8</t>
  </si>
  <si>
    <t>MTMR3_CD4;MTMR3_CD8;MTMR3_CD19;MTMR3_IL;MTMR3_TR;MTMR3_RE;MTMR3_CD14;EWSR1_CD8</t>
  </si>
  <si>
    <t>PIK3IP1_CD4;PIK3IP1_CD8;PIK3IP1_CD14;PIK3IP1_CD19;RNF185_TR;RNF185_RE</t>
  </si>
  <si>
    <t>TRIOBP_CD4;TRIOBP_CD8;TRIOBP_CD14;TRIOBP_CD15;TRIOBP_CD19;H1F0_PLA;TRIOBP_RE;H1F0_CD15;H1F0_CD4;H1F0_CD8;H1F0_CD14</t>
  </si>
  <si>
    <t>TATDN3_CD4;BATF3_CD14;TATDN3_CD19</t>
  </si>
  <si>
    <t>DDX19B_CD4;COG4_CD14;COG4_CD4;COG4_TR</t>
  </si>
  <si>
    <t>RIN1_CD4;RBM14_CD15</t>
  </si>
  <si>
    <t>STX4_CD8;HSD3B7_TR</t>
  </si>
  <si>
    <t>QPCT_CD14;PRKD3_CD14</t>
  </si>
  <si>
    <t>MICU1_CD14;ECD_CD14</t>
  </si>
  <si>
    <t>ANKLE2_CD14;ANKLE2_CD15;GOLGA3_CD19;ANKLE2_TR;ANKLE2_RE;ANKLE2_IL</t>
  </si>
  <si>
    <t>MAPK3_CD14;PPP4C_TR</t>
  </si>
  <si>
    <t>SIMC1_CD14;KIAA1191_CD19;SIMC1_IL</t>
  </si>
  <si>
    <t>DRAM2_CD4;DRAM2_CD8;DRAM2_TR;DRAM2_RE;DRAM2_CD14;DRAM2_IL</t>
  </si>
  <si>
    <t>CEBPZ_CD4;CEBPZ_CD8;CEBPZ_CD14;CEBPZ_CD19;CEBPZ_RE</t>
  </si>
  <si>
    <t>DNAJB12_CD4;DNAJB12_CD8;DNAJB12_CD14;DNAJB12_TR;DNAJB12_RE</t>
  </si>
  <si>
    <t>EP300_CD4;EP300_CD8;EP300_CD19;EP300_RE;EP300_CD14;EP300_CD15</t>
  </si>
  <si>
    <t>C17orf62_CD4;C17orf62_CD15</t>
  </si>
  <si>
    <t>GATAD2A_CD4;GATAD2A_PLA</t>
  </si>
  <si>
    <t>ZDHHC18_CD15;ZDHHC18_CD19</t>
  </si>
  <si>
    <t>TMED6_IL;TMED6_TR;TMED6_RE</t>
  </si>
  <si>
    <t>CRACR2B_TR;CRACR2B_RE</t>
  </si>
  <si>
    <t>ADAMTSL4_CD14</t>
  </si>
  <si>
    <t>SLC29A2_RE</t>
  </si>
  <si>
    <t>YPEL3_PLA</t>
  </si>
  <si>
    <t>REXO4_TR</t>
  </si>
  <si>
    <t>PISD_CD15</t>
  </si>
  <si>
    <t>ANGEL2_CD14</t>
  </si>
  <si>
    <t>LILRB3_CD8</t>
  </si>
  <si>
    <t>PLEKHB1_CD4</t>
  </si>
  <si>
    <t>TSPAN17_CD14</t>
  </si>
  <si>
    <t>WHAMM_CD14</t>
  </si>
  <si>
    <t>ZNF10_CD4</t>
  </si>
  <si>
    <t>RNF40_CD4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</si>
</sst>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17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9722</xdr:row>
      <xdr:rowOff>0</xdr:rowOff>
    </xdr:from>
    <xdr:to>
      <xdr:col>1</xdr:col>
      <xdr:colOff>4905935</xdr:colOff>
      <xdr:row>9734</xdr:row>
      <xdr:rowOff>93382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33613647"/>
          <a:ext cx="5727700" cy="260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2</xdr:row>
      <xdr:rowOff>38100</xdr:rowOff>
    </xdr:from>
    <xdr:to>
      <xdr:col>7</xdr:col>
      <xdr:colOff>457200</xdr:colOff>
      <xdr:row>15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444500"/>
          <a:ext cx="5727700" cy="260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21"/>
  <sheetViews>
    <sheetView tabSelected="1" zoomScale="85" workbookViewId="0">
      <pane ySplit="7580" topLeftCell="A9720" activePane="bottomLeft"/>
      <selection activeCell="B3" sqref="B3"/>
      <selection pane="bottomLeft" activeCell="D9729" sqref="D9729"/>
    </sheetView>
  </sheetViews>
  <sheetFormatPr baseColWidth="10" defaultRowHeight="16" x14ac:dyDescent="0.2"/>
  <cols>
    <col min="2" max="2" width="80" customWidth="1"/>
    <col min="5" max="5" width="25.83203125" customWidth="1"/>
    <col min="9" max="9" width="14.5" customWidth="1"/>
    <col min="10" max="10" width="15.1640625" customWidth="1"/>
  </cols>
  <sheetData>
    <row r="1" spans="1:10" x14ac:dyDescent="0.2">
      <c r="A1" s="1" t="s">
        <v>18635</v>
      </c>
      <c r="B1" s="1" t="s">
        <v>0</v>
      </c>
      <c r="C1" s="1" t="s">
        <v>1</v>
      </c>
      <c r="D1" s="1" t="s">
        <v>2</v>
      </c>
      <c r="E1" s="1" t="s">
        <v>18636</v>
      </c>
      <c r="F1" s="1" t="s">
        <v>3</v>
      </c>
      <c r="G1" s="1" t="s">
        <v>4</v>
      </c>
      <c r="H1" s="1" t="s">
        <v>5</v>
      </c>
      <c r="I1" s="1" t="s">
        <v>18637</v>
      </c>
      <c r="J1" s="1" t="s">
        <v>18638</v>
      </c>
    </row>
    <row r="2" spans="1:10" x14ac:dyDescent="0.2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11</v>
      </c>
      <c r="G2">
        <v>14</v>
      </c>
      <c r="H2">
        <v>9</v>
      </c>
      <c r="I2">
        <v>38</v>
      </c>
      <c r="J2">
        <v>36</v>
      </c>
    </row>
    <row r="3" spans="1:10" x14ac:dyDescent="0.2">
      <c r="A3">
        <f>A2+1</f>
        <v>2</v>
      </c>
      <c r="B3" t="s">
        <v>11</v>
      </c>
      <c r="C3" t="s">
        <v>12</v>
      </c>
      <c r="D3" t="s">
        <v>13</v>
      </c>
      <c r="E3" t="s">
        <v>14</v>
      </c>
      <c r="F3">
        <v>9</v>
      </c>
      <c r="G3">
        <v>10</v>
      </c>
      <c r="H3">
        <v>7</v>
      </c>
      <c r="I3">
        <v>14</v>
      </c>
      <c r="J3">
        <v>8</v>
      </c>
    </row>
    <row r="4" spans="1:10" x14ac:dyDescent="0.2">
      <c r="A4">
        <f t="shared" ref="A4:A67" si="0">A3+1</f>
        <v>3</v>
      </c>
      <c r="B4" t="s">
        <v>15</v>
      </c>
      <c r="C4" t="s">
        <v>16</v>
      </c>
      <c r="D4" t="s">
        <v>17</v>
      </c>
      <c r="E4" t="s">
        <v>18</v>
      </c>
      <c r="F4">
        <v>9</v>
      </c>
      <c r="G4">
        <v>9</v>
      </c>
      <c r="H4">
        <v>7</v>
      </c>
      <c r="I4">
        <v>28</v>
      </c>
      <c r="J4">
        <v>13</v>
      </c>
    </row>
    <row r="5" spans="1:10" x14ac:dyDescent="0.2">
      <c r="A5">
        <f t="shared" si="0"/>
        <v>4</v>
      </c>
      <c r="B5" t="s">
        <v>20</v>
      </c>
      <c r="C5" t="s">
        <v>21</v>
      </c>
      <c r="D5" t="s">
        <v>22</v>
      </c>
      <c r="E5" t="s">
        <v>23</v>
      </c>
      <c r="F5">
        <v>9</v>
      </c>
      <c r="G5">
        <v>9</v>
      </c>
      <c r="H5">
        <v>3</v>
      </c>
      <c r="I5">
        <v>26</v>
      </c>
      <c r="J5">
        <v>0</v>
      </c>
    </row>
    <row r="6" spans="1:10" x14ac:dyDescent="0.2">
      <c r="A6">
        <f t="shared" si="0"/>
        <v>5</v>
      </c>
      <c r="B6" t="s">
        <v>18639</v>
      </c>
      <c r="C6" t="s">
        <v>18640</v>
      </c>
      <c r="D6" t="s">
        <v>1465</v>
      </c>
      <c r="E6" t="s">
        <v>18728</v>
      </c>
      <c r="F6">
        <v>8</v>
      </c>
      <c r="G6">
        <v>8</v>
      </c>
      <c r="H6">
        <v>8</v>
      </c>
      <c r="I6">
        <v>13</v>
      </c>
      <c r="J6">
        <v>8</v>
      </c>
    </row>
    <row r="7" spans="1:10" x14ac:dyDescent="0.2">
      <c r="A7">
        <f t="shared" si="0"/>
        <v>6</v>
      </c>
      <c r="B7" t="s">
        <v>24</v>
      </c>
      <c r="C7" t="s">
        <v>25</v>
      </c>
      <c r="D7" t="s">
        <v>26</v>
      </c>
      <c r="E7" t="s">
        <v>27</v>
      </c>
      <c r="F7">
        <v>8</v>
      </c>
      <c r="G7">
        <v>11</v>
      </c>
      <c r="H7">
        <v>9</v>
      </c>
      <c r="I7">
        <v>39</v>
      </c>
      <c r="J7">
        <v>21</v>
      </c>
    </row>
    <row r="8" spans="1:10" x14ac:dyDescent="0.2">
      <c r="A8">
        <f t="shared" si="0"/>
        <v>7</v>
      </c>
      <c r="B8" t="s">
        <v>28</v>
      </c>
      <c r="C8" t="s">
        <v>29</v>
      </c>
      <c r="D8" t="s">
        <v>30</v>
      </c>
      <c r="E8" t="s">
        <v>31</v>
      </c>
      <c r="F8">
        <v>8</v>
      </c>
      <c r="G8">
        <v>12</v>
      </c>
      <c r="H8">
        <v>8</v>
      </c>
      <c r="I8">
        <v>36</v>
      </c>
      <c r="J8">
        <v>13</v>
      </c>
    </row>
    <row r="9" spans="1:10" x14ac:dyDescent="0.2">
      <c r="A9">
        <f t="shared" si="0"/>
        <v>8</v>
      </c>
      <c r="B9" t="s">
        <v>18641</v>
      </c>
      <c r="C9" t="s">
        <v>18642</v>
      </c>
      <c r="D9" t="s">
        <v>126</v>
      </c>
      <c r="E9" t="s">
        <v>18729</v>
      </c>
      <c r="F9">
        <v>7</v>
      </c>
      <c r="G9">
        <v>7</v>
      </c>
      <c r="H9">
        <v>4</v>
      </c>
      <c r="I9">
        <v>20</v>
      </c>
      <c r="J9">
        <v>14</v>
      </c>
    </row>
    <row r="10" spans="1:10" x14ac:dyDescent="0.2">
      <c r="A10">
        <f t="shared" si="0"/>
        <v>9</v>
      </c>
      <c r="B10" t="s">
        <v>32</v>
      </c>
      <c r="C10" t="s">
        <v>33</v>
      </c>
      <c r="D10" t="s">
        <v>34</v>
      </c>
      <c r="E10" t="s">
        <v>35</v>
      </c>
      <c r="F10">
        <v>7</v>
      </c>
      <c r="G10">
        <v>7</v>
      </c>
      <c r="H10">
        <v>8</v>
      </c>
      <c r="I10">
        <v>33</v>
      </c>
      <c r="J10">
        <v>14</v>
      </c>
    </row>
    <row r="11" spans="1:10" x14ac:dyDescent="0.2">
      <c r="A11">
        <f t="shared" si="0"/>
        <v>10</v>
      </c>
      <c r="B11" t="s">
        <v>36</v>
      </c>
      <c r="C11" t="s">
        <v>37</v>
      </c>
      <c r="D11" t="s">
        <v>38</v>
      </c>
      <c r="E11" t="s">
        <v>39</v>
      </c>
      <c r="F11">
        <v>6</v>
      </c>
      <c r="G11">
        <v>6</v>
      </c>
      <c r="H11">
        <v>7</v>
      </c>
      <c r="I11">
        <v>27</v>
      </c>
      <c r="J11">
        <v>11</v>
      </c>
    </row>
    <row r="12" spans="1:10" x14ac:dyDescent="0.2">
      <c r="A12">
        <f t="shared" si="0"/>
        <v>11</v>
      </c>
      <c r="B12" t="s">
        <v>40</v>
      </c>
      <c r="C12" t="s">
        <v>41</v>
      </c>
      <c r="D12" t="s">
        <v>42</v>
      </c>
      <c r="E12" t="s">
        <v>43</v>
      </c>
      <c r="F12">
        <v>6</v>
      </c>
      <c r="G12">
        <v>7</v>
      </c>
      <c r="H12">
        <v>8</v>
      </c>
      <c r="I12">
        <v>29</v>
      </c>
      <c r="J12">
        <v>7</v>
      </c>
    </row>
    <row r="13" spans="1:10" x14ac:dyDescent="0.2">
      <c r="A13">
        <f t="shared" si="0"/>
        <v>12</v>
      </c>
      <c r="B13" t="s">
        <v>44</v>
      </c>
      <c r="C13" t="s">
        <v>45</v>
      </c>
      <c r="D13" t="s">
        <v>46</v>
      </c>
      <c r="E13" t="s">
        <v>47</v>
      </c>
      <c r="F13">
        <v>6</v>
      </c>
      <c r="G13">
        <v>6</v>
      </c>
      <c r="H13">
        <v>6</v>
      </c>
      <c r="I13">
        <v>22</v>
      </c>
      <c r="J13">
        <v>5</v>
      </c>
    </row>
    <row r="14" spans="1:10" x14ac:dyDescent="0.2">
      <c r="A14">
        <f t="shared" si="0"/>
        <v>13</v>
      </c>
      <c r="B14" t="s">
        <v>48</v>
      </c>
      <c r="C14" t="s">
        <v>49</v>
      </c>
      <c r="D14" t="s">
        <v>50</v>
      </c>
      <c r="E14" t="s">
        <v>51</v>
      </c>
      <c r="F14">
        <v>6</v>
      </c>
      <c r="G14">
        <v>7</v>
      </c>
      <c r="H14">
        <v>5</v>
      </c>
      <c r="I14">
        <v>16</v>
      </c>
      <c r="J14">
        <v>7</v>
      </c>
    </row>
    <row r="15" spans="1:10" x14ac:dyDescent="0.2">
      <c r="A15">
        <f t="shared" si="0"/>
        <v>14</v>
      </c>
      <c r="B15" t="s">
        <v>52</v>
      </c>
      <c r="C15" t="s">
        <v>53</v>
      </c>
      <c r="D15" t="s">
        <v>54</v>
      </c>
      <c r="E15" t="s">
        <v>55</v>
      </c>
      <c r="F15">
        <v>6</v>
      </c>
      <c r="G15">
        <v>7</v>
      </c>
      <c r="H15">
        <v>5</v>
      </c>
      <c r="I15">
        <v>16</v>
      </c>
      <c r="J15">
        <v>22</v>
      </c>
    </row>
    <row r="16" spans="1:10" x14ac:dyDescent="0.2">
      <c r="A16">
        <f t="shared" si="0"/>
        <v>15</v>
      </c>
      <c r="B16" t="s">
        <v>56</v>
      </c>
      <c r="C16" t="s">
        <v>57</v>
      </c>
      <c r="D16" t="s">
        <v>58</v>
      </c>
      <c r="E16" t="s">
        <v>59</v>
      </c>
      <c r="F16">
        <v>6</v>
      </c>
      <c r="G16">
        <v>10</v>
      </c>
      <c r="H16">
        <v>8</v>
      </c>
      <c r="I16">
        <v>26</v>
      </c>
      <c r="J16">
        <v>22</v>
      </c>
    </row>
    <row r="17" spans="1:10" x14ac:dyDescent="0.2">
      <c r="A17">
        <f t="shared" si="0"/>
        <v>16</v>
      </c>
      <c r="B17" t="s">
        <v>60</v>
      </c>
      <c r="C17" t="s">
        <v>61</v>
      </c>
      <c r="D17" t="s">
        <v>62</v>
      </c>
      <c r="E17" t="s">
        <v>63</v>
      </c>
      <c r="F17">
        <v>6</v>
      </c>
      <c r="G17">
        <v>8</v>
      </c>
      <c r="H17">
        <v>9</v>
      </c>
      <c r="I17">
        <v>24</v>
      </c>
      <c r="J17">
        <v>15</v>
      </c>
    </row>
    <row r="18" spans="1:10" x14ac:dyDescent="0.2">
      <c r="A18">
        <f t="shared" si="0"/>
        <v>17</v>
      </c>
      <c r="B18" t="s">
        <v>18643</v>
      </c>
      <c r="C18" t="s">
        <v>18644</v>
      </c>
      <c r="D18" t="s">
        <v>18645</v>
      </c>
      <c r="E18" t="s">
        <v>18730</v>
      </c>
      <c r="F18">
        <v>6</v>
      </c>
      <c r="G18">
        <v>8</v>
      </c>
      <c r="H18">
        <v>8</v>
      </c>
      <c r="I18">
        <v>21</v>
      </c>
      <c r="J18">
        <v>14</v>
      </c>
    </row>
    <row r="19" spans="1:10" x14ac:dyDescent="0.2">
      <c r="A19">
        <f t="shared" si="0"/>
        <v>18</v>
      </c>
      <c r="B19" t="s">
        <v>18646</v>
      </c>
      <c r="C19" t="s">
        <v>18647</v>
      </c>
      <c r="D19" t="s">
        <v>18648</v>
      </c>
      <c r="E19" t="s">
        <v>18731</v>
      </c>
      <c r="F19">
        <v>6</v>
      </c>
      <c r="G19">
        <v>7</v>
      </c>
      <c r="H19">
        <v>8</v>
      </c>
      <c r="I19">
        <v>34</v>
      </c>
      <c r="J19">
        <v>31</v>
      </c>
    </row>
    <row r="20" spans="1:10" x14ac:dyDescent="0.2">
      <c r="A20">
        <f t="shared" si="0"/>
        <v>19</v>
      </c>
      <c r="B20" t="s">
        <v>65</v>
      </c>
      <c r="C20" t="s">
        <v>66</v>
      </c>
      <c r="D20" t="s">
        <v>67</v>
      </c>
      <c r="E20" t="s">
        <v>68</v>
      </c>
      <c r="F20">
        <v>6</v>
      </c>
      <c r="G20">
        <v>8</v>
      </c>
      <c r="H20">
        <v>8</v>
      </c>
      <c r="I20">
        <v>25</v>
      </c>
      <c r="J20">
        <v>7</v>
      </c>
    </row>
    <row r="21" spans="1:10" x14ac:dyDescent="0.2">
      <c r="A21">
        <f t="shared" si="0"/>
        <v>20</v>
      </c>
      <c r="B21" t="s">
        <v>18649</v>
      </c>
      <c r="C21" t="s">
        <v>18650</v>
      </c>
      <c r="D21" t="s">
        <v>9</v>
      </c>
      <c r="E21" t="s">
        <v>18732</v>
      </c>
      <c r="F21">
        <v>5</v>
      </c>
      <c r="G21">
        <v>7</v>
      </c>
      <c r="H21">
        <v>9</v>
      </c>
      <c r="I21">
        <v>34</v>
      </c>
      <c r="J21">
        <v>25</v>
      </c>
    </row>
    <row r="22" spans="1:10" x14ac:dyDescent="0.2">
      <c r="A22">
        <f t="shared" si="0"/>
        <v>21</v>
      </c>
      <c r="B22" t="s">
        <v>69</v>
      </c>
      <c r="C22" t="s">
        <v>70</v>
      </c>
      <c r="D22" t="s">
        <v>71</v>
      </c>
      <c r="E22" t="s">
        <v>72</v>
      </c>
      <c r="F22">
        <v>5</v>
      </c>
      <c r="G22">
        <v>7</v>
      </c>
      <c r="H22">
        <v>8</v>
      </c>
      <c r="I22">
        <v>35</v>
      </c>
      <c r="J22">
        <v>2</v>
      </c>
    </row>
    <row r="23" spans="1:10" x14ac:dyDescent="0.2">
      <c r="A23">
        <f t="shared" si="0"/>
        <v>22</v>
      </c>
      <c r="B23" t="s">
        <v>73</v>
      </c>
      <c r="C23" t="s">
        <v>74</v>
      </c>
      <c r="D23" t="s">
        <v>75</v>
      </c>
      <c r="E23" t="s">
        <v>76</v>
      </c>
      <c r="F23">
        <v>5</v>
      </c>
      <c r="G23">
        <v>5</v>
      </c>
      <c r="H23">
        <v>7</v>
      </c>
      <c r="I23">
        <v>21</v>
      </c>
      <c r="J23">
        <v>5</v>
      </c>
    </row>
    <row r="24" spans="1:10" x14ac:dyDescent="0.2">
      <c r="A24">
        <f t="shared" si="0"/>
        <v>23</v>
      </c>
      <c r="B24" t="s">
        <v>77</v>
      </c>
      <c r="C24" t="s">
        <v>78</v>
      </c>
      <c r="D24" t="s">
        <v>75</v>
      </c>
      <c r="E24" t="s">
        <v>79</v>
      </c>
      <c r="F24">
        <v>5</v>
      </c>
      <c r="G24">
        <v>6</v>
      </c>
      <c r="H24">
        <v>7</v>
      </c>
      <c r="I24">
        <v>32</v>
      </c>
      <c r="J24">
        <v>29</v>
      </c>
    </row>
    <row r="25" spans="1:10" x14ac:dyDescent="0.2">
      <c r="A25">
        <f t="shared" si="0"/>
        <v>24</v>
      </c>
      <c r="B25" t="s">
        <v>80</v>
      </c>
      <c r="C25" t="s">
        <v>81</v>
      </c>
      <c r="D25" t="s">
        <v>9</v>
      </c>
      <c r="E25" t="s">
        <v>82</v>
      </c>
      <c r="F25">
        <v>5</v>
      </c>
      <c r="G25">
        <v>6</v>
      </c>
      <c r="H25">
        <v>9</v>
      </c>
      <c r="I25">
        <v>25</v>
      </c>
      <c r="J25">
        <v>12</v>
      </c>
    </row>
    <row r="26" spans="1:10" x14ac:dyDescent="0.2">
      <c r="A26">
        <f t="shared" si="0"/>
        <v>25</v>
      </c>
      <c r="B26" t="s">
        <v>83</v>
      </c>
      <c r="C26" t="s">
        <v>84</v>
      </c>
      <c r="D26" t="s">
        <v>9</v>
      </c>
      <c r="E26" t="s">
        <v>85</v>
      </c>
      <c r="F26">
        <v>5</v>
      </c>
      <c r="G26">
        <v>5</v>
      </c>
      <c r="H26">
        <v>9</v>
      </c>
      <c r="I26">
        <v>14</v>
      </c>
      <c r="J26">
        <v>15</v>
      </c>
    </row>
    <row r="27" spans="1:10" x14ac:dyDescent="0.2">
      <c r="A27">
        <f t="shared" si="0"/>
        <v>26</v>
      </c>
      <c r="B27" t="s">
        <v>86</v>
      </c>
      <c r="C27" t="s">
        <v>87</v>
      </c>
      <c r="D27" t="s">
        <v>88</v>
      </c>
      <c r="E27" t="s">
        <v>89</v>
      </c>
      <c r="F27">
        <v>5</v>
      </c>
      <c r="G27">
        <v>7</v>
      </c>
      <c r="H27">
        <v>8</v>
      </c>
      <c r="I27">
        <v>32</v>
      </c>
      <c r="J27">
        <v>20</v>
      </c>
    </row>
    <row r="28" spans="1:10" x14ac:dyDescent="0.2">
      <c r="A28">
        <f t="shared" si="0"/>
        <v>27</v>
      </c>
      <c r="B28" t="s">
        <v>90</v>
      </c>
      <c r="C28" t="s">
        <v>91</v>
      </c>
      <c r="D28" t="s">
        <v>92</v>
      </c>
      <c r="E28" t="s">
        <v>93</v>
      </c>
      <c r="F28">
        <v>5</v>
      </c>
      <c r="G28">
        <v>7</v>
      </c>
      <c r="H28">
        <v>8</v>
      </c>
      <c r="I28">
        <v>37</v>
      </c>
      <c r="J28">
        <v>24</v>
      </c>
    </row>
    <row r="29" spans="1:10" x14ac:dyDescent="0.2">
      <c r="A29">
        <f t="shared" si="0"/>
        <v>28</v>
      </c>
      <c r="B29" t="s">
        <v>94</v>
      </c>
      <c r="C29" t="s">
        <v>95</v>
      </c>
      <c r="D29" t="s">
        <v>96</v>
      </c>
      <c r="E29" t="s">
        <v>97</v>
      </c>
      <c r="F29">
        <v>5</v>
      </c>
      <c r="G29">
        <v>6</v>
      </c>
      <c r="H29">
        <v>6</v>
      </c>
      <c r="I29">
        <v>20</v>
      </c>
      <c r="J29">
        <v>7</v>
      </c>
    </row>
    <row r="30" spans="1:10" x14ac:dyDescent="0.2">
      <c r="A30">
        <f t="shared" si="0"/>
        <v>29</v>
      </c>
      <c r="B30" t="s">
        <v>98</v>
      </c>
      <c r="C30" t="s">
        <v>99</v>
      </c>
      <c r="D30" t="s">
        <v>100</v>
      </c>
      <c r="E30" t="s">
        <v>101</v>
      </c>
      <c r="F30">
        <v>5</v>
      </c>
      <c r="G30">
        <v>7</v>
      </c>
      <c r="H30">
        <v>9</v>
      </c>
      <c r="I30">
        <v>34</v>
      </c>
      <c r="J30">
        <v>6</v>
      </c>
    </row>
    <row r="31" spans="1:10" x14ac:dyDescent="0.2">
      <c r="A31">
        <f t="shared" si="0"/>
        <v>30</v>
      </c>
      <c r="B31" t="s">
        <v>102</v>
      </c>
      <c r="C31" t="s">
        <v>103</v>
      </c>
      <c r="D31" t="s">
        <v>104</v>
      </c>
      <c r="E31" t="s">
        <v>105</v>
      </c>
      <c r="F31">
        <v>5</v>
      </c>
      <c r="G31">
        <v>5</v>
      </c>
      <c r="H31">
        <v>7</v>
      </c>
      <c r="I31">
        <v>17</v>
      </c>
      <c r="J31">
        <v>6</v>
      </c>
    </row>
    <row r="32" spans="1:10" x14ac:dyDescent="0.2">
      <c r="A32">
        <f t="shared" si="0"/>
        <v>31</v>
      </c>
      <c r="B32" t="s">
        <v>106</v>
      </c>
      <c r="C32" t="s">
        <v>107</v>
      </c>
      <c r="D32" t="s">
        <v>92</v>
      </c>
      <c r="E32" t="s">
        <v>108</v>
      </c>
      <c r="F32">
        <v>5</v>
      </c>
      <c r="G32">
        <v>5</v>
      </c>
      <c r="H32">
        <v>8</v>
      </c>
      <c r="I32">
        <v>28</v>
      </c>
      <c r="J32">
        <v>0</v>
      </c>
    </row>
    <row r="33" spans="1:10" x14ac:dyDescent="0.2">
      <c r="A33">
        <f t="shared" si="0"/>
        <v>32</v>
      </c>
      <c r="B33" t="s">
        <v>110</v>
      </c>
      <c r="C33" t="s">
        <v>111</v>
      </c>
      <c r="D33" t="s">
        <v>75</v>
      </c>
      <c r="E33" t="s">
        <v>112</v>
      </c>
      <c r="F33">
        <v>5</v>
      </c>
      <c r="G33">
        <v>8</v>
      </c>
      <c r="H33">
        <v>7</v>
      </c>
      <c r="I33">
        <v>36</v>
      </c>
      <c r="J33">
        <v>19</v>
      </c>
    </row>
    <row r="34" spans="1:10" x14ac:dyDescent="0.2">
      <c r="A34">
        <f t="shared" si="0"/>
        <v>33</v>
      </c>
      <c r="B34" t="s">
        <v>113</v>
      </c>
      <c r="C34" t="s">
        <v>114</v>
      </c>
      <c r="D34" t="s">
        <v>6</v>
      </c>
      <c r="E34" t="s">
        <v>115</v>
      </c>
      <c r="F34">
        <v>5</v>
      </c>
      <c r="G34">
        <v>7</v>
      </c>
      <c r="H34">
        <v>8</v>
      </c>
      <c r="I34">
        <v>38</v>
      </c>
      <c r="J34">
        <v>2</v>
      </c>
    </row>
    <row r="35" spans="1:10" x14ac:dyDescent="0.2">
      <c r="A35">
        <f t="shared" si="0"/>
        <v>34</v>
      </c>
      <c r="B35" t="s">
        <v>116</v>
      </c>
      <c r="C35" t="s">
        <v>117</v>
      </c>
      <c r="D35" t="s">
        <v>118</v>
      </c>
      <c r="E35" t="s">
        <v>119</v>
      </c>
      <c r="F35">
        <v>5</v>
      </c>
      <c r="G35">
        <v>5</v>
      </c>
      <c r="H35">
        <v>7</v>
      </c>
      <c r="I35">
        <v>11</v>
      </c>
      <c r="J35">
        <v>12</v>
      </c>
    </row>
    <row r="36" spans="1:10" x14ac:dyDescent="0.2">
      <c r="A36">
        <f t="shared" si="0"/>
        <v>35</v>
      </c>
      <c r="B36" t="s">
        <v>120</v>
      </c>
      <c r="C36" t="s">
        <v>121</v>
      </c>
      <c r="D36" t="s">
        <v>122</v>
      </c>
      <c r="E36" t="s">
        <v>123</v>
      </c>
      <c r="F36">
        <v>5</v>
      </c>
      <c r="G36">
        <v>6</v>
      </c>
      <c r="H36">
        <v>6</v>
      </c>
      <c r="I36">
        <v>11</v>
      </c>
      <c r="J36">
        <v>3</v>
      </c>
    </row>
    <row r="37" spans="1:10" x14ac:dyDescent="0.2">
      <c r="A37">
        <f t="shared" si="0"/>
        <v>36</v>
      </c>
      <c r="B37" t="s">
        <v>124</v>
      </c>
      <c r="C37" t="s">
        <v>125</v>
      </c>
      <c r="D37" t="s">
        <v>126</v>
      </c>
      <c r="E37" t="s">
        <v>127</v>
      </c>
      <c r="F37">
        <v>5</v>
      </c>
      <c r="G37">
        <v>7</v>
      </c>
      <c r="H37">
        <v>4</v>
      </c>
      <c r="I37">
        <v>8</v>
      </c>
      <c r="J37">
        <v>2</v>
      </c>
    </row>
    <row r="38" spans="1:10" x14ac:dyDescent="0.2">
      <c r="A38">
        <f t="shared" si="0"/>
        <v>37</v>
      </c>
      <c r="B38" t="s">
        <v>128</v>
      </c>
      <c r="C38" t="s">
        <v>129</v>
      </c>
      <c r="D38" t="s">
        <v>75</v>
      </c>
      <c r="E38" t="s">
        <v>130</v>
      </c>
      <c r="F38">
        <v>5</v>
      </c>
      <c r="G38">
        <v>6</v>
      </c>
      <c r="H38">
        <v>7</v>
      </c>
      <c r="I38">
        <v>33</v>
      </c>
      <c r="J38">
        <v>2</v>
      </c>
    </row>
    <row r="39" spans="1:10" x14ac:dyDescent="0.2">
      <c r="A39">
        <f t="shared" si="0"/>
        <v>38</v>
      </c>
      <c r="B39" t="s">
        <v>132</v>
      </c>
      <c r="C39" t="s">
        <v>133</v>
      </c>
      <c r="D39" t="s">
        <v>134</v>
      </c>
      <c r="E39" t="s">
        <v>135</v>
      </c>
      <c r="F39">
        <v>5</v>
      </c>
      <c r="G39">
        <v>6</v>
      </c>
      <c r="H39">
        <v>2</v>
      </c>
      <c r="I39">
        <v>10</v>
      </c>
      <c r="J39">
        <v>0</v>
      </c>
    </row>
    <row r="40" spans="1:10" x14ac:dyDescent="0.2">
      <c r="A40">
        <f t="shared" si="0"/>
        <v>39</v>
      </c>
      <c r="B40" t="s">
        <v>136</v>
      </c>
      <c r="C40" t="s">
        <v>137</v>
      </c>
      <c r="D40" t="s">
        <v>138</v>
      </c>
      <c r="E40" t="s">
        <v>139</v>
      </c>
      <c r="F40">
        <v>5</v>
      </c>
      <c r="G40">
        <v>7</v>
      </c>
      <c r="H40">
        <v>9</v>
      </c>
      <c r="I40">
        <v>16</v>
      </c>
      <c r="J40">
        <v>8</v>
      </c>
    </row>
    <row r="41" spans="1:10" x14ac:dyDescent="0.2">
      <c r="A41">
        <f t="shared" si="0"/>
        <v>40</v>
      </c>
      <c r="B41" t="s">
        <v>140</v>
      </c>
      <c r="C41" t="s">
        <v>141</v>
      </c>
      <c r="D41" t="s">
        <v>142</v>
      </c>
      <c r="E41" t="s">
        <v>143</v>
      </c>
      <c r="F41">
        <v>5</v>
      </c>
      <c r="G41">
        <v>8</v>
      </c>
      <c r="H41">
        <v>6</v>
      </c>
      <c r="I41">
        <v>22</v>
      </c>
      <c r="J41">
        <v>14</v>
      </c>
    </row>
    <row r="42" spans="1:10" x14ac:dyDescent="0.2">
      <c r="A42">
        <f t="shared" si="0"/>
        <v>41</v>
      </c>
      <c r="B42" t="s">
        <v>144</v>
      </c>
      <c r="C42" t="s">
        <v>145</v>
      </c>
      <c r="D42" t="s">
        <v>146</v>
      </c>
      <c r="E42" t="s">
        <v>147</v>
      </c>
      <c r="F42">
        <v>5</v>
      </c>
      <c r="G42">
        <v>6</v>
      </c>
      <c r="H42">
        <v>6</v>
      </c>
      <c r="I42">
        <v>9</v>
      </c>
      <c r="J42">
        <v>11</v>
      </c>
    </row>
    <row r="43" spans="1:10" x14ac:dyDescent="0.2">
      <c r="A43">
        <f t="shared" si="0"/>
        <v>42</v>
      </c>
      <c r="B43" t="s">
        <v>148</v>
      </c>
      <c r="C43" t="s">
        <v>149</v>
      </c>
      <c r="D43" t="s">
        <v>150</v>
      </c>
      <c r="E43" t="s">
        <v>151</v>
      </c>
      <c r="F43">
        <v>4</v>
      </c>
      <c r="G43">
        <v>4</v>
      </c>
      <c r="H43">
        <v>5</v>
      </c>
      <c r="I43">
        <v>9</v>
      </c>
      <c r="J43">
        <v>9</v>
      </c>
    </row>
    <row r="44" spans="1:10" x14ac:dyDescent="0.2">
      <c r="A44">
        <f t="shared" si="0"/>
        <v>43</v>
      </c>
      <c r="B44" t="s">
        <v>152</v>
      </c>
      <c r="C44" t="s">
        <v>153</v>
      </c>
      <c r="D44" t="s">
        <v>154</v>
      </c>
      <c r="E44" t="s">
        <v>155</v>
      </c>
      <c r="F44">
        <v>4</v>
      </c>
      <c r="G44">
        <v>6</v>
      </c>
      <c r="H44">
        <v>6</v>
      </c>
      <c r="I44">
        <v>14</v>
      </c>
      <c r="J44">
        <v>5</v>
      </c>
    </row>
    <row r="45" spans="1:10" x14ac:dyDescent="0.2">
      <c r="A45">
        <f t="shared" si="0"/>
        <v>44</v>
      </c>
      <c r="B45" t="s">
        <v>156</v>
      </c>
      <c r="C45" t="s">
        <v>157</v>
      </c>
      <c r="D45" t="s">
        <v>19</v>
      </c>
      <c r="E45" t="s">
        <v>158</v>
      </c>
      <c r="F45">
        <v>4</v>
      </c>
      <c r="G45">
        <v>4</v>
      </c>
      <c r="H45">
        <v>8</v>
      </c>
      <c r="I45">
        <v>25</v>
      </c>
      <c r="J45">
        <v>20</v>
      </c>
    </row>
    <row r="46" spans="1:10" x14ac:dyDescent="0.2">
      <c r="A46">
        <f t="shared" si="0"/>
        <v>45</v>
      </c>
      <c r="B46" t="s">
        <v>159</v>
      </c>
      <c r="C46" t="s">
        <v>160</v>
      </c>
      <c r="D46" t="s">
        <v>161</v>
      </c>
      <c r="E46" t="s">
        <v>162</v>
      </c>
      <c r="F46">
        <v>4</v>
      </c>
      <c r="G46">
        <v>5</v>
      </c>
      <c r="H46">
        <v>7</v>
      </c>
      <c r="I46">
        <v>16</v>
      </c>
      <c r="J46">
        <v>15</v>
      </c>
    </row>
    <row r="47" spans="1:10" x14ac:dyDescent="0.2">
      <c r="A47">
        <f t="shared" si="0"/>
        <v>46</v>
      </c>
      <c r="B47" t="s">
        <v>163</v>
      </c>
      <c r="C47" t="s">
        <v>164</v>
      </c>
      <c r="D47" t="s">
        <v>165</v>
      </c>
      <c r="E47" t="s">
        <v>166</v>
      </c>
      <c r="F47">
        <v>4</v>
      </c>
      <c r="G47">
        <v>4</v>
      </c>
      <c r="H47">
        <v>9</v>
      </c>
      <c r="I47">
        <v>21</v>
      </c>
      <c r="J47">
        <v>15</v>
      </c>
    </row>
    <row r="48" spans="1:10" x14ac:dyDescent="0.2">
      <c r="A48">
        <f t="shared" si="0"/>
        <v>47</v>
      </c>
      <c r="B48" t="s">
        <v>167</v>
      </c>
      <c r="C48" t="s">
        <v>168</v>
      </c>
      <c r="D48" t="s">
        <v>161</v>
      </c>
      <c r="E48" t="s">
        <v>169</v>
      </c>
      <c r="F48">
        <v>4</v>
      </c>
      <c r="G48">
        <v>4</v>
      </c>
      <c r="H48">
        <v>7</v>
      </c>
      <c r="I48">
        <v>25</v>
      </c>
      <c r="J48">
        <v>11</v>
      </c>
    </row>
    <row r="49" spans="1:10" x14ac:dyDescent="0.2">
      <c r="A49">
        <f t="shared" si="0"/>
        <v>48</v>
      </c>
      <c r="B49" t="s">
        <v>170</v>
      </c>
      <c r="C49" t="s">
        <v>171</v>
      </c>
      <c r="D49" t="s">
        <v>172</v>
      </c>
      <c r="E49" t="s">
        <v>173</v>
      </c>
      <c r="F49">
        <v>4</v>
      </c>
      <c r="G49">
        <v>6</v>
      </c>
      <c r="H49">
        <v>5</v>
      </c>
      <c r="I49">
        <v>13</v>
      </c>
      <c r="J49">
        <v>14</v>
      </c>
    </row>
    <row r="50" spans="1:10" x14ac:dyDescent="0.2">
      <c r="A50">
        <f t="shared" si="0"/>
        <v>49</v>
      </c>
      <c r="B50" t="s">
        <v>174</v>
      </c>
      <c r="C50" t="s">
        <v>175</v>
      </c>
      <c r="D50" t="s">
        <v>6</v>
      </c>
      <c r="E50" t="s">
        <v>176</v>
      </c>
      <c r="F50">
        <v>4</v>
      </c>
      <c r="G50">
        <v>4</v>
      </c>
      <c r="H50">
        <v>8</v>
      </c>
      <c r="I50">
        <v>16</v>
      </c>
      <c r="J50">
        <v>2</v>
      </c>
    </row>
    <row r="51" spans="1:10" x14ac:dyDescent="0.2">
      <c r="A51">
        <f t="shared" si="0"/>
        <v>50</v>
      </c>
      <c r="B51" t="s">
        <v>177</v>
      </c>
      <c r="C51" t="s">
        <v>178</v>
      </c>
      <c r="D51" t="s">
        <v>9</v>
      </c>
      <c r="E51" t="s">
        <v>179</v>
      </c>
      <c r="F51">
        <v>4</v>
      </c>
      <c r="G51">
        <v>4</v>
      </c>
      <c r="H51">
        <v>9</v>
      </c>
      <c r="I51">
        <v>26</v>
      </c>
      <c r="J51">
        <v>8</v>
      </c>
    </row>
    <row r="52" spans="1:10" x14ac:dyDescent="0.2">
      <c r="A52">
        <f t="shared" si="0"/>
        <v>51</v>
      </c>
      <c r="B52" t="s">
        <v>180</v>
      </c>
      <c r="C52" t="s">
        <v>181</v>
      </c>
      <c r="D52" t="s">
        <v>182</v>
      </c>
      <c r="E52" t="s">
        <v>183</v>
      </c>
      <c r="F52">
        <v>4</v>
      </c>
      <c r="G52">
        <v>4</v>
      </c>
      <c r="H52">
        <v>6</v>
      </c>
      <c r="I52">
        <v>12</v>
      </c>
      <c r="J52">
        <v>6</v>
      </c>
    </row>
    <row r="53" spans="1:10" x14ac:dyDescent="0.2">
      <c r="A53">
        <f t="shared" si="0"/>
        <v>52</v>
      </c>
      <c r="B53" t="s">
        <v>184</v>
      </c>
      <c r="C53" t="s">
        <v>185</v>
      </c>
      <c r="D53" t="s">
        <v>62</v>
      </c>
      <c r="E53" t="s">
        <v>186</v>
      </c>
      <c r="F53">
        <v>4</v>
      </c>
      <c r="G53">
        <v>7</v>
      </c>
      <c r="H53">
        <v>9</v>
      </c>
      <c r="I53">
        <v>38</v>
      </c>
      <c r="J53">
        <v>22</v>
      </c>
    </row>
    <row r="54" spans="1:10" x14ac:dyDescent="0.2">
      <c r="A54">
        <f t="shared" si="0"/>
        <v>53</v>
      </c>
      <c r="B54" t="s">
        <v>187</v>
      </c>
      <c r="C54" t="s">
        <v>188</v>
      </c>
      <c r="D54" t="s">
        <v>189</v>
      </c>
      <c r="E54" t="s">
        <v>190</v>
      </c>
      <c r="F54">
        <v>4</v>
      </c>
      <c r="G54">
        <v>5</v>
      </c>
      <c r="H54">
        <v>7</v>
      </c>
      <c r="I54">
        <v>25</v>
      </c>
      <c r="J54">
        <v>19</v>
      </c>
    </row>
    <row r="55" spans="1:10" x14ac:dyDescent="0.2">
      <c r="A55">
        <f t="shared" si="0"/>
        <v>54</v>
      </c>
      <c r="B55" t="s">
        <v>191</v>
      </c>
      <c r="C55" t="s">
        <v>192</v>
      </c>
      <c r="D55" t="s">
        <v>193</v>
      </c>
      <c r="E55" t="s">
        <v>194</v>
      </c>
      <c r="F55">
        <v>4</v>
      </c>
      <c r="G55">
        <v>4</v>
      </c>
      <c r="H55">
        <v>5</v>
      </c>
      <c r="I55">
        <v>22</v>
      </c>
      <c r="J55">
        <v>0</v>
      </c>
    </row>
    <row r="56" spans="1:10" x14ac:dyDescent="0.2">
      <c r="A56">
        <f t="shared" si="0"/>
        <v>55</v>
      </c>
      <c r="B56" t="s">
        <v>195</v>
      </c>
      <c r="C56" t="s">
        <v>196</v>
      </c>
      <c r="D56" t="s">
        <v>92</v>
      </c>
      <c r="E56" t="s">
        <v>197</v>
      </c>
      <c r="F56">
        <v>4</v>
      </c>
      <c r="G56">
        <v>6</v>
      </c>
      <c r="H56">
        <v>8</v>
      </c>
      <c r="I56">
        <v>36</v>
      </c>
      <c r="J56">
        <v>17</v>
      </c>
    </row>
    <row r="57" spans="1:10" x14ac:dyDescent="0.2">
      <c r="A57">
        <f t="shared" si="0"/>
        <v>56</v>
      </c>
      <c r="B57" t="s">
        <v>198</v>
      </c>
      <c r="C57" t="s">
        <v>199</v>
      </c>
      <c r="D57" t="s">
        <v>17</v>
      </c>
      <c r="E57" t="s">
        <v>200</v>
      </c>
      <c r="F57">
        <v>4</v>
      </c>
      <c r="G57">
        <v>4</v>
      </c>
      <c r="H57">
        <v>7</v>
      </c>
      <c r="I57">
        <v>16</v>
      </c>
      <c r="J57">
        <v>14</v>
      </c>
    </row>
    <row r="58" spans="1:10" x14ac:dyDescent="0.2">
      <c r="A58">
        <f t="shared" si="0"/>
        <v>57</v>
      </c>
      <c r="B58" t="s">
        <v>201</v>
      </c>
      <c r="C58" t="s">
        <v>202</v>
      </c>
      <c r="D58" t="s">
        <v>92</v>
      </c>
      <c r="E58" t="s">
        <v>203</v>
      </c>
      <c r="F58">
        <v>4</v>
      </c>
      <c r="G58">
        <v>4</v>
      </c>
      <c r="H58">
        <v>8</v>
      </c>
      <c r="I58">
        <v>16</v>
      </c>
      <c r="J58">
        <v>14</v>
      </c>
    </row>
    <row r="59" spans="1:10" x14ac:dyDescent="0.2">
      <c r="A59">
        <f t="shared" si="0"/>
        <v>58</v>
      </c>
      <c r="B59" t="s">
        <v>204</v>
      </c>
      <c r="C59" t="s">
        <v>205</v>
      </c>
      <c r="D59" t="s">
        <v>206</v>
      </c>
      <c r="E59" t="s">
        <v>207</v>
      </c>
      <c r="F59">
        <v>4</v>
      </c>
      <c r="G59">
        <v>6</v>
      </c>
      <c r="H59">
        <v>7</v>
      </c>
      <c r="I59">
        <v>23</v>
      </c>
      <c r="J59">
        <v>23</v>
      </c>
    </row>
    <row r="60" spans="1:10" x14ac:dyDescent="0.2">
      <c r="A60">
        <f t="shared" si="0"/>
        <v>59</v>
      </c>
      <c r="B60" t="s">
        <v>208</v>
      </c>
      <c r="C60" t="s">
        <v>209</v>
      </c>
      <c r="D60" t="s">
        <v>210</v>
      </c>
      <c r="E60" t="s">
        <v>211</v>
      </c>
      <c r="F60">
        <v>4</v>
      </c>
      <c r="G60">
        <v>4</v>
      </c>
      <c r="H60">
        <v>6</v>
      </c>
      <c r="I60">
        <v>11</v>
      </c>
      <c r="J60">
        <v>3</v>
      </c>
    </row>
    <row r="61" spans="1:10" x14ac:dyDescent="0.2">
      <c r="A61">
        <f t="shared" si="0"/>
        <v>60</v>
      </c>
      <c r="B61" t="s">
        <v>212</v>
      </c>
      <c r="C61" t="s">
        <v>213</v>
      </c>
      <c r="D61" t="s">
        <v>214</v>
      </c>
      <c r="E61" t="s">
        <v>215</v>
      </c>
      <c r="F61">
        <v>4</v>
      </c>
      <c r="G61">
        <v>4</v>
      </c>
      <c r="H61">
        <v>7</v>
      </c>
      <c r="I61">
        <v>19</v>
      </c>
      <c r="J61">
        <v>0</v>
      </c>
    </row>
    <row r="62" spans="1:10" x14ac:dyDescent="0.2">
      <c r="A62">
        <f t="shared" si="0"/>
        <v>61</v>
      </c>
      <c r="B62" t="s">
        <v>216</v>
      </c>
      <c r="C62" t="s">
        <v>217</v>
      </c>
      <c r="D62" t="s">
        <v>75</v>
      </c>
      <c r="E62" t="s">
        <v>218</v>
      </c>
      <c r="F62">
        <v>4</v>
      </c>
      <c r="G62">
        <v>4</v>
      </c>
      <c r="H62">
        <v>7</v>
      </c>
      <c r="I62">
        <v>21</v>
      </c>
      <c r="J62">
        <v>10</v>
      </c>
    </row>
    <row r="63" spans="1:10" x14ac:dyDescent="0.2">
      <c r="A63">
        <f t="shared" si="0"/>
        <v>62</v>
      </c>
      <c r="B63" t="s">
        <v>219</v>
      </c>
      <c r="C63" t="s">
        <v>220</v>
      </c>
      <c r="D63" t="s">
        <v>221</v>
      </c>
      <c r="E63" t="s">
        <v>222</v>
      </c>
      <c r="F63">
        <v>4</v>
      </c>
      <c r="G63">
        <v>4</v>
      </c>
      <c r="H63">
        <v>7</v>
      </c>
      <c r="I63">
        <v>14</v>
      </c>
      <c r="J63">
        <v>2</v>
      </c>
    </row>
    <row r="64" spans="1:10" x14ac:dyDescent="0.2">
      <c r="A64">
        <f t="shared" si="0"/>
        <v>63</v>
      </c>
      <c r="B64" t="s">
        <v>223</v>
      </c>
      <c r="C64" t="s">
        <v>224</v>
      </c>
      <c r="D64" t="s">
        <v>92</v>
      </c>
      <c r="E64" t="s">
        <v>225</v>
      </c>
      <c r="F64">
        <v>4</v>
      </c>
      <c r="G64">
        <v>4</v>
      </c>
      <c r="H64">
        <v>8</v>
      </c>
      <c r="I64">
        <v>28</v>
      </c>
      <c r="J64">
        <v>12</v>
      </c>
    </row>
    <row r="65" spans="1:10" x14ac:dyDescent="0.2">
      <c r="A65">
        <f t="shared" si="0"/>
        <v>64</v>
      </c>
      <c r="B65" t="s">
        <v>227</v>
      </c>
      <c r="C65" t="s">
        <v>228</v>
      </c>
      <c r="D65" t="s">
        <v>92</v>
      </c>
      <c r="E65" t="s">
        <v>229</v>
      </c>
      <c r="F65">
        <v>4</v>
      </c>
      <c r="G65">
        <v>5</v>
      </c>
      <c r="H65">
        <v>8</v>
      </c>
      <c r="I65">
        <v>31</v>
      </c>
      <c r="J65">
        <v>21</v>
      </c>
    </row>
    <row r="66" spans="1:10" x14ac:dyDescent="0.2">
      <c r="A66">
        <f t="shared" si="0"/>
        <v>65</v>
      </c>
      <c r="B66" t="s">
        <v>230</v>
      </c>
      <c r="C66" t="s">
        <v>231</v>
      </c>
      <c r="D66" t="s">
        <v>232</v>
      </c>
      <c r="E66" t="s">
        <v>233</v>
      </c>
      <c r="F66">
        <v>4</v>
      </c>
      <c r="G66">
        <v>5</v>
      </c>
      <c r="H66">
        <v>6</v>
      </c>
      <c r="I66">
        <v>18</v>
      </c>
      <c r="J66">
        <v>0</v>
      </c>
    </row>
    <row r="67" spans="1:10" x14ac:dyDescent="0.2">
      <c r="A67">
        <f t="shared" si="0"/>
        <v>66</v>
      </c>
      <c r="B67" t="s">
        <v>234</v>
      </c>
      <c r="C67" t="s">
        <v>235</v>
      </c>
      <c r="D67" t="s">
        <v>236</v>
      </c>
      <c r="E67" t="s">
        <v>237</v>
      </c>
      <c r="F67">
        <v>4</v>
      </c>
      <c r="G67">
        <v>4</v>
      </c>
      <c r="H67">
        <v>5</v>
      </c>
      <c r="I67">
        <v>5</v>
      </c>
      <c r="J67">
        <v>1</v>
      </c>
    </row>
    <row r="68" spans="1:10" x14ac:dyDescent="0.2">
      <c r="A68">
        <f t="shared" ref="A68:A131" si="1">A67+1</f>
        <v>67</v>
      </c>
      <c r="B68" t="s">
        <v>238</v>
      </c>
      <c r="C68" t="s">
        <v>239</v>
      </c>
      <c r="D68" t="s">
        <v>240</v>
      </c>
      <c r="E68" t="s">
        <v>241</v>
      </c>
      <c r="F68">
        <v>4</v>
      </c>
      <c r="G68">
        <v>5</v>
      </c>
      <c r="H68">
        <v>5</v>
      </c>
      <c r="I68">
        <v>11</v>
      </c>
      <c r="J68">
        <v>1</v>
      </c>
    </row>
    <row r="69" spans="1:10" x14ac:dyDescent="0.2">
      <c r="A69">
        <f t="shared" si="1"/>
        <v>68</v>
      </c>
      <c r="B69" t="s">
        <v>18651</v>
      </c>
      <c r="C69" t="s">
        <v>18652</v>
      </c>
      <c r="D69" t="s">
        <v>109</v>
      </c>
      <c r="E69" t="s">
        <v>18733</v>
      </c>
      <c r="F69">
        <v>4</v>
      </c>
      <c r="G69">
        <v>5</v>
      </c>
      <c r="H69">
        <v>7</v>
      </c>
      <c r="I69">
        <v>23</v>
      </c>
      <c r="J69">
        <v>10</v>
      </c>
    </row>
    <row r="70" spans="1:10" x14ac:dyDescent="0.2">
      <c r="A70">
        <f t="shared" si="1"/>
        <v>69</v>
      </c>
      <c r="B70" t="s">
        <v>242</v>
      </c>
      <c r="C70" t="s">
        <v>243</v>
      </c>
      <c r="D70" t="s">
        <v>26</v>
      </c>
      <c r="E70" t="s">
        <v>244</v>
      </c>
      <c r="F70">
        <v>4</v>
      </c>
      <c r="G70">
        <v>7</v>
      </c>
      <c r="H70">
        <v>9</v>
      </c>
      <c r="I70">
        <v>17</v>
      </c>
      <c r="J70">
        <v>19</v>
      </c>
    </row>
    <row r="71" spans="1:10" x14ac:dyDescent="0.2">
      <c r="A71">
        <f t="shared" si="1"/>
        <v>70</v>
      </c>
      <c r="B71" t="s">
        <v>245</v>
      </c>
      <c r="C71" t="s">
        <v>246</v>
      </c>
      <c r="D71" t="s">
        <v>92</v>
      </c>
      <c r="E71" t="s">
        <v>247</v>
      </c>
      <c r="F71">
        <v>4</v>
      </c>
      <c r="G71">
        <v>4</v>
      </c>
      <c r="H71">
        <v>8</v>
      </c>
      <c r="I71">
        <v>33</v>
      </c>
      <c r="J71">
        <v>19</v>
      </c>
    </row>
    <row r="72" spans="1:10" x14ac:dyDescent="0.2">
      <c r="A72">
        <f t="shared" si="1"/>
        <v>71</v>
      </c>
      <c r="B72" t="s">
        <v>248</v>
      </c>
      <c r="C72" t="s">
        <v>249</v>
      </c>
      <c r="D72" t="s">
        <v>92</v>
      </c>
      <c r="E72" t="s">
        <v>250</v>
      </c>
      <c r="F72">
        <v>4</v>
      </c>
      <c r="G72">
        <v>5</v>
      </c>
      <c r="H72">
        <v>8</v>
      </c>
      <c r="I72">
        <v>22</v>
      </c>
      <c r="J72">
        <v>23</v>
      </c>
    </row>
    <row r="73" spans="1:10" x14ac:dyDescent="0.2">
      <c r="A73">
        <f t="shared" si="1"/>
        <v>72</v>
      </c>
      <c r="B73" t="s">
        <v>251</v>
      </c>
      <c r="C73" t="s">
        <v>252</v>
      </c>
      <c r="D73" t="s">
        <v>75</v>
      </c>
      <c r="E73" t="s">
        <v>253</v>
      </c>
      <c r="F73">
        <v>4</v>
      </c>
      <c r="G73">
        <v>4</v>
      </c>
      <c r="H73">
        <v>7</v>
      </c>
      <c r="I73">
        <v>19</v>
      </c>
      <c r="J73">
        <v>22</v>
      </c>
    </row>
    <row r="74" spans="1:10" x14ac:dyDescent="0.2">
      <c r="A74">
        <f t="shared" si="1"/>
        <v>73</v>
      </c>
      <c r="B74" t="s">
        <v>254</v>
      </c>
      <c r="C74" t="s">
        <v>255</v>
      </c>
      <c r="D74" t="s">
        <v>50</v>
      </c>
      <c r="E74" t="s">
        <v>256</v>
      </c>
      <c r="F74">
        <v>4</v>
      </c>
      <c r="G74">
        <v>5</v>
      </c>
      <c r="H74">
        <v>5</v>
      </c>
      <c r="I74">
        <v>13</v>
      </c>
      <c r="J74">
        <v>8</v>
      </c>
    </row>
    <row r="75" spans="1:10" x14ac:dyDescent="0.2">
      <c r="A75">
        <f t="shared" si="1"/>
        <v>74</v>
      </c>
      <c r="B75" t="s">
        <v>257</v>
      </c>
      <c r="C75" t="s">
        <v>258</v>
      </c>
      <c r="D75" t="s">
        <v>75</v>
      </c>
      <c r="E75" t="s">
        <v>259</v>
      </c>
      <c r="F75">
        <v>4</v>
      </c>
      <c r="G75">
        <v>4</v>
      </c>
      <c r="H75">
        <v>7</v>
      </c>
      <c r="I75">
        <v>23</v>
      </c>
      <c r="J75">
        <v>22</v>
      </c>
    </row>
    <row r="76" spans="1:10" x14ac:dyDescent="0.2">
      <c r="A76">
        <f t="shared" si="1"/>
        <v>75</v>
      </c>
      <c r="B76" t="s">
        <v>260</v>
      </c>
      <c r="C76" t="s">
        <v>261</v>
      </c>
      <c r="D76" t="s">
        <v>75</v>
      </c>
      <c r="E76" t="s">
        <v>262</v>
      </c>
      <c r="F76">
        <v>4</v>
      </c>
      <c r="G76">
        <v>8</v>
      </c>
      <c r="H76">
        <v>7</v>
      </c>
      <c r="I76">
        <v>36</v>
      </c>
      <c r="J76">
        <v>33</v>
      </c>
    </row>
    <row r="77" spans="1:10" x14ac:dyDescent="0.2">
      <c r="A77">
        <f t="shared" si="1"/>
        <v>76</v>
      </c>
      <c r="B77" t="s">
        <v>263</v>
      </c>
      <c r="C77" t="s">
        <v>264</v>
      </c>
      <c r="D77" t="s">
        <v>9</v>
      </c>
      <c r="E77" t="s">
        <v>265</v>
      </c>
      <c r="F77">
        <v>4</v>
      </c>
      <c r="G77">
        <v>5</v>
      </c>
      <c r="H77">
        <v>9</v>
      </c>
      <c r="I77">
        <v>31</v>
      </c>
      <c r="J77">
        <v>27</v>
      </c>
    </row>
    <row r="78" spans="1:10" x14ac:dyDescent="0.2">
      <c r="A78">
        <f t="shared" si="1"/>
        <v>77</v>
      </c>
      <c r="B78" t="s">
        <v>266</v>
      </c>
      <c r="C78" t="s">
        <v>267</v>
      </c>
      <c r="D78" t="s">
        <v>268</v>
      </c>
      <c r="E78" t="s">
        <v>269</v>
      </c>
      <c r="F78">
        <v>4</v>
      </c>
      <c r="G78">
        <v>4</v>
      </c>
      <c r="H78">
        <v>6</v>
      </c>
      <c r="I78">
        <v>19</v>
      </c>
      <c r="J78">
        <v>13</v>
      </c>
    </row>
    <row r="79" spans="1:10" x14ac:dyDescent="0.2">
      <c r="A79">
        <f t="shared" si="1"/>
        <v>78</v>
      </c>
      <c r="B79" t="s">
        <v>270</v>
      </c>
      <c r="C79" t="s">
        <v>271</v>
      </c>
      <c r="D79" t="s">
        <v>92</v>
      </c>
      <c r="E79" t="s">
        <v>272</v>
      </c>
      <c r="F79">
        <v>4</v>
      </c>
      <c r="G79">
        <v>4</v>
      </c>
      <c r="H79">
        <v>8</v>
      </c>
      <c r="I79">
        <v>14</v>
      </c>
      <c r="J79">
        <v>16</v>
      </c>
    </row>
    <row r="80" spans="1:10" x14ac:dyDescent="0.2">
      <c r="A80">
        <f t="shared" si="1"/>
        <v>79</v>
      </c>
      <c r="B80" t="s">
        <v>273</v>
      </c>
      <c r="C80" t="s">
        <v>274</v>
      </c>
      <c r="D80" t="s">
        <v>275</v>
      </c>
      <c r="E80" t="s">
        <v>276</v>
      </c>
      <c r="F80">
        <v>4</v>
      </c>
      <c r="G80">
        <v>4</v>
      </c>
      <c r="H80">
        <v>7</v>
      </c>
      <c r="I80">
        <v>16</v>
      </c>
      <c r="J80">
        <v>0</v>
      </c>
    </row>
    <row r="81" spans="1:10" x14ac:dyDescent="0.2">
      <c r="A81">
        <f t="shared" si="1"/>
        <v>80</v>
      </c>
      <c r="B81" t="s">
        <v>277</v>
      </c>
      <c r="C81" t="s">
        <v>278</v>
      </c>
      <c r="D81" t="s">
        <v>279</v>
      </c>
      <c r="E81" t="s">
        <v>280</v>
      </c>
      <c r="F81">
        <v>4</v>
      </c>
      <c r="G81">
        <v>4</v>
      </c>
      <c r="H81">
        <v>3</v>
      </c>
      <c r="I81">
        <v>20</v>
      </c>
      <c r="J81">
        <v>0</v>
      </c>
    </row>
    <row r="82" spans="1:10" x14ac:dyDescent="0.2">
      <c r="A82">
        <f t="shared" si="1"/>
        <v>81</v>
      </c>
      <c r="B82" t="s">
        <v>283</v>
      </c>
      <c r="C82" t="s">
        <v>284</v>
      </c>
      <c r="D82" t="s">
        <v>285</v>
      </c>
      <c r="E82" t="s">
        <v>286</v>
      </c>
      <c r="F82">
        <v>4</v>
      </c>
      <c r="G82">
        <v>4</v>
      </c>
      <c r="H82">
        <v>5</v>
      </c>
      <c r="I82">
        <v>12</v>
      </c>
      <c r="J82">
        <v>5</v>
      </c>
    </row>
    <row r="83" spans="1:10" x14ac:dyDescent="0.2">
      <c r="A83">
        <f t="shared" si="1"/>
        <v>82</v>
      </c>
      <c r="B83" t="s">
        <v>287</v>
      </c>
      <c r="C83" t="s">
        <v>288</v>
      </c>
      <c r="D83" t="s">
        <v>289</v>
      </c>
      <c r="E83" t="s">
        <v>290</v>
      </c>
      <c r="F83">
        <v>4</v>
      </c>
      <c r="G83">
        <v>4</v>
      </c>
      <c r="H83">
        <v>5</v>
      </c>
      <c r="I83">
        <v>7</v>
      </c>
      <c r="J83">
        <v>3</v>
      </c>
    </row>
    <row r="84" spans="1:10" x14ac:dyDescent="0.2">
      <c r="A84">
        <f t="shared" si="1"/>
        <v>83</v>
      </c>
      <c r="B84" t="s">
        <v>292</v>
      </c>
      <c r="C84" t="s">
        <v>293</v>
      </c>
      <c r="D84" t="s">
        <v>294</v>
      </c>
      <c r="E84" t="s">
        <v>295</v>
      </c>
      <c r="F84">
        <v>4</v>
      </c>
      <c r="G84">
        <v>6</v>
      </c>
      <c r="H84">
        <v>8</v>
      </c>
      <c r="I84">
        <v>35</v>
      </c>
      <c r="J84">
        <v>0</v>
      </c>
    </row>
    <row r="85" spans="1:10" x14ac:dyDescent="0.2">
      <c r="A85">
        <f t="shared" si="1"/>
        <v>84</v>
      </c>
      <c r="B85" t="s">
        <v>18653</v>
      </c>
      <c r="C85" t="s">
        <v>18654</v>
      </c>
      <c r="D85" t="s">
        <v>50</v>
      </c>
      <c r="E85" t="s">
        <v>18734</v>
      </c>
      <c r="F85">
        <v>4</v>
      </c>
      <c r="G85">
        <v>4</v>
      </c>
      <c r="H85">
        <v>5</v>
      </c>
      <c r="I85">
        <v>6</v>
      </c>
      <c r="J85">
        <v>6</v>
      </c>
    </row>
    <row r="86" spans="1:10" x14ac:dyDescent="0.2">
      <c r="A86">
        <f t="shared" si="1"/>
        <v>85</v>
      </c>
      <c r="B86" t="s">
        <v>296</v>
      </c>
      <c r="C86" t="s">
        <v>297</v>
      </c>
      <c r="D86" t="s">
        <v>298</v>
      </c>
      <c r="E86" t="s">
        <v>299</v>
      </c>
      <c r="F86">
        <v>4</v>
      </c>
      <c r="G86">
        <v>4</v>
      </c>
      <c r="H86">
        <v>8</v>
      </c>
      <c r="I86">
        <v>18</v>
      </c>
      <c r="J86">
        <v>4</v>
      </c>
    </row>
    <row r="87" spans="1:10" x14ac:dyDescent="0.2">
      <c r="A87">
        <f t="shared" si="1"/>
        <v>86</v>
      </c>
      <c r="B87" t="s">
        <v>300</v>
      </c>
      <c r="C87" t="s">
        <v>301</v>
      </c>
      <c r="D87" t="s">
        <v>302</v>
      </c>
      <c r="E87" t="s">
        <v>303</v>
      </c>
      <c r="F87">
        <v>4</v>
      </c>
      <c r="G87">
        <v>6</v>
      </c>
      <c r="H87">
        <v>7</v>
      </c>
      <c r="I87">
        <v>26</v>
      </c>
      <c r="J87">
        <v>20</v>
      </c>
    </row>
    <row r="88" spans="1:10" x14ac:dyDescent="0.2">
      <c r="A88">
        <f t="shared" si="1"/>
        <v>87</v>
      </c>
      <c r="B88" t="s">
        <v>18655</v>
      </c>
      <c r="C88" t="s">
        <v>18656</v>
      </c>
      <c r="D88" t="s">
        <v>134</v>
      </c>
      <c r="E88" t="s">
        <v>18735</v>
      </c>
      <c r="F88">
        <v>4</v>
      </c>
      <c r="G88">
        <v>8</v>
      </c>
      <c r="H88">
        <v>2</v>
      </c>
      <c r="I88">
        <v>19</v>
      </c>
      <c r="J88">
        <v>0</v>
      </c>
    </row>
    <row r="89" spans="1:10" x14ac:dyDescent="0.2">
      <c r="A89">
        <f t="shared" si="1"/>
        <v>88</v>
      </c>
      <c r="B89" t="s">
        <v>18657</v>
      </c>
      <c r="C89" t="s">
        <v>18658</v>
      </c>
      <c r="D89" t="s">
        <v>6</v>
      </c>
      <c r="E89" t="s">
        <v>18736</v>
      </c>
      <c r="F89">
        <v>4</v>
      </c>
      <c r="G89">
        <v>6</v>
      </c>
      <c r="H89">
        <v>8</v>
      </c>
      <c r="I89">
        <v>32</v>
      </c>
      <c r="J89">
        <v>20</v>
      </c>
    </row>
    <row r="90" spans="1:10" x14ac:dyDescent="0.2">
      <c r="A90">
        <f t="shared" si="1"/>
        <v>89</v>
      </c>
      <c r="B90" t="s">
        <v>304</v>
      </c>
      <c r="C90" t="s">
        <v>305</v>
      </c>
      <c r="D90" t="s">
        <v>9</v>
      </c>
      <c r="E90" t="s">
        <v>306</v>
      </c>
      <c r="F90">
        <v>4</v>
      </c>
      <c r="G90">
        <v>4</v>
      </c>
      <c r="H90">
        <v>9</v>
      </c>
      <c r="I90">
        <v>32</v>
      </c>
      <c r="J90">
        <v>34</v>
      </c>
    </row>
    <row r="91" spans="1:10" x14ac:dyDescent="0.2">
      <c r="A91">
        <f t="shared" si="1"/>
        <v>90</v>
      </c>
      <c r="B91" t="s">
        <v>18659</v>
      </c>
      <c r="C91" t="s">
        <v>18660</v>
      </c>
      <c r="D91" t="s">
        <v>75</v>
      </c>
      <c r="E91" t="s">
        <v>18737</v>
      </c>
      <c r="F91">
        <v>4</v>
      </c>
      <c r="G91">
        <v>4</v>
      </c>
      <c r="H91">
        <v>7</v>
      </c>
      <c r="I91">
        <v>20</v>
      </c>
      <c r="J91">
        <v>8</v>
      </c>
    </row>
    <row r="92" spans="1:10" x14ac:dyDescent="0.2">
      <c r="A92">
        <f t="shared" si="1"/>
        <v>91</v>
      </c>
      <c r="B92" t="s">
        <v>308</v>
      </c>
      <c r="C92" t="s">
        <v>309</v>
      </c>
      <c r="D92" t="s">
        <v>172</v>
      </c>
      <c r="E92" t="s">
        <v>310</v>
      </c>
      <c r="F92">
        <v>4</v>
      </c>
      <c r="G92">
        <v>4</v>
      </c>
      <c r="H92">
        <v>5</v>
      </c>
      <c r="I92">
        <v>6</v>
      </c>
      <c r="J92">
        <v>8</v>
      </c>
    </row>
    <row r="93" spans="1:10" x14ac:dyDescent="0.2">
      <c r="A93">
        <f t="shared" si="1"/>
        <v>92</v>
      </c>
      <c r="B93" t="s">
        <v>311</v>
      </c>
      <c r="C93" t="s">
        <v>312</v>
      </c>
      <c r="D93" t="s">
        <v>126</v>
      </c>
      <c r="E93" t="s">
        <v>313</v>
      </c>
      <c r="F93">
        <v>4</v>
      </c>
      <c r="G93">
        <v>4</v>
      </c>
      <c r="H93">
        <v>4</v>
      </c>
      <c r="I93">
        <v>7</v>
      </c>
      <c r="J93">
        <v>4</v>
      </c>
    </row>
    <row r="94" spans="1:10" x14ac:dyDescent="0.2">
      <c r="A94">
        <f t="shared" si="1"/>
        <v>93</v>
      </c>
      <c r="B94" t="s">
        <v>314</v>
      </c>
      <c r="C94" t="s">
        <v>315</v>
      </c>
      <c r="D94" t="s">
        <v>316</v>
      </c>
      <c r="E94" t="s">
        <v>317</v>
      </c>
      <c r="F94">
        <v>4</v>
      </c>
      <c r="G94">
        <v>5</v>
      </c>
      <c r="H94">
        <v>6</v>
      </c>
      <c r="I94">
        <v>15</v>
      </c>
      <c r="J94">
        <v>12</v>
      </c>
    </row>
    <row r="95" spans="1:10" x14ac:dyDescent="0.2">
      <c r="A95">
        <f t="shared" si="1"/>
        <v>94</v>
      </c>
      <c r="B95" t="s">
        <v>318</v>
      </c>
      <c r="C95" t="s">
        <v>319</v>
      </c>
      <c r="D95" t="s">
        <v>320</v>
      </c>
      <c r="E95" t="s">
        <v>321</v>
      </c>
      <c r="F95">
        <v>4</v>
      </c>
      <c r="G95">
        <v>4</v>
      </c>
      <c r="H95">
        <v>3</v>
      </c>
      <c r="I95">
        <v>4</v>
      </c>
      <c r="J95">
        <v>3</v>
      </c>
    </row>
    <row r="96" spans="1:10" x14ac:dyDescent="0.2">
      <c r="A96">
        <f t="shared" si="1"/>
        <v>95</v>
      </c>
      <c r="B96" t="s">
        <v>322</v>
      </c>
      <c r="C96" t="s">
        <v>323</v>
      </c>
      <c r="D96" t="s">
        <v>324</v>
      </c>
      <c r="E96" t="s">
        <v>325</v>
      </c>
      <c r="F96">
        <v>4</v>
      </c>
      <c r="G96">
        <v>5</v>
      </c>
      <c r="H96">
        <v>6</v>
      </c>
      <c r="I96">
        <v>10</v>
      </c>
      <c r="J96">
        <v>4</v>
      </c>
    </row>
    <row r="97" spans="1:10" x14ac:dyDescent="0.2">
      <c r="A97">
        <f t="shared" si="1"/>
        <v>96</v>
      </c>
      <c r="B97" t="s">
        <v>326</v>
      </c>
      <c r="C97" t="s">
        <v>327</v>
      </c>
      <c r="D97" t="s">
        <v>328</v>
      </c>
      <c r="E97" t="s">
        <v>329</v>
      </c>
      <c r="F97">
        <v>4</v>
      </c>
      <c r="G97">
        <v>5</v>
      </c>
      <c r="H97">
        <v>2</v>
      </c>
      <c r="I97">
        <v>4</v>
      </c>
      <c r="J97">
        <v>2</v>
      </c>
    </row>
    <row r="98" spans="1:10" x14ac:dyDescent="0.2">
      <c r="A98">
        <f t="shared" si="1"/>
        <v>97</v>
      </c>
      <c r="B98" t="s">
        <v>330</v>
      </c>
      <c r="C98" t="s">
        <v>331</v>
      </c>
      <c r="D98" t="s">
        <v>328</v>
      </c>
      <c r="E98" t="s">
        <v>332</v>
      </c>
      <c r="F98">
        <v>4</v>
      </c>
      <c r="G98">
        <v>5</v>
      </c>
      <c r="H98">
        <v>2</v>
      </c>
      <c r="I98">
        <v>5</v>
      </c>
      <c r="J98">
        <v>4</v>
      </c>
    </row>
    <row r="99" spans="1:10" x14ac:dyDescent="0.2">
      <c r="A99">
        <f t="shared" si="1"/>
        <v>98</v>
      </c>
      <c r="B99" t="s">
        <v>333</v>
      </c>
      <c r="C99" t="s">
        <v>334</v>
      </c>
      <c r="D99" t="s">
        <v>335</v>
      </c>
      <c r="E99" t="s">
        <v>336</v>
      </c>
      <c r="F99">
        <v>4</v>
      </c>
      <c r="G99">
        <v>5</v>
      </c>
      <c r="H99">
        <v>7</v>
      </c>
      <c r="I99">
        <v>17</v>
      </c>
      <c r="J99">
        <v>4</v>
      </c>
    </row>
    <row r="100" spans="1:10" x14ac:dyDescent="0.2">
      <c r="A100">
        <f t="shared" si="1"/>
        <v>99</v>
      </c>
      <c r="B100" t="s">
        <v>337</v>
      </c>
      <c r="C100" t="s">
        <v>338</v>
      </c>
      <c r="D100" t="s">
        <v>339</v>
      </c>
      <c r="E100" t="s">
        <v>340</v>
      </c>
      <c r="F100">
        <v>4</v>
      </c>
      <c r="G100">
        <v>5</v>
      </c>
      <c r="H100">
        <v>6</v>
      </c>
      <c r="I100">
        <v>11</v>
      </c>
      <c r="J100">
        <v>8</v>
      </c>
    </row>
    <row r="101" spans="1:10" x14ac:dyDescent="0.2">
      <c r="A101">
        <f t="shared" si="1"/>
        <v>100</v>
      </c>
      <c r="B101" t="s">
        <v>341</v>
      </c>
      <c r="C101" t="s">
        <v>342</v>
      </c>
      <c r="D101" t="s">
        <v>343</v>
      </c>
      <c r="E101" t="s">
        <v>344</v>
      </c>
      <c r="F101">
        <v>4</v>
      </c>
      <c r="G101">
        <v>8</v>
      </c>
      <c r="H101">
        <v>4</v>
      </c>
      <c r="I101">
        <v>36</v>
      </c>
      <c r="J101">
        <v>0</v>
      </c>
    </row>
    <row r="102" spans="1:10" x14ac:dyDescent="0.2">
      <c r="A102">
        <f t="shared" si="1"/>
        <v>101</v>
      </c>
      <c r="B102" t="s">
        <v>345</v>
      </c>
      <c r="C102" t="s">
        <v>346</v>
      </c>
      <c r="D102" t="s">
        <v>347</v>
      </c>
      <c r="E102" t="s">
        <v>348</v>
      </c>
      <c r="F102">
        <v>3</v>
      </c>
      <c r="G102">
        <v>3</v>
      </c>
      <c r="H102">
        <v>6</v>
      </c>
      <c r="I102">
        <v>19</v>
      </c>
      <c r="J102">
        <v>0</v>
      </c>
    </row>
    <row r="103" spans="1:10" x14ac:dyDescent="0.2">
      <c r="A103">
        <f t="shared" si="1"/>
        <v>102</v>
      </c>
      <c r="B103" t="s">
        <v>349</v>
      </c>
      <c r="C103" t="s">
        <v>350</v>
      </c>
      <c r="D103" t="s">
        <v>92</v>
      </c>
      <c r="E103" t="s">
        <v>18738</v>
      </c>
      <c r="F103">
        <v>3</v>
      </c>
      <c r="G103">
        <v>3</v>
      </c>
      <c r="H103">
        <v>8</v>
      </c>
      <c r="I103">
        <v>16</v>
      </c>
      <c r="J103">
        <v>12</v>
      </c>
    </row>
    <row r="104" spans="1:10" x14ac:dyDescent="0.2">
      <c r="A104">
        <f t="shared" si="1"/>
        <v>103</v>
      </c>
      <c r="B104" t="s">
        <v>351</v>
      </c>
      <c r="C104" t="s">
        <v>352</v>
      </c>
      <c r="D104" t="s">
        <v>353</v>
      </c>
      <c r="E104" t="s">
        <v>354</v>
      </c>
      <c r="F104">
        <v>3</v>
      </c>
      <c r="G104">
        <v>3</v>
      </c>
      <c r="H104">
        <v>4</v>
      </c>
      <c r="I104">
        <v>10</v>
      </c>
      <c r="J104">
        <v>10</v>
      </c>
    </row>
    <row r="105" spans="1:10" x14ac:dyDescent="0.2">
      <c r="A105">
        <f t="shared" si="1"/>
        <v>104</v>
      </c>
      <c r="B105" t="s">
        <v>355</v>
      </c>
      <c r="C105" t="s">
        <v>356</v>
      </c>
      <c r="D105" t="s">
        <v>9</v>
      </c>
      <c r="E105" t="s">
        <v>357</v>
      </c>
      <c r="F105">
        <v>3</v>
      </c>
      <c r="G105">
        <v>4</v>
      </c>
      <c r="H105">
        <v>9</v>
      </c>
      <c r="I105">
        <v>26</v>
      </c>
      <c r="J105">
        <v>27</v>
      </c>
    </row>
    <row r="106" spans="1:10" x14ac:dyDescent="0.2">
      <c r="A106">
        <f t="shared" si="1"/>
        <v>105</v>
      </c>
      <c r="B106" t="s">
        <v>358</v>
      </c>
      <c r="C106" t="s">
        <v>359</v>
      </c>
      <c r="D106" t="s">
        <v>75</v>
      </c>
      <c r="E106" t="s">
        <v>360</v>
      </c>
      <c r="F106">
        <v>3</v>
      </c>
      <c r="G106">
        <v>5</v>
      </c>
      <c r="H106">
        <v>7</v>
      </c>
      <c r="I106">
        <v>20</v>
      </c>
      <c r="J106">
        <v>6</v>
      </c>
    </row>
    <row r="107" spans="1:10" x14ac:dyDescent="0.2">
      <c r="A107">
        <f t="shared" si="1"/>
        <v>106</v>
      </c>
      <c r="B107" t="s">
        <v>361</v>
      </c>
      <c r="C107" t="s">
        <v>362</v>
      </c>
      <c r="D107" t="s">
        <v>363</v>
      </c>
      <c r="E107" t="s">
        <v>364</v>
      </c>
      <c r="F107">
        <v>3</v>
      </c>
      <c r="G107">
        <v>3</v>
      </c>
      <c r="H107">
        <v>6</v>
      </c>
      <c r="I107">
        <v>13</v>
      </c>
      <c r="J107">
        <v>3</v>
      </c>
    </row>
    <row r="108" spans="1:10" x14ac:dyDescent="0.2">
      <c r="A108">
        <f t="shared" si="1"/>
        <v>107</v>
      </c>
      <c r="B108" t="s">
        <v>365</v>
      </c>
      <c r="C108" t="s">
        <v>366</v>
      </c>
      <c r="D108" t="s">
        <v>367</v>
      </c>
      <c r="E108" t="s">
        <v>368</v>
      </c>
      <c r="F108">
        <v>3</v>
      </c>
      <c r="G108">
        <v>3</v>
      </c>
      <c r="H108">
        <v>5</v>
      </c>
      <c r="I108">
        <v>8</v>
      </c>
      <c r="J108">
        <v>6</v>
      </c>
    </row>
    <row r="109" spans="1:10" x14ac:dyDescent="0.2">
      <c r="A109">
        <f t="shared" si="1"/>
        <v>108</v>
      </c>
      <c r="B109" t="s">
        <v>369</v>
      </c>
      <c r="C109" t="s">
        <v>370</v>
      </c>
      <c r="D109" t="s">
        <v>268</v>
      </c>
      <c r="E109" t="s">
        <v>371</v>
      </c>
      <c r="F109">
        <v>3</v>
      </c>
      <c r="G109">
        <v>4</v>
      </c>
      <c r="H109">
        <v>6</v>
      </c>
      <c r="I109">
        <v>23</v>
      </c>
      <c r="J109">
        <v>0</v>
      </c>
    </row>
    <row r="110" spans="1:10" x14ac:dyDescent="0.2">
      <c r="A110">
        <f t="shared" si="1"/>
        <v>109</v>
      </c>
      <c r="B110" t="s">
        <v>372</v>
      </c>
      <c r="C110" t="s">
        <v>373</v>
      </c>
      <c r="D110" t="s">
        <v>50</v>
      </c>
      <c r="E110" t="s">
        <v>374</v>
      </c>
      <c r="F110">
        <v>3</v>
      </c>
      <c r="G110">
        <v>3</v>
      </c>
      <c r="H110">
        <v>5</v>
      </c>
      <c r="I110">
        <v>12</v>
      </c>
      <c r="J110">
        <v>0</v>
      </c>
    </row>
    <row r="111" spans="1:10" x14ac:dyDescent="0.2">
      <c r="A111">
        <f t="shared" si="1"/>
        <v>110</v>
      </c>
      <c r="B111" t="s">
        <v>375</v>
      </c>
      <c r="C111" t="s">
        <v>376</v>
      </c>
      <c r="D111" t="s">
        <v>189</v>
      </c>
      <c r="E111" t="s">
        <v>377</v>
      </c>
      <c r="F111">
        <v>3</v>
      </c>
      <c r="G111">
        <v>3</v>
      </c>
      <c r="H111">
        <v>7</v>
      </c>
      <c r="I111">
        <v>8</v>
      </c>
      <c r="J111">
        <v>9</v>
      </c>
    </row>
    <row r="112" spans="1:10" x14ac:dyDescent="0.2">
      <c r="A112">
        <f t="shared" si="1"/>
        <v>111</v>
      </c>
      <c r="B112" t="s">
        <v>378</v>
      </c>
      <c r="C112" t="s">
        <v>379</v>
      </c>
      <c r="D112" t="s">
        <v>92</v>
      </c>
      <c r="E112" t="s">
        <v>380</v>
      </c>
      <c r="F112">
        <v>3</v>
      </c>
      <c r="G112">
        <v>4</v>
      </c>
      <c r="H112">
        <v>8</v>
      </c>
      <c r="I112">
        <v>24</v>
      </c>
      <c r="J112">
        <v>0</v>
      </c>
    </row>
    <row r="113" spans="1:10" x14ac:dyDescent="0.2">
      <c r="A113">
        <f t="shared" si="1"/>
        <v>112</v>
      </c>
      <c r="B113" t="s">
        <v>381</v>
      </c>
      <c r="C113" t="s">
        <v>382</v>
      </c>
      <c r="D113" t="s">
        <v>383</v>
      </c>
      <c r="E113" t="s">
        <v>384</v>
      </c>
      <c r="F113">
        <v>3</v>
      </c>
      <c r="G113">
        <v>5</v>
      </c>
      <c r="H113">
        <v>4</v>
      </c>
      <c r="I113">
        <v>8</v>
      </c>
      <c r="J113">
        <v>5</v>
      </c>
    </row>
    <row r="114" spans="1:10" x14ac:dyDescent="0.2">
      <c r="A114">
        <f t="shared" si="1"/>
        <v>113</v>
      </c>
      <c r="B114" t="s">
        <v>385</v>
      </c>
      <c r="C114" t="s">
        <v>386</v>
      </c>
      <c r="D114" t="s">
        <v>279</v>
      </c>
      <c r="E114" t="s">
        <v>387</v>
      </c>
      <c r="F114">
        <v>3</v>
      </c>
      <c r="G114">
        <v>3</v>
      </c>
      <c r="H114">
        <v>3</v>
      </c>
      <c r="I114">
        <v>4</v>
      </c>
      <c r="J114">
        <v>4</v>
      </c>
    </row>
    <row r="115" spans="1:10" x14ac:dyDescent="0.2">
      <c r="A115">
        <f t="shared" si="1"/>
        <v>114</v>
      </c>
      <c r="B115" t="s">
        <v>389</v>
      </c>
      <c r="C115" t="s">
        <v>390</v>
      </c>
      <c r="D115" t="s">
        <v>96</v>
      </c>
      <c r="E115" t="s">
        <v>391</v>
      </c>
      <c r="F115">
        <v>3</v>
      </c>
      <c r="G115">
        <v>3</v>
      </c>
      <c r="H115">
        <v>6</v>
      </c>
      <c r="I115">
        <v>19</v>
      </c>
      <c r="J115">
        <v>0</v>
      </c>
    </row>
    <row r="116" spans="1:10" x14ac:dyDescent="0.2">
      <c r="A116">
        <f t="shared" si="1"/>
        <v>115</v>
      </c>
      <c r="B116" t="s">
        <v>392</v>
      </c>
      <c r="C116" t="s">
        <v>393</v>
      </c>
      <c r="D116" t="s">
        <v>394</v>
      </c>
      <c r="E116" t="s">
        <v>395</v>
      </c>
      <c r="F116">
        <v>3</v>
      </c>
      <c r="G116">
        <v>3</v>
      </c>
      <c r="H116">
        <v>8</v>
      </c>
      <c r="I116">
        <v>25</v>
      </c>
      <c r="J116">
        <v>14</v>
      </c>
    </row>
    <row r="117" spans="1:10" x14ac:dyDescent="0.2">
      <c r="A117">
        <f t="shared" si="1"/>
        <v>116</v>
      </c>
      <c r="B117" t="s">
        <v>396</v>
      </c>
      <c r="C117" t="s">
        <v>397</v>
      </c>
      <c r="D117" t="s">
        <v>134</v>
      </c>
      <c r="E117" t="s">
        <v>398</v>
      </c>
      <c r="F117">
        <v>3</v>
      </c>
      <c r="G117">
        <v>3</v>
      </c>
      <c r="H117">
        <v>2</v>
      </c>
      <c r="I117">
        <v>4</v>
      </c>
      <c r="J117">
        <v>0</v>
      </c>
    </row>
    <row r="118" spans="1:10" x14ac:dyDescent="0.2">
      <c r="A118">
        <f t="shared" si="1"/>
        <v>117</v>
      </c>
      <c r="B118" t="s">
        <v>399</v>
      </c>
      <c r="C118" t="s">
        <v>400</v>
      </c>
      <c r="D118" t="s">
        <v>394</v>
      </c>
      <c r="E118" t="s">
        <v>401</v>
      </c>
      <c r="F118">
        <v>3</v>
      </c>
      <c r="G118">
        <v>3</v>
      </c>
      <c r="H118">
        <v>8</v>
      </c>
      <c r="I118">
        <v>9</v>
      </c>
      <c r="J118">
        <v>5</v>
      </c>
    </row>
    <row r="119" spans="1:10" x14ac:dyDescent="0.2">
      <c r="A119">
        <f t="shared" si="1"/>
        <v>118</v>
      </c>
      <c r="B119" t="s">
        <v>402</v>
      </c>
      <c r="C119" t="s">
        <v>403</v>
      </c>
      <c r="D119" t="s">
        <v>17</v>
      </c>
      <c r="E119" t="s">
        <v>404</v>
      </c>
      <c r="F119">
        <v>3</v>
      </c>
      <c r="G119">
        <v>3</v>
      </c>
      <c r="H119">
        <v>7</v>
      </c>
      <c r="I119">
        <v>8</v>
      </c>
      <c r="J119">
        <v>5</v>
      </c>
    </row>
    <row r="120" spans="1:10" x14ac:dyDescent="0.2">
      <c r="A120">
        <f t="shared" si="1"/>
        <v>119</v>
      </c>
      <c r="B120" t="s">
        <v>405</v>
      </c>
      <c r="C120" t="s">
        <v>406</v>
      </c>
      <c r="D120" t="s">
        <v>407</v>
      </c>
      <c r="E120" t="s">
        <v>408</v>
      </c>
      <c r="F120">
        <v>3</v>
      </c>
      <c r="G120">
        <v>3</v>
      </c>
      <c r="H120">
        <v>7</v>
      </c>
      <c r="I120">
        <v>11</v>
      </c>
      <c r="J120">
        <v>4</v>
      </c>
    </row>
    <row r="121" spans="1:10" x14ac:dyDescent="0.2">
      <c r="A121">
        <f t="shared" si="1"/>
        <v>120</v>
      </c>
      <c r="B121" t="s">
        <v>409</v>
      </c>
      <c r="C121" t="s">
        <v>410</v>
      </c>
      <c r="D121" t="s">
        <v>411</v>
      </c>
      <c r="E121" t="s">
        <v>412</v>
      </c>
      <c r="F121">
        <v>3</v>
      </c>
      <c r="G121">
        <v>4</v>
      </c>
      <c r="H121">
        <v>6</v>
      </c>
      <c r="I121">
        <v>18</v>
      </c>
      <c r="J121">
        <v>15</v>
      </c>
    </row>
    <row r="122" spans="1:10" x14ac:dyDescent="0.2">
      <c r="A122">
        <f t="shared" si="1"/>
        <v>121</v>
      </c>
      <c r="B122" t="s">
        <v>413</v>
      </c>
      <c r="C122" t="s">
        <v>414</v>
      </c>
      <c r="D122" t="s">
        <v>388</v>
      </c>
      <c r="E122" t="s">
        <v>415</v>
      </c>
      <c r="F122">
        <v>3</v>
      </c>
      <c r="G122">
        <v>4</v>
      </c>
      <c r="H122">
        <v>5</v>
      </c>
      <c r="I122">
        <v>9</v>
      </c>
      <c r="J122">
        <v>7</v>
      </c>
    </row>
    <row r="123" spans="1:10" x14ac:dyDescent="0.2">
      <c r="A123">
        <f t="shared" si="1"/>
        <v>122</v>
      </c>
      <c r="B123" t="s">
        <v>18661</v>
      </c>
      <c r="C123" t="s">
        <v>18662</v>
      </c>
      <c r="D123" t="s">
        <v>92</v>
      </c>
      <c r="E123" t="s">
        <v>18739</v>
      </c>
      <c r="F123">
        <v>3</v>
      </c>
      <c r="G123">
        <v>3</v>
      </c>
      <c r="H123">
        <v>8</v>
      </c>
      <c r="I123">
        <v>18</v>
      </c>
      <c r="J123">
        <v>0</v>
      </c>
    </row>
    <row r="124" spans="1:10" x14ac:dyDescent="0.2">
      <c r="A124">
        <f t="shared" si="1"/>
        <v>123</v>
      </c>
      <c r="B124" t="s">
        <v>416</v>
      </c>
      <c r="C124" t="s">
        <v>417</v>
      </c>
      <c r="D124" t="s">
        <v>268</v>
      </c>
      <c r="E124" t="s">
        <v>418</v>
      </c>
      <c r="F124">
        <v>3</v>
      </c>
      <c r="G124">
        <v>4</v>
      </c>
      <c r="H124">
        <v>6</v>
      </c>
      <c r="I124">
        <v>18</v>
      </c>
      <c r="J124">
        <v>9</v>
      </c>
    </row>
    <row r="125" spans="1:10" x14ac:dyDescent="0.2">
      <c r="A125">
        <f t="shared" si="1"/>
        <v>124</v>
      </c>
      <c r="B125" t="s">
        <v>419</v>
      </c>
      <c r="C125" t="s">
        <v>420</v>
      </c>
      <c r="D125" t="s">
        <v>421</v>
      </c>
      <c r="E125" t="s">
        <v>422</v>
      </c>
      <c r="F125">
        <v>3</v>
      </c>
      <c r="G125">
        <v>4</v>
      </c>
      <c r="H125">
        <v>4</v>
      </c>
      <c r="I125">
        <v>13</v>
      </c>
      <c r="J125">
        <v>8</v>
      </c>
    </row>
    <row r="126" spans="1:10" x14ac:dyDescent="0.2">
      <c r="A126">
        <f t="shared" si="1"/>
        <v>125</v>
      </c>
      <c r="B126" t="s">
        <v>423</v>
      </c>
      <c r="C126" t="s">
        <v>424</v>
      </c>
      <c r="D126" t="s">
        <v>425</v>
      </c>
      <c r="E126" t="s">
        <v>426</v>
      </c>
      <c r="F126">
        <v>3</v>
      </c>
      <c r="G126">
        <v>4</v>
      </c>
      <c r="H126">
        <v>7</v>
      </c>
      <c r="I126">
        <v>13</v>
      </c>
      <c r="J126">
        <v>3</v>
      </c>
    </row>
    <row r="127" spans="1:10" x14ac:dyDescent="0.2">
      <c r="A127">
        <f t="shared" si="1"/>
        <v>126</v>
      </c>
      <c r="B127" t="s">
        <v>427</v>
      </c>
      <c r="C127" t="s">
        <v>428</v>
      </c>
      <c r="D127" t="s">
        <v>96</v>
      </c>
      <c r="E127" t="s">
        <v>429</v>
      </c>
      <c r="F127">
        <v>3</v>
      </c>
      <c r="G127">
        <v>3</v>
      </c>
      <c r="H127">
        <v>6</v>
      </c>
      <c r="I127">
        <v>4</v>
      </c>
      <c r="J127">
        <v>6</v>
      </c>
    </row>
    <row r="128" spans="1:10" x14ac:dyDescent="0.2">
      <c r="A128">
        <f t="shared" si="1"/>
        <v>127</v>
      </c>
      <c r="B128" t="s">
        <v>430</v>
      </c>
      <c r="C128" t="s">
        <v>431</v>
      </c>
      <c r="D128" t="s">
        <v>96</v>
      </c>
      <c r="E128" t="s">
        <v>432</v>
      </c>
      <c r="F128">
        <v>3</v>
      </c>
      <c r="G128">
        <v>4</v>
      </c>
      <c r="H128">
        <v>6</v>
      </c>
      <c r="I128">
        <v>30</v>
      </c>
      <c r="J128">
        <v>6</v>
      </c>
    </row>
    <row r="129" spans="1:10" x14ac:dyDescent="0.2">
      <c r="A129">
        <f t="shared" si="1"/>
        <v>128</v>
      </c>
      <c r="B129" t="s">
        <v>433</v>
      </c>
      <c r="C129" t="s">
        <v>434</v>
      </c>
      <c r="D129" t="s">
        <v>435</v>
      </c>
      <c r="E129" t="s">
        <v>436</v>
      </c>
      <c r="F129">
        <v>3</v>
      </c>
      <c r="G129">
        <v>4</v>
      </c>
      <c r="H129">
        <v>6</v>
      </c>
      <c r="I129">
        <v>13</v>
      </c>
      <c r="J129">
        <v>15</v>
      </c>
    </row>
    <row r="130" spans="1:10" x14ac:dyDescent="0.2">
      <c r="A130">
        <f t="shared" si="1"/>
        <v>129</v>
      </c>
      <c r="B130" t="s">
        <v>437</v>
      </c>
      <c r="C130" t="s">
        <v>438</v>
      </c>
      <c r="D130" t="s">
        <v>75</v>
      </c>
      <c r="E130" t="s">
        <v>439</v>
      </c>
      <c r="F130">
        <v>3</v>
      </c>
      <c r="G130">
        <v>3</v>
      </c>
      <c r="H130">
        <v>7</v>
      </c>
      <c r="I130">
        <v>15</v>
      </c>
      <c r="J130">
        <v>16</v>
      </c>
    </row>
    <row r="131" spans="1:10" x14ac:dyDescent="0.2">
      <c r="A131">
        <f t="shared" si="1"/>
        <v>130</v>
      </c>
      <c r="B131" t="s">
        <v>440</v>
      </c>
      <c r="C131" t="s">
        <v>441</v>
      </c>
      <c r="D131" t="s">
        <v>442</v>
      </c>
      <c r="E131" t="s">
        <v>443</v>
      </c>
      <c r="F131">
        <v>3</v>
      </c>
      <c r="G131">
        <v>3</v>
      </c>
      <c r="H131">
        <v>4</v>
      </c>
      <c r="I131">
        <v>4</v>
      </c>
      <c r="J131">
        <v>4</v>
      </c>
    </row>
    <row r="132" spans="1:10" x14ac:dyDescent="0.2">
      <c r="A132">
        <f t="shared" ref="A132:A195" si="2">A131+1</f>
        <v>131</v>
      </c>
      <c r="B132" t="s">
        <v>444</v>
      </c>
      <c r="C132" t="s">
        <v>445</v>
      </c>
      <c r="D132" t="s">
        <v>446</v>
      </c>
      <c r="E132" t="s">
        <v>447</v>
      </c>
      <c r="F132">
        <v>3</v>
      </c>
      <c r="G132">
        <v>3</v>
      </c>
      <c r="H132">
        <v>6</v>
      </c>
      <c r="I132">
        <v>12</v>
      </c>
      <c r="J132">
        <v>0</v>
      </c>
    </row>
    <row r="133" spans="1:10" x14ac:dyDescent="0.2">
      <c r="A133">
        <f t="shared" si="2"/>
        <v>132</v>
      </c>
      <c r="B133" t="s">
        <v>448</v>
      </c>
      <c r="C133" t="s">
        <v>449</v>
      </c>
      <c r="D133" t="s">
        <v>279</v>
      </c>
      <c r="E133" t="s">
        <v>450</v>
      </c>
      <c r="F133">
        <v>3</v>
      </c>
      <c r="G133">
        <v>3</v>
      </c>
      <c r="H133">
        <v>3</v>
      </c>
      <c r="I133">
        <v>6</v>
      </c>
      <c r="J133">
        <v>6</v>
      </c>
    </row>
    <row r="134" spans="1:10" x14ac:dyDescent="0.2">
      <c r="A134">
        <f t="shared" si="2"/>
        <v>133</v>
      </c>
      <c r="B134" t="s">
        <v>451</v>
      </c>
      <c r="C134" t="s">
        <v>452</v>
      </c>
      <c r="D134" t="s">
        <v>75</v>
      </c>
      <c r="E134" t="s">
        <v>453</v>
      </c>
      <c r="F134">
        <v>3</v>
      </c>
      <c r="G134">
        <v>3</v>
      </c>
      <c r="H134">
        <v>7</v>
      </c>
      <c r="I134">
        <v>14</v>
      </c>
      <c r="J134">
        <v>18</v>
      </c>
    </row>
    <row r="135" spans="1:10" x14ac:dyDescent="0.2">
      <c r="A135">
        <f t="shared" si="2"/>
        <v>134</v>
      </c>
      <c r="B135" t="s">
        <v>454</v>
      </c>
      <c r="C135" t="s">
        <v>455</v>
      </c>
      <c r="D135" t="s">
        <v>109</v>
      </c>
      <c r="E135" t="s">
        <v>456</v>
      </c>
      <c r="F135">
        <v>3</v>
      </c>
      <c r="G135">
        <v>3</v>
      </c>
      <c r="H135">
        <v>7</v>
      </c>
      <c r="I135">
        <v>21</v>
      </c>
      <c r="J135">
        <v>18</v>
      </c>
    </row>
    <row r="136" spans="1:10" x14ac:dyDescent="0.2">
      <c r="A136">
        <f t="shared" si="2"/>
        <v>135</v>
      </c>
      <c r="B136" t="s">
        <v>457</v>
      </c>
      <c r="C136" t="s">
        <v>458</v>
      </c>
      <c r="D136" t="s">
        <v>459</v>
      </c>
      <c r="E136" t="s">
        <v>460</v>
      </c>
      <c r="F136">
        <v>3</v>
      </c>
      <c r="G136">
        <v>3</v>
      </c>
      <c r="H136">
        <v>3</v>
      </c>
      <c r="I136">
        <v>8</v>
      </c>
      <c r="J136">
        <v>0</v>
      </c>
    </row>
    <row r="137" spans="1:10" x14ac:dyDescent="0.2">
      <c r="A137">
        <f t="shared" si="2"/>
        <v>136</v>
      </c>
      <c r="B137" t="s">
        <v>461</v>
      </c>
      <c r="C137" t="s">
        <v>462</v>
      </c>
      <c r="D137" t="s">
        <v>189</v>
      </c>
      <c r="E137" t="s">
        <v>463</v>
      </c>
      <c r="F137">
        <v>3</v>
      </c>
      <c r="G137">
        <v>4</v>
      </c>
      <c r="H137">
        <v>7</v>
      </c>
      <c r="I137">
        <v>14</v>
      </c>
      <c r="J137">
        <v>10</v>
      </c>
    </row>
    <row r="138" spans="1:10" x14ac:dyDescent="0.2">
      <c r="A138">
        <f t="shared" si="2"/>
        <v>137</v>
      </c>
      <c r="B138" t="s">
        <v>464</v>
      </c>
      <c r="C138" t="s">
        <v>465</v>
      </c>
      <c r="D138" t="s">
        <v>466</v>
      </c>
      <c r="E138" t="s">
        <v>467</v>
      </c>
      <c r="F138">
        <v>3</v>
      </c>
      <c r="G138">
        <v>3</v>
      </c>
      <c r="H138">
        <v>8</v>
      </c>
      <c r="I138">
        <v>26</v>
      </c>
      <c r="J138">
        <v>7</v>
      </c>
    </row>
    <row r="139" spans="1:10" x14ac:dyDescent="0.2">
      <c r="A139">
        <f t="shared" si="2"/>
        <v>138</v>
      </c>
      <c r="B139" t="s">
        <v>468</v>
      </c>
      <c r="C139" t="s">
        <v>469</v>
      </c>
      <c r="D139" t="s">
        <v>470</v>
      </c>
      <c r="E139" t="s">
        <v>471</v>
      </c>
      <c r="F139">
        <v>3</v>
      </c>
      <c r="G139">
        <v>4</v>
      </c>
      <c r="H139">
        <v>7</v>
      </c>
      <c r="I139">
        <v>22</v>
      </c>
      <c r="J139">
        <v>2</v>
      </c>
    </row>
    <row r="140" spans="1:10" x14ac:dyDescent="0.2">
      <c r="A140">
        <f t="shared" si="2"/>
        <v>139</v>
      </c>
      <c r="B140" t="s">
        <v>472</v>
      </c>
      <c r="C140" t="s">
        <v>473</v>
      </c>
      <c r="D140" t="s">
        <v>50</v>
      </c>
      <c r="E140" t="s">
        <v>474</v>
      </c>
      <c r="F140">
        <v>3</v>
      </c>
      <c r="G140">
        <v>4</v>
      </c>
      <c r="H140">
        <v>5</v>
      </c>
      <c r="I140">
        <v>24</v>
      </c>
      <c r="J140">
        <v>12</v>
      </c>
    </row>
    <row r="141" spans="1:10" x14ac:dyDescent="0.2">
      <c r="A141">
        <f t="shared" si="2"/>
        <v>140</v>
      </c>
      <c r="B141" t="s">
        <v>475</v>
      </c>
      <c r="C141" t="s">
        <v>476</v>
      </c>
      <c r="D141" t="s">
        <v>17</v>
      </c>
      <c r="E141" t="s">
        <v>477</v>
      </c>
      <c r="F141">
        <v>3</v>
      </c>
      <c r="G141">
        <v>4</v>
      </c>
      <c r="H141">
        <v>7</v>
      </c>
      <c r="I141">
        <v>20</v>
      </c>
      <c r="J141">
        <v>2</v>
      </c>
    </row>
    <row r="142" spans="1:10" x14ac:dyDescent="0.2">
      <c r="A142">
        <f t="shared" si="2"/>
        <v>141</v>
      </c>
      <c r="B142" t="s">
        <v>478</v>
      </c>
      <c r="C142" t="s">
        <v>479</v>
      </c>
      <c r="D142" t="s">
        <v>17</v>
      </c>
      <c r="E142" t="s">
        <v>480</v>
      </c>
      <c r="F142">
        <v>3</v>
      </c>
      <c r="G142">
        <v>4</v>
      </c>
      <c r="H142">
        <v>7</v>
      </c>
      <c r="I142">
        <v>10</v>
      </c>
      <c r="J142">
        <v>10</v>
      </c>
    </row>
    <row r="143" spans="1:10" x14ac:dyDescent="0.2">
      <c r="A143">
        <f t="shared" si="2"/>
        <v>142</v>
      </c>
      <c r="B143" t="s">
        <v>481</v>
      </c>
      <c r="C143" t="s">
        <v>482</v>
      </c>
      <c r="D143" t="s">
        <v>17</v>
      </c>
      <c r="E143" t="s">
        <v>483</v>
      </c>
      <c r="F143">
        <v>3</v>
      </c>
      <c r="G143">
        <v>3</v>
      </c>
      <c r="H143">
        <v>7</v>
      </c>
      <c r="I143">
        <v>12</v>
      </c>
      <c r="J143">
        <v>9</v>
      </c>
    </row>
    <row r="144" spans="1:10" x14ac:dyDescent="0.2">
      <c r="A144">
        <f t="shared" si="2"/>
        <v>143</v>
      </c>
      <c r="B144" t="s">
        <v>484</v>
      </c>
      <c r="C144" t="s">
        <v>485</v>
      </c>
      <c r="D144" t="s">
        <v>486</v>
      </c>
      <c r="E144" t="s">
        <v>487</v>
      </c>
      <c r="F144">
        <v>3</v>
      </c>
      <c r="G144">
        <v>3</v>
      </c>
      <c r="H144">
        <v>6</v>
      </c>
      <c r="I144">
        <v>14</v>
      </c>
      <c r="J144">
        <v>13</v>
      </c>
    </row>
    <row r="145" spans="1:10" x14ac:dyDescent="0.2">
      <c r="A145">
        <f t="shared" si="2"/>
        <v>144</v>
      </c>
      <c r="B145" t="s">
        <v>488</v>
      </c>
      <c r="C145" t="s">
        <v>489</v>
      </c>
      <c r="D145" t="s">
        <v>490</v>
      </c>
      <c r="E145" t="s">
        <v>491</v>
      </c>
      <c r="F145">
        <v>3</v>
      </c>
      <c r="G145">
        <v>6</v>
      </c>
      <c r="H145">
        <v>8</v>
      </c>
      <c r="I145">
        <v>18</v>
      </c>
      <c r="J145">
        <v>9</v>
      </c>
    </row>
    <row r="146" spans="1:10" x14ac:dyDescent="0.2">
      <c r="A146">
        <f t="shared" si="2"/>
        <v>145</v>
      </c>
      <c r="B146" t="s">
        <v>492</v>
      </c>
      <c r="C146" t="s">
        <v>493</v>
      </c>
      <c r="D146" t="s">
        <v>126</v>
      </c>
      <c r="E146" t="s">
        <v>494</v>
      </c>
      <c r="F146">
        <v>3</v>
      </c>
      <c r="G146">
        <v>3</v>
      </c>
      <c r="H146">
        <v>4</v>
      </c>
      <c r="I146">
        <v>17</v>
      </c>
      <c r="J146">
        <v>0</v>
      </c>
    </row>
    <row r="147" spans="1:10" x14ac:dyDescent="0.2">
      <c r="A147">
        <f t="shared" si="2"/>
        <v>146</v>
      </c>
      <c r="B147" t="s">
        <v>495</v>
      </c>
      <c r="C147" t="s">
        <v>496</v>
      </c>
      <c r="D147" t="s">
        <v>497</v>
      </c>
      <c r="E147" t="s">
        <v>498</v>
      </c>
      <c r="F147">
        <v>3</v>
      </c>
      <c r="G147">
        <v>5</v>
      </c>
      <c r="H147">
        <v>6</v>
      </c>
      <c r="I147">
        <v>12</v>
      </c>
      <c r="J147">
        <v>10</v>
      </c>
    </row>
    <row r="148" spans="1:10" x14ac:dyDescent="0.2">
      <c r="A148">
        <f t="shared" si="2"/>
        <v>147</v>
      </c>
      <c r="B148" t="s">
        <v>499</v>
      </c>
      <c r="C148" t="s">
        <v>500</v>
      </c>
      <c r="D148" t="s">
        <v>26</v>
      </c>
      <c r="E148" t="s">
        <v>501</v>
      </c>
      <c r="F148">
        <v>3</v>
      </c>
      <c r="G148">
        <v>6</v>
      </c>
      <c r="H148">
        <v>9</v>
      </c>
      <c r="I148">
        <v>38</v>
      </c>
      <c r="J148">
        <v>30</v>
      </c>
    </row>
    <row r="149" spans="1:10" x14ac:dyDescent="0.2">
      <c r="A149">
        <f t="shared" si="2"/>
        <v>148</v>
      </c>
      <c r="B149" t="s">
        <v>502</v>
      </c>
      <c r="C149" t="s">
        <v>503</v>
      </c>
      <c r="D149" t="s">
        <v>504</v>
      </c>
      <c r="E149" t="s">
        <v>505</v>
      </c>
      <c r="F149">
        <v>3</v>
      </c>
      <c r="G149">
        <v>3</v>
      </c>
      <c r="H149">
        <v>8</v>
      </c>
      <c r="I149">
        <v>8</v>
      </c>
      <c r="J149">
        <v>9</v>
      </c>
    </row>
    <row r="150" spans="1:10" x14ac:dyDescent="0.2">
      <c r="A150">
        <f t="shared" si="2"/>
        <v>149</v>
      </c>
      <c r="B150" t="s">
        <v>18663</v>
      </c>
      <c r="C150" t="s">
        <v>18664</v>
      </c>
      <c r="D150" t="s">
        <v>226</v>
      </c>
      <c r="E150" t="s">
        <v>18740</v>
      </c>
      <c r="F150">
        <v>3</v>
      </c>
      <c r="G150">
        <v>3</v>
      </c>
      <c r="H150">
        <v>8</v>
      </c>
      <c r="I150">
        <v>23</v>
      </c>
      <c r="J150">
        <v>14</v>
      </c>
    </row>
    <row r="151" spans="1:10" x14ac:dyDescent="0.2">
      <c r="A151">
        <f t="shared" si="2"/>
        <v>150</v>
      </c>
      <c r="B151" t="s">
        <v>506</v>
      </c>
      <c r="C151" t="s">
        <v>507</v>
      </c>
      <c r="D151" t="s">
        <v>75</v>
      </c>
      <c r="E151" t="s">
        <v>508</v>
      </c>
      <c r="F151">
        <v>3</v>
      </c>
      <c r="G151">
        <v>3</v>
      </c>
      <c r="H151">
        <v>7</v>
      </c>
      <c r="I151">
        <v>17</v>
      </c>
      <c r="J151">
        <v>0</v>
      </c>
    </row>
    <row r="152" spans="1:10" x14ac:dyDescent="0.2">
      <c r="A152">
        <f t="shared" si="2"/>
        <v>151</v>
      </c>
      <c r="B152" t="s">
        <v>509</v>
      </c>
      <c r="C152" t="s">
        <v>510</v>
      </c>
      <c r="D152" t="s">
        <v>459</v>
      </c>
      <c r="E152" t="s">
        <v>511</v>
      </c>
      <c r="F152">
        <v>3</v>
      </c>
      <c r="G152">
        <v>4</v>
      </c>
      <c r="H152">
        <v>3</v>
      </c>
      <c r="I152">
        <v>14</v>
      </c>
      <c r="J152">
        <v>0</v>
      </c>
    </row>
    <row r="153" spans="1:10" x14ac:dyDescent="0.2">
      <c r="A153">
        <f t="shared" si="2"/>
        <v>152</v>
      </c>
      <c r="B153" t="s">
        <v>513</v>
      </c>
      <c r="C153" t="s">
        <v>514</v>
      </c>
      <c r="D153" t="s">
        <v>515</v>
      </c>
      <c r="E153" t="s">
        <v>516</v>
      </c>
      <c r="F153">
        <v>3</v>
      </c>
      <c r="G153">
        <v>3</v>
      </c>
      <c r="H153">
        <v>4</v>
      </c>
      <c r="I153">
        <v>7</v>
      </c>
      <c r="J153">
        <v>0</v>
      </c>
    </row>
    <row r="154" spans="1:10" x14ac:dyDescent="0.2">
      <c r="A154">
        <f t="shared" si="2"/>
        <v>153</v>
      </c>
      <c r="B154" t="s">
        <v>517</v>
      </c>
      <c r="C154" t="s">
        <v>518</v>
      </c>
      <c r="D154" t="s">
        <v>75</v>
      </c>
      <c r="E154" t="s">
        <v>519</v>
      </c>
      <c r="F154">
        <v>3</v>
      </c>
      <c r="G154">
        <v>4</v>
      </c>
      <c r="H154">
        <v>7</v>
      </c>
      <c r="I154">
        <v>32</v>
      </c>
      <c r="J154">
        <v>23</v>
      </c>
    </row>
    <row r="155" spans="1:10" x14ac:dyDescent="0.2">
      <c r="A155">
        <f t="shared" si="2"/>
        <v>154</v>
      </c>
      <c r="B155" t="s">
        <v>520</v>
      </c>
      <c r="C155" t="s">
        <v>521</v>
      </c>
      <c r="D155" t="s">
        <v>522</v>
      </c>
      <c r="E155" t="s">
        <v>523</v>
      </c>
      <c r="F155">
        <v>3</v>
      </c>
      <c r="G155">
        <v>3</v>
      </c>
      <c r="H155">
        <v>8</v>
      </c>
      <c r="I155">
        <v>35</v>
      </c>
      <c r="J155">
        <v>0</v>
      </c>
    </row>
    <row r="156" spans="1:10" x14ac:dyDescent="0.2">
      <c r="A156">
        <f t="shared" si="2"/>
        <v>155</v>
      </c>
      <c r="B156" t="s">
        <v>18665</v>
      </c>
      <c r="C156" t="s">
        <v>18666</v>
      </c>
      <c r="D156" t="s">
        <v>9</v>
      </c>
      <c r="E156" t="s">
        <v>18741</v>
      </c>
      <c r="F156">
        <v>3</v>
      </c>
      <c r="G156">
        <v>6</v>
      </c>
      <c r="H156">
        <v>9</v>
      </c>
      <c r="I156">
        <v>33</v>
      </c>
      <c r="J156">
        <v>27</v>
      </c>
    </row>
    <row r="157" spans="1:10" x14ac:dyDescent="0.2">
      <c r="A157">
        <f t="shared" si="2"/>
        <v>156</v>
      </c>
      <c r="B157" t="s">
        <v>524</v>
      </c>
      <c r="C157" t="s">
        <v>525</v>
      </c>
      <c r="D157" t="s">
        <v>526</v>
      </c>
      <c r="E157" t="s">
        <v>527</v>
      </c>
      <c r="F157">
        <v>3</v>
      </c>
      <c r="G157">
        <v>3</v>
      </c>
      <c r="H157">
        <v>4</v>
      </c>
      <c r="I157">
        <v>6</v>
      </c>
      <c r="J157">
        <v>10</v>
      </c>
    </row>
    <row r="158" spans="1:10" x14ac:dyDescent="0.2">
      <c r="A158">
        <f t="shared" si="2"/>
        <v>157</v>
      </c>
      <c r="B158" t="s">
        <v>528</v>
      </c>
      <c r="C158" t="s">
        <v>529</v>
      </c>
      <c r="D158" t="s">
        <v>530</v>
      </c>
      <c r="E158" t="s">
        <v>531</v>
      </c>
      <c r="F158">
        <v>3</v>
      </c>
      <c r="G158">
        <v>5</v>
      </c>
      <c r="H158">
        <v>8</v>
      </c>
      <c r="I158">
        <v>38</v>
      </c>
      <c r="J158">
        <v>0</v>
      </c>
    </row>
    <row r="159" spans="1:10" x14ac:dyDescent="0.2">
      <c r="A159">
        <f t="shared" si="2"/>
        <v>158</v>
      </c>
      <c r="B159" t="s">
        <v>532</v>
      </c>
      <c r="C159" t="s">
        <v>533</v>
      </c>
      <c r="D159" t="s">
        <v>17</v>
      </c>
      <c r="E159" t="s">
        <v>534</v>
      </c>
      <c r="F159">
        <v>3</v>
      </c>
      <c r="G159">
        <v>3</v>
      </c>
      <c r="H159">
        <v>7</v>
      </c>
      <c r="I159">
        <v>12</v>
      </c>
      <c r="J159">
        <v>11</v>
      </c>
    </row>
    <row r="160" spans="1:10" x14ac:dyDescent="0.2">
      <c r="A160">
        <f t="shared" si="2"/>
        <v>159</v>
      </c>
      <c r="B160" t="s">
        <v>535</v>
      </c>
      <c r="C160" t="s">
        <v>536</v>
      </c>
      <c r="D160" t="s">
        <v>126</v>
      </c>
      <c r="E160" t="s">
        <v>537</v>
      </c>
      <c r="F160">
        <v>3</v>
      </c>
      <c r="G160">
        <v>3</v>
      </c>
      <c r="H160">
        <v>4</v>
      </c>
      <c r="I160">
        <v>8</v>
      </c>
      <c r="J160">
        <v>9</v>
      </c>
    </row>
    <row r="161" spans="1:10" x14ac:dyDescent="0.2">
      <c r="A161">
        <f t="shared" si="2"/>
        <v>160</v>
      </c>
      <c r="B161" t="s">
        <v>538</v>
      </c>
      <c r="C161" t="s">
        <v>539</v>
      </c>
      <c r="D161" t="s">
        <v>540</v>
      </c>
      <c r="E161" t="s">
        <v>541</v>
      </c>
      <c r="F161">
        <v>3</v>
      </c>
      <c r="G161">
        <v>4</v>
      </c>
      <c r="H161">
        <v>5</v>
      </c>
      <c r="I161">
        <v>17</v>
      </c>
      <c r="J161">
        <v>5</v>
      </c>
    </row>
    <row r="162" spans="1:10" x14ac:dyDescent="0.2">
      <c r="A162">
        <f t="shared" si="2"/>
        <v>161</v>
      </c>
      <c r="B162" t="s">
        <v>542</v>
      </c>
      <c r="C162" t="s">
        <v>543</v>
      </c>
      <c r="D162" t="s">
        <v>75</v>
      </c>
      <c r="E162" t="s">
        <v>544</v>
      </c>
      <c r="F162">
        <v>3</v>
      </c>
      <c r="G162">
        <v>3</v>
      </c>
      <c r="H162">
        <v>7</v>
      </c>
      <c r="I162">
        <v>15</v>
      </c>
      <c r="J162">
        <v>4</v>
      </c>
    </row>
    <row r="163" spans="1:10" x14ac:dyDescent="0.2">
      <c r="A163">
        <f t="shared" si="2"/>
        <v>162</v>
      </c>
      <c r="B163" t="s">
        <v>545</v>
      </c>
      <c r="C163" t="s">
        <v>546</v>
      </c>
      <c r="D163" t="s">
        <v>547</v>
      </c>
      <c r="E163" t="s">
        <v>548</v>
      </c>
      <c r="F163">
        <v>3</v>
      </c>
      <c r="G163">
        <v>3</v>
      </c>
      <c r="H163">
        <v>4</v>
      </c>
      <c r="I163">
        <v>4</v>
      </c>
      <c r="J163">
        <v>4</v>
      </c>
    </row>
    <row r="164" spans="1:10" x14ac:dyDescent="0.2">
      <c r="A164">
        <f t="shared" si="2"/>
        <v>163</v>
      </c>
      <c r="B164" t="s">
        <v>549</v>
      </c>
      <c r="C164" t="s">
        <v>550</v>
      </c>
      <c r="D164" t="s">
        <v>551</v>
      </c>
      <c r="E164" t="s">
        <v>552</v>
      </c>
      <c r="F164">
        <v>3</v>
      </c>
      <c r="G164">
        <v>4</v>
      </c>
      <c r="H164">
        <v>6</v>
      </c>
      <c r="I164">
        <v>14</v>
      </c>
      <c r="J164">
        <v>0</v>
      </c>
    </row>
    <row r="165" spans="1:10" x14ac:dyDescent="0.2">
      <c r="A165">
        <f t="shared" si="2"/>
        <v>164</v>
      </c>
      <c r="B165" t="s">
        <v>553</v>
      </c>
      <c r="C165" t="s">
        <v>554</v>
      </c>
      <c r="D165" t="s">
        <v>555</v>
      </c>
      <c r="E165" t="s">
        <v>556</v>
      </c>
      <c r="F165">
        <v>3</v>
      </c>
      <c r="G165">
        <v>6</v>
      </c>
      <c r="H165">
        <v>5</v>
      </c>
      <c r="I165">
        <v>15</v>
      </c>
      <c r="J165">
        <v>14</v>
      </c>
    </row>
    <row r="166" spans="1:10" x14ac:dyDescent="0.2">
      <c r="A166">
        <f t="shared" si="2"/>
        <v>165</v>
      </c>
      <c r="B166" t="s">
        <v>557</v>
      </c>
      <c r="C166" t="s">
        <v>558</v>
      </c>
      <c r="D166" t="s">
        <v>126</v>
      </c>
      <c r="E166" t="s">
        <v>559</v>
      </c>
      <c r="F166">
        <v>3</v>
      </c>
      <c r="G166">
        <v>5</v>
      </c>
      <c r="H166">
        <v>4</v>
      </c>
      <c r="I166">
        <v>10</v>
      </c>
      <c r="J166">
        <v>4</v>
      </c>
    </row>
    <row r="167" spans="1:10" x14ac:dyDescent="0.2">
      <c r="A167">
        <f t="shared" si="2"/>
        <v>166</v>
      </c>
      <c r="B167" t="s">
        <v>560</v>
      </c>
      <c r="C167" t="s">
        <v>561</v>
      </c>
      <c r="D167" t="s">
        <v>562</v>
      </c>
      <c r="E167" t="s">
        <v>563</v>
      </c>
      <c r="F167">
        <v>3</v>
      </c>
      <c r="G167">
        <v>4</v>
      </c>
      <c r="H167">
        <v>6</v>
      </c>
      <c r="I167">
        <v>17</v>
      </c>
      <c r="J167">
        <v>0</v>
      </c>
    </row>
    <row r="168" spans="1:10" x14ac:dyDescent="0.2">
      <c r="A168">
        <f t="shared" si="2"/>
        <v>167</v>
      </c>
      <c r="B168" t="s">
        <v>564</v>
      </c>
      <c r="C168" t="s">
        <v>565</v>
      </c>
      <c r="D168" t="s">
        <v>279</v>
      </c>
      <c r="E168" t="s">
        <v>566</v>
      </c>
      <c r="F168">
        <v>3</v>
      </c>
      <c r="G168">
        <v>3</v>
      </c>
      <c r="H168">
        <v>3</v>
      </c>
      <c r="I168">
        <v>3</v>
      </c>
      <c r="J168">
        <v>2</v>
      </c>
    </row>
    <row r="169" spans="1:10" x14ac:dyDescent="0.2">
      <c r="A169">
        <f t="shared" si="2"/>
        <v>168</v>
      </c>
      <c r="B169" t="s">
        <v>567</v>
      </c>
      <c r="C169" t="s">
        <v>568</v>
      </c>
      <c r="D169" t="s">
        <v>9</v>
      </c>
      <c r="E169" t="s">
        <v>569</v>
      </c>
      <c r="F169">
        <v>3</v>
      </c>
      <c r="G169">
        <v>12</v>
      </c>
      <c r="H169">
        <v>9</v>
      </c>
      <c r="I169">
        <v>12</v>
      </c>
      <c r="J169">
        <v>28</v>
      </c>
    </row>
    <row r="170" spans="1:10" x14ac:dyDescent="0.2">
      <c r="A170">
        <f t="shared" si="2"/>
        <v>169</v>
      </c>
      <c r="B170" t="s">
        <v>570</v>
      </c>
      <c r="C170" t="s">
        <v>571</v>
      </c>
      <c r="D170" t="s">
        <v>9</v>
      </c>
      <c r="E170" t="s">
        <v>572</v>
      </c>
      <c r="F170">
        <v>3</v>
      </c>
      <c r="G170">
        <v>4</v>
      </c>
      <c r="H170">
        <v>9</v>
      </c>
      <c r="I170">
        <v>37</v>
      </c>
      <c r="J170">
        <v>0</v>
      </c>
    </row>
    <row r="171" spans="1:10" x14ac:dyDescent="0.2">
      <c r="A171">
        <f t="shared" si="2"/>
        <v>170</v>
      </c>
      <c r="B171" t="s">
        <v>573</v>
      </c>
      <c r="C171" t="s">
        <v>574</v>
      </c>
      <c r="D171" t="s">
        <v>575</v>
      </c>
      <c r="E171" t="s">
        <v>576</v>
      </c>
      <c r="F171">
        <v>3</v>
      </c>
      <c r="G171">
        <v>3</v>
      </c>
      <c r="H171">
        <v>4</v>
      </c>
      <c r="I171">
        <v>7</v>
      </c>
      <c r="J171">
        <v>7</v>
      </c>
    </row>
    <row r="172" spans="1:10" x14ac:dyDescent="0.2">
      <c r="A172">
        <f t="shared" si="2"/>
        <v>171</v>
      </c>
      <c r="B172" t="s">
        <v>577</v>
      </c>
      <c r="C172" t="s">
        <v>578</v>
      </c>
      <c r="D172" t="s">
        <v>367</v>
      </c>
      <c r="E172" t="s">
        <v>579</v>
      </c>
      <c r="F172">
        <v>3</v>
      </c>
      <c r="G172">
        <v>5</v>
      </c>
      <c r="H172">
        <v>5</v>
      </c>
      <c r="I172">
        <v>27</v>
      </c>
      <c r="J172">
        <v>0</v>
      </c>
    </row>
    <row r="173" spans="1:10" x14ac:dyDescent="0.2">
      <c r="A173">
        <f t="shared" si="2"/>
        <v>172</v>
      </c>
      <c r="B173" t="s">
        <v>580</v>
      </c>
      <c r="C173" t="s">
        <v>581</v>
      </c>
      <c r="D173" t="s">
        <v>470</v>
      </c>
      <c r="E173" t="s">
        <v>582</v>
      </c>
      <c r="F173">
        <v>3</v>
      </c>
      <c r="G173">
        <v>4</v>
      </c>
      <c r="H173">
        <v>7</v>
      </c>
      <c r="I173">
        <v>12</v>
      </c>
      <c r="J173">
        <v>3</v>
      </c>
    </row>
    <row r="174" spans="1:10" x14ac:dyDescent="0.2">
      <c r="A174">
        <f t="shared" si="2"/>
        <v>173</v>
      </c>
      <c r="B174" t="s">
        <v>583</v>
      </c>
      <c r="C174" t="s">
        <v>584</v>
      </c>
      <c r="D174" t="s">
        <v>585</v>
      </c>
      <c r="E174" t="s">
        <v>586</v>
      </c>
      <c r="F174">
        <v>3</v>
      </c>
      <c r="G174">
        <v>4</v>
      </c>
      <c r="H174">
        <v>8</v>
      </c>
      <c r="I174">
        <v>21</v>
      </c>
      <c r="J174">
        <v>6</v>
      </c>
    </row>
    <row r="175" spans="1:10" x14ac:dyDescent="0.2">
      <c r="A175">
        <f t="shared" si="2"/>
        <v>174</v>
      </c>
      <c r="B175" t="s">
        <v>587</v>
      </c>
      <c r="C175" t="s">
        <v>588</v>
      </c>
      <c r="D175" t="s">
        <v>6</v>
      </c>
      <c r="E175" t="s">
        <v>589</v>
      </c>
      <c r="F175">
        <v>3</v>
      </c>
      <c r="G175">
        <v>5</v>
      </c>
      <c r="H175">
        <v>8</v>
      </c>
      <c r="I175">
        <v>29</v>
      </c>
      <c r="J175">
        <v>26</v>
      </c>
    </row>
    <row r="176" spans="1:10" x14ac:dyDescent="0.2">
      <c r="A176">
        <f t="shared" si="2"/>
        <v>175</v>
      </c>
      <c r="B176" t="s">
        <v>590</v>
      </c>
      <c r="C176" t="s">
        <v>591</v>
      </c>
      <c r="D176" t="s">
        <v>562</v>
      </c>
      <c r="E176" t="s">
        <v>592</v>
      </c>
      <c r="F176">
        <v>3</v>
      </c>
      <c r="G176">
        <v>5</v>
      </c>
      <c r="H176">
        <v>6</v>
      </c>
      <c r="I176">
        <v>25</v>
      </c>
      <c r="J176">
        <v>11</v>
      </c>
    </row>
    <row r="177" spans="1:10" x14ac:dyDescent="0.2">
      <c r="A177">
        <f t="shared" si="2"/>
        <v>176</v>
      </c>
      <c r="B177" t="s">
        <v>593</v>
      </c>
      <c r="C177" t="s">
        <v>594</v>
      </c>
      <c r="D177" t="s">
        <v>595</v>
      </c>
      <c r="E177" t="s">
        <v>596</v>
      </c>
      <c r="F177">
        <v>3</v>
      </c>
      <c r="G177">
        <v>3</v>
      </c>
      <c r="H177">
        <v>6</v>
      </c>
      <c r="I177">
        <v>11</v>
      </c>
      <c r="J177">
        <v>2</v>
      </c>
    </row>
    <row r="178" spans="1:10" x14ac:dyDescent="0.2">
      <c r="A178">
        <f t="shared" si="2"/>
        <v>177</v>
      </c>
      <c r="B178" t="s">
        <v>18667</v>
      </c>
      <c r="C178" t="s">
        <v>18668</v>
      </c>
      <c r="D178" t="s">
        <v>18669</v>
      </c>
      <c r="E178" t="s">
        <v>18742</v>
      </c>
      <c r="F178">
        <v>3</v>
      </c>
      <c r="G178">
        <v>3</v>
      </c>
      <c r="H178">
        <v>4</v>
      </c>
      <c r="I178">
        <v>3</v>
      </c>
      <c r="J178">
        <v>2</v>
      </c>
    </row>
    <row r="179" spans="1:10" x14ac:dyDescent="0.2">
      <c r="A179">
        <f t="shared" si="2"/>
        <v>178</v>
      </c>
      <c r="B179" t="s">
        <v>597</v>
      </c>
      <c r="C179" t="s">
        <v>598</v>
      </c>
      <c r="D179" t="s">
        <v>599</v>
      </c>
      <c r="E179" t="s">
        <v>600</v>
      </c>
      <c r="F179">
        <v>3</v>
      </c>
      <c r="G179">
        <v>4</v>
      </c>
      <c r="H179">
        <v>8</v>
      </c>
      <c r="I179">
        <v>22</v>
      </c>
      <c r="J179">
        <v>21</v>
      </c>
    </row>
    <row r="180" spans="1:10" x14ac:dyDescent="0.2">
      <c r="A180">
        <f t="shared" si="2"/>
        <v>179</v>
      </c>
      <c r="B180" t="s">
        <v>601</v>
      </c>
      <c r="C180" t="s">
        <v>602</v>
      </c>
      <c r="D180" t="s">
        <v>603</v>
      </c>
      <c r="E180" t="s">
        <v>604</v>
      </c>
      <c r="F180">
        <v>3</v>
      </c>
      <c r="G180">
        <v>4</v>
      </c>
      <c r="H180">
        <v>8</v>
      </c>
      <c r="I180">
        <v>23</v>
      </c>
      <c r="J180">
        <v>0</v>
      </c>
    </row>
    <row r="181" spans="1:10" x14ac:dyDescent="0.2">
      <c r="A181">
        <f t="shared" si="2"/>
        <v>180</v>
      </c>
      <c r="B181" t="s">
        <v>605</v>
      </c>
      <c r="C181" t="s">
        <v>606</v>
      </c>
      <c r="D181" t="s">
        <v>607</v>
      </c>
      <c r="E181" t="s">
        <v>608</v>
      </c>
      <c r="F181">
        <v>3</v>
      </c>
      <c r="G181">
        <v>3</v>
      </c>
      <c r="H181">
        <v>5</v>
      </c>
      <c r="I181">
        <v>7</v>
      </c>
      <c r="J181">
        <v>0</v>
      </c>
    </row>
    <row r="182" spans="1:10" x14ac:dyDescent="0.2">
      <c r="A182">
        <f t="shared" si="2"/>
        <v>181</v>
      </c>
      <c r="B182" t="s">
        <v>609</v>
      </c>
      <c r="C182" t="s">
        <v>610</v>
      </c>
      <c r="D182" t="s">
        <v>126</v>
      </c>
      <c r="E182" t="s">
        <v>611</v>
      </c>
      <c r="F182">
        <v>3</v>
      </c>
      <c r="G182">
        <v>4</v>
      </c>
      <c r="H182">
        <v>4</v>
      </c>
      <c r="I182">
        <v>8</v>
      </c>
      <c r="J182">
        <v>2</v>
      </c>
    </row>
    <row r="183" spans="1:10" x14ac:dyDescent="0.2">
      <c r="A183">
        <f t="shared" si="2"/>
        <v>182</v>
      </c>
      <c r="B183" t="s">
        <v>18670</v>
      </c>
      <c r="C183" t="s">
        <v>18671</v>
      </c>
      <c r="D183" t="s">
        <v>3197</v>
      </c>
      <c r="E183" t="s">
        <v>18743</v>
      </c>
      <c r="F183">
        <v>3</v>
      </c>
      <c r="G183">
        <v>3</v>
      </c>
      <c r="H183">
        <v>6</v>
      </c>
      <c r="I183">
        <v>17</v>
      </c>
      <c r="J183">
        <v>13</v>
      </c>
    </row>
    <row r="184" spans="1:10" x14ac:dyDescent="0.2">
      <c r="A184">
        <f t="shared" si="2"/>
        <v>183</v>
      </c>
      <c r="B184" t="s">
        <v>612</v>
      </c>
      <c r="C184" t="s">
        <v>613</v>
      </c>
      <c r="D184" t="s">
        <v>486</v>
      </c>
      <c r="E184" t="s">
        <v>614</v>
      </c>
      <c r="F184">
        <v>3</v>
      </c>
      <c r="G184">
        <v>5</v>
      </c>
      <c r="H184">
        <v>6</v>
      </c>
      <c r="I184">
        <v>9</v>
      </c>
      <c r="J184">
        <v>14</v>
      </c>
    </row>
    <row r="185" spans="1:10" x14ac:dyDescent="0.2">
      <c r="A185">
        <f t="shared" si="2"/>
        <v>184</v>
      </c>
      <c r="B185" t="s">
        <v>615</v>
      </c>
      <c r="C185" t="s">
        <v>616</v>
      </c>
      <c r="D185" t="s">
        <v>294</v>
      </c>
      <c r="E185" t="s">
        <v>617</v>
      </c>
      <c r="F185">
        <v>3</v>
      </c>
      <c r="G185">
        <v>3</v>
      </c>
      <c r="H185">
        <v>8</v>
      </c>
      <c r="I185">
        <v>27</v>
      </c>
      <c r="J185">
        <v>0</v>
      </c>
    </row>
    <row r="186" spans="1:10" x14ac:dyDescent="0.2">
      <c r="A186">
        <f t="shared" si="2"/>
        <v>185</v>
      </c>
      <c r="B186" t="s">
        <v>618</v>
      </c>
      <c r="C186" t="s">
        <v>619</v>
      </c>
      <c r="D186" t="s">
        <v>620</v>
      </c>
      <c r="E186" t="s">
        <v>621</v>
      </c>
      <c r="F186">
        <v>3</v>
      </c>
      <c r="G186">
        <v>3</v>
      </c>
      <c r="H186">
        <v>7</v>
      </c>
      <c r="I186">
        <v>9</v>
      </c>
      <c r="J186">
        <v>6</v>
      </c>
    </row>
    <row r="187" spans="1:10" x14ac:dyDescent="0.2">
      <c r="A187">
        <f t="shared" si="2"/>
        <v>186</v>
      </c>
      <c r="B187" t="s">
        <v>622</v>
      </c>
      <c r="C187" t="s">
        <v>623</v>
      </c>
      <c r="D187" t="s">
        <v>96</v>
      </c>
      <c r="E187" t="s">
        <v>624</v>
      </c>
      <c r="F187">
        <v>3</v>
      </c>
      <c r="G187">
        <v>4</v>
      </c>
      <c r="H187">
        <v>6</v>
      </c>
      <c r="I187">
        <v>16</v>
      </c>
      <c r="J187">
        <v>10</v>
      </c>
    </row>
    <row r="188" spans="1:10" x14ac:dyDescent="0.2">
      <c r="A188">
        <f t="shared" si="2"/>
        <v>187</v>
      </c>
      <c r="B188" t="s">
        <v>625</v>
      </c>
      <c r="C188" t="s">
        <v>626</v>
      </c>
      <c r="D188" t="s">
        <v>92</v>
      </c>
      <c r="E188" t="s">
        <v>627</v>
      </c>
      <c r="F188">
        <v>3</v>
      </c>
      <c r="G188">
        <v>4</v>
      </c>
      <c r="H188">
        <v>8</v>
      </c>
      <c r="I188">
        <v>16</v>
      </c>
      <c r="J188">
        <v>22</v>
      </c>
    </row>
    <row r="189" spans="1:10" x14ac:dyDescent="0.2">
      <c r="A189">
        <f t="shared" si="2"/>
        <v>188</v>
      </c>
      <c r="B189" t="s">
        <v>628</v>
      </c>
      <c r="C189" t="s">
        <v>629</v>
      </c>
      <c r="D189" t="s">
        <v>630</v>
      </c>
      <c r="E189" t="s">
        <v>631</v>
      </c>
      <c r="F189">
        <v>3</v>
      </c>
      <c r="G189">
        <v>3</v>
      </c>
      <c r="H189">
        <v>8</v>
      </c>
      <c r="I189">
        <v>6</v>
      </c>
      <c r="J189">
        <v>5</v>
      </c>
    </row>
    <row r="190" spans="1:10" x14ac:dyDescent="0.2">
      <c r="A190">
        <f t="shared" si="2"/>
        <v>189</v>
      </c>
      <c r="B190" t="s">
        <v>632</v>
      </c>
      <c r="C190" t="s">
        <v>633</v>
      </c>
      <c r="D190" t="s">
        <v>9</v>
      </c>
      <c r="E190" t="s">
        <v>634</v>
      </c>
      <c r="F190">
        <v>3</v>
      </c>
      <c r="G190">
        <v>5</v>
      </c>
      <c r="H190">
        <v>9</v>
      </c>
      <c r="I190">
        <v>32</v>
      </c>
      <c r="J190">
        <v>23</v>
      </c>
    </row>
    <row r="191" spans="1:10" x14ac:dyDescent="0.2">
      <c r="A191">
        <f t="shared" si="2"/>
        <v>190</v>
      </c>
      <c r="B191" t="s">
        <v>635</v>
      </c>
      <c r="C191" t="s">
        <v>636</v>
      </c>
      <c r="D191" t="s">
        <v>92</v>
      </c>
      <c r="E191" t="s">
        <v>637</v>
      </c>
      <c r="F191">
        <v>3</v>
      </c>
      <c r="G191">
        <v>3</v>
      </c>
      <c r="H191">
        <v>8</v>
      </c>
      <c r="I191">
        <v>16</v>
      </c>
      <c r="J191">
        <v>17</v>
      </c>
    </row>
    <row r="192" spans="1:10" x14ac:dyDescent="0.2">
      <c r="A192">
        <f t="shared" si="2"/>
        <v>191</v>
      </c>
      <c r="B192" t="s">
        <v>638</v>
      </c>
      <c r="C192" t="s">
        <v>639</v>
      </c>
      <c r="D192" t="s">
        <v>9</v>
      </c>
      <c r="E192" t="s">
        <v>640</v>
      </c>
      <c r="F192">
        <v>3</v>
      </c>
      <c r="G192">
        <v>4</v>
      </c>
      <c r="H192">
        <v>9</v>
      </c>
      <c r="I192">
        <v>24</v>
      </c>
      <c r="J192">
        <v>4</v>
      </c>
    </row>
    <row r="193" spans="1:10" x14ac:dyDescent="0.2">
      <c r="A193">
        <f t="shared" si="2"/>
        <v>192</v>
      </c>
      <c r="B193" t="s">
        <v>641</v>
      </c>
      <c r="C193" t="s">
        <v>642</v>
      </c>
      <c r="D193" t="s">
        <v>643</v>
      </c>
      <c r="E193" t="s">
        <v>644</v>
      </c>
      <c r="F193">
        <v>3</v>
      </c>
      <c r="G193">
        <v>4</v>
      </c>
      <c r="H193">
        <v>6</v>
      </c>
      <c r="I193">
        <v>16</v>
      </c>
      <c r="J193">
        <v>5</v>
      </c>
    </row>
    <row r="194" spans="1:10" x14ac:dyDescent="0.2">
      <c r="A194">
        <f t="shared" si="2"/>
        <v>193</v>
      </c>
      <c r="B194" t="s">
        <v>645</v>
      </c>
      <c r="C194" t="s">
        <v>646</v>
      </c>
      <c r="D194" t="s">
        <v>17</v>
      </c>
      <c r="E194" t="s">
        <v>647</v>
      </c>
      <c r="F194">
        <v>3</v>
      </c>
      <c r="G194">
        <v>4</v>
      </c>
      <c r="H194">
        <v>7</v>
      </c>
      <c r="I194">
        <v>21</v>
      </c>
      <c r="J194">
        <v>19</v>
      </c>
    </row>
    <row r="195" spans="1:10" x14ac:dyDescent="0.2">
      <c r="A195">
        <f t="shared" si="2"/>
        <v>194</v>
      </c>
      <c r="B195" t="s">
        <v>648</v>
      </c>
      <c r="C195" t="s">
        <v>649</v>
      </c>
      <c r="D195" t="s">
        <v>650</v>
      </c>
      <c r="E195" t="s">
        <v>651</v>
      </c>
      <c r="F195">
        <v>3</v>
      </c>
      <c r="G195">
        <v>4</v>
      </c>
      <c r="H195">
        <v>4</v>
      </c>
      <c r="I195">
        <v>4</v>
      </c>
      <c r="J195">
        <v>8</v>
      </c>
    </row>
    <row r="196" spans="1:10" x14ac:dyDescent="0.2">
      <c r="A196">
        <f t="shared" ref="A196:A259" si="3">A195+1</f>
        <v>195</v>
      </c>
      <c r="B196" t="s">
        <v>652</v>
      </c>
      <c r="C196" t="s">
        <v>653</v>
      </c>
      <c r="D196" t="s">
        <v>92</v>
      </c>
      <c r="E196" t="s">
        <v>654</v>
      </c>
      <c r="F196">
        <v>3</v>
      </c>
      <c r="G196">
        <v>5</v>
      </c>
      <c r="H196">
        <v>8</v>
      </c>
      <c r="I196">
        <v>27</v>
      </c>
      <c r="J196">
        <v>18</v>
      </c>
    </row>
    <row r="197" spans="1:10" x14ac:dyDescent="0.2">
      <c r="A197">
        <f t="shared" si="3"/>
        <v>196</v>
      </c>
      <c r="B197" t="s">
        <v>655</v>
      </c>
      <c r="C197" t="s">
        <v>656</v>
      </c>
      <c r="D197" t="s">
        <v>92</v>
      </c>
      <c r="E197" t="s">
        <v>657</v>
      </c>
      <c r="F197">
        <v>3</v>
      </c>
      <c r="G197">
        <v>3</v>
      </c>
      <c r="H197">
        <v>8</v>
      </c>
      <c r="I197">
        <v>16</v>
      </c>
      <c r="J197">
        <v>6</v>
      </c>
    </row>
    <row r="198" spans="1:10" x14ac:dyDescent="0.2">
      <c r="A198">
        <f t="shared" si="3"/>
        <v>197</v>
      </c>
      <c r="B198" t="s">
        <v>658</v>
      </c>
      <c r="C198" t="s">
        <v>659</v>
      </c>
      <c r="D198" t="s">
        <v>512</v>
      </c>
      <c r="E198" t="s">
        <v>660</v>
      </c>
      <c r="F198">
        <v>3</v>
      </c>
      <c r="G198">
        <v>3</v>
      </c>
      <c r="H198">
        <v>5</v>
      </c>
      <c r="I198">
        <v>7</v>
      </c>
      <c r="J198">
        <v>0</v>
      </c>
    </row>
    <row r="199" spans="1:10" x14ac:dyDescent="0.2">
      <c r="A199">
        <f t="shared" si="3"/>
        <v>198</v>
      </c>
      <c r="B199" t="s">
        <v>661</v>
      </c>
      <c r="C199" t="s">
        <v>662</v>
      </c>
      <c r="D199" t="s">
        <v>663</v>
      </c>
      <c r="E199" t="s">
        <v>664</v>
      </c>
      <c r="F199">
        <v>3</v>
      </c>
      <c r="G199">
        <v>3</v>
      </c>
      <c r="H199">
        <v>7</v>
      </c>
      <c r="I199">
        <v>17</v>
      </c>
      <c r="J199">
        <v>6</v>
      </c>
    </row>
    <row r="200" spans="1:10" x14ac:dyDescent="0.2">
      <c r="A200">
        <f t="shared" si="3"/>
        <v>199</v>
      </c>
      <c r="B200" t="s">
        <v>18672</v>
      </c>
      <c r="C200" t="s">
        <v>18673</v>
      </c>
      <c r="D200" t="s">
        <v>291</v>
      </c>
      <c r="E200" t="s">
        <v>18744</v>
      </c>
      <c r="F200">
        <v>3</v>
      </c>
      <c r="G200">
        <v>3</v>
      </c>
      <c r="H200">
        <v>5</v>
      </c>
      <c r="I200">
        <v>6</v>
      </c>
      <c r="J200">
        <v>6</v>
      </c>
    </row>
    <row r="201" spans="1:10" x14ac:dyDescent="0.2">
      <c r="A201">
        <f t="shared" si="3"/>
        <v>200</v>
      </c>
      <c r="B201" t="s">
        <v>665</v>
      </c>
      <c r="C201" t="s">
        <v>666</v>
      </c>
      <c r="D201" t="s">
        <v>26</v>
      </c>
      <c r="E201" t="s">
        <v>667</v>
      </c>
      <c r="F201">
        <v>3</v>
      </c>
      <c r="G201">
        <v>3</v>
      </c>
      <c r="H201">
        <v>9</v>
      </c>
      <c r="I201">
        <v>20</v>
      </c>
      <c r="J201">
        <v>2</v>
      </c>
    </row>
    <row r="202" spans="1:10" x14ac:dyDescent="0.2">
      <c r="A202">
        <f t="shared" si="3"/>
        <v>201</v>
      </c>
      <c r="B202" t="s">
        <v>668</v>
      </c>
      <c r="C202" t="s">
        <v>669</v>
      </c>
      <c r="D202" t="s">
        <v>670</v>
      </c>
      <c r="E202" t="s">
        <v>671</v>
      </c>
      <c r="F202">
        <v>3</v>
      </c>
      <c r="G202">
        <v>3</v>
      </c>
      <c r="H202">
        <v>3</v>
      </c>
      <c r="I202">
        <v>2</v>
      </c>
      <c r="J202">
        <v>2</v>
      </c>
    </row>
    <row r="203" spans="1:10" x14ac:dyDescent="0.2">
      <c r="A203">
        <f t="shared" si="3"/>
        <v>202</v>
      </c>
      <c r="B203" t="s">
        <v>672</v>
      </c>
      <c r="C203" t="s">
        <v>673</v>
      </c>
      <c r="D203" t="s">
        <v>674</v>
      </c>
      <c r="E203" t="s">
        <v>675</v>
      </c>
      <c r="F203">
        <v>3</v>
      </c>
      <c r="G203">
        <v>3</v>
      </c>
      <c r="H203">
        <v>6</v>
      </c>
      <c r="I203">
        <v>7</v>
      </c>
      <c r="J203">
        <v>5</v>
      </c>
    </row>
    <row r="204" spans="1:10" x14ac:dyDescent="0.2">
      <c r="A204">
        <f t="shared" si="3"/>
        <v>203</v>
      </c>
      <c r="B204" t="s">
        <v>676</v>
      </c>
      <c r="C204" t="s">
        <v>677</v>
      </c>
      <c r="D204" t="s">
        <v>678</v>
      </c>
      <c r="E204" t="s">
        <v>679</v>
      </c>
      <c r="F204">
        <v>3</v>
      </c>
      <c r="G204">
        <v>5</v>
      </c>
      <c r="H204">
        <v>4</v>
      </c>
      <c r="I204">
        <v>10</v>
      </c>
      <c r="J204">
        <v>0</v>
      </c>
    </row>
    <row r="205" spans="1:10" x14ac:dyDescent="0.2">
      <c r="A205">
        <f t="shared" si="3"/>
        <v>204</v>
      </c>
      <c r="B205" t="s">
        <v>680</v>
      </c>
      <c r="C205" t="s">
        <v>681</v>
      </c>
      <c r="D205" t="s">
        <v>92</v>
      </c>
      <c r="E205" t="s">
        <v>682</v>
      </c>
      <c r="F205">
        <v>3</v>
      </c>
      <c r="G205">
        <v>3</v>
      </c>
      <c r="H205">
        <v>8</v>
      </c>
      <c r="I205">
        <v>12</v>
      </c>
      <c r="J205">
        <v>6</v>
      </c>
    </row>
    <row r="206" spans="1:10" x14ac:dyDescent="0.2">
      <c r="A206">
        <f t="shared" si="3"/>
        <v>205</v>
      </c>
      <c r="B206" t="s">
        <v>683</v>
      </c>
      <c r="C206" t="s">
        <v>684</v>
      </c>
      <c r="D206" t="s">
        <v>96</v>
      </c>
      <c r="E206" t="s">
        <v>685</v>
      </c>
      <c r="F206">
        <v>3</v>
      </c>
      <c r="G206">
        <v>3</v>
      </c>
      <c r="H206">
        <v>6</v>
      </c>
      <c r="I206">
        <v>16</v>
      </c>
      <c r="J206">
        <v>0</v>
      </c>
    </row>
    <row r="207" spans="1:10" x14ac:dyDescent="0.2">
      <c r="A207">
        <f t="shared" si="3"/>
        <v>206</v>
      </c>
      <c r="B207" t="s">
        <v>686</v>
      </c>
      <c r="C207" t="s">
        <v>687</v>
      </c>
      <c r="D207" t="s">
        <v>670</v>
      </c>
      <c r="E207" t="s">
        <v>688</v>
      </c>
      <c r="F207">
        <v>3</v>
      </c>
      <c r="G207">
        <v>4</v>
      </c>
      <c r="H207">
        <v>3</v>
      </c>
      <c r="I207">
        <v>2</v>
      </c>
      <c r="J207">
        <v>2</v>
      </c>
    </row>
    <row r="208" spans="1:10" x14ac:dyDescent="0.2">
      <c r="A208">
        <f t="shared" si="3"/>
        <v>207</v>
      </c>
      <c r="B208" t="s">
        <v>689</v>
      </c>
      <c r="C208" t="s">
        <v>690</v>
      </c>
      <c r="D208" t="s">
        <v>691</v>
      </c>
      <c r="E208" t="s">
        <v>692</v>
      </c>
      <c r="F208">
        <v>3</v>
      </c>
      <c r="G208">
        <v>3</v>
      </c>
      <c r="H208">
        <v>3</v>
      </c>
      <c r="I208">
        <v>3</v>
      </c>
      <c r="J208">
        <v>5</v>
      </c>
    </row>
    <row r="209" spans="1:10" x14ac:dyDescent="0.2">
      <c r="A209">
        <f t="shared" si="3"/>
        <v>208</v>
      </c>
      <c r="B209" t="s">
        <v>693</v>
      </c>
      <c r="C209" t="s">
        <v>694</v>
      </c>
      <c r="D209" t="s">
        <v>695</v>
      </c>
      <c r="E209" t="s">
        <v>18745</v>
      </c>
      <c r="F209">
        <v>3</v>
      </c>
      <c r="G209">
        <v>4</v>
      </c>
      <c r="H209">
        <v>9</v>
      </c>
      <c r="I209">
        <v>30</v>
      </c>
      <c r="J209">
        <v>27</v>
      </c>
    </row>
    <row r="210" spans="1:10" x14ac:dyDescent="0.2">
      <c r="A210">
        <f t="shared" si="3"/>
        <v>209</v>
      </c>
      <c r="B210" t="s">
        <v>696</v>
      </c>
      <c r="C210" t="s">
        <v>697</v>
      </c>
      <c r="D210" t="s">
        <v>320</v>
      </c>
      <c r="E210" t="s">
        <v>698</v>
      </c>
      <c r="F210">
        <v>3</v>
      </c>
      <c r="G210">
        <v>6</v>
      </c>
      <c r="H210">
        <v>3</v>
      </c>
      <c r="I210">
        <v>20</v>
      </c>
      <c r="J210">
        <v>0</v>
      </c>
    </row>
    <row r="211" spans="1:10" x14ac:dyDescent="0.2">
      <c r="A211">
        <f t="shared" si="3"/>
        <v>210</v>
      </c>
      <c r="B211" t="s">
        <v>699</v>
      </c>
      <c r="C211" t="s">
        <v>700</v>
      </c>
      <c r="D211" t="s">
        <v>9</v>
      </c>
      <c r="E211" t="s">
        <v>701</v>
      </c>
      <c r="F211">
        <v>3</v>
      </c>
      <c r="G211">
        <v>4</v>
      </c>
      <c r="H211">
        <v>9</v>
      </c>
      <c r="I211">
        <v>36</v>
      </c>
      <c r="J211">
        <v>0</v>
      </c>
    </row>
    <row r="212" spans="1:10" x14ac:dyDescent="0.2">
      <c r="A212">
        <f t="shared" si="3"/>
        <v>211</v>
      </c>
      <c r="B212" t="s">
        <v>702</v>
      </c>
      <c r="C212" t="s">
        <v>703</v>
      </c>
      <c r="D212" t="s">
        <v>9</v>
      </c>
      <c r="E212" t="s">
        <v>704</v>
      </c>
      <c r="F212">
        <v>3</v>
      </c>
      <c r="G212">
        <v>4</v>
      </c>
      <c r="H212">
        <v>9</v>
      </c>
      <c r="I212">
        <v>27</v>
      </c>
      <c r="J212">
        <v>23</v>
      </c>
    </row>
    <row r="213" spans="1:10" x14ac:dyDescent="0.2">
      <c r="A213">
        <f t="shared" si="3"/>
        <v>212</v>
      </c>
      <c r="B213" t="s">
        <v>705</v>
      </c>
      <c r="C213" t="s">
        <v>706</v>
      </c>
      <c r="D213" t="s">
        <v>92</v>
      </c>
      <c r="E213" t="s">
        <v>707</v>
      </c>
      <c r="F213">
        <v>3</v>
      </c>
      <c r="G213">
        <v>3</v>
      </c>
      <c r="H213">
        <v>8</v>
      </c>
      <c r="I213">
        <v>30</v>
      </c>
      <c r="J213">
        <v>0</v>
      </c>
    </row>
    <row r="214" spans="1:10" x14ac:dyDescent="0.2">
      <c r="A214">
        <f t="shared" si="3"/>
        <v>213</v>
      </c>
      <c r="B214" t="s">
        <v>708</v>
      </c>
      <c r="C214" t="s">
        <v>709</v>
      </c>
      <c r="D214" t="s">
        <v>710</v>
      </c>
      <c r="E214" t="s">
        <v>711</v>
      </c>
      <c r="F214">
        <v>3</v>
      </c>
      <c r="G214">
        <v>5</v>
      </c>
      <c r="H214">
        <v>7</v>
      </c>
      <c r="I214">
        <v>11</v>
      </c>
      <c r="J214">
        <v>2</v>
      </c>
    </row>
    <row r="215" spans="1:10" x14ac:dyDescent="0.2">
      <c r="A215">
        <f t="shared" si="3"/>
        <v>214</v>
      </c>
      <c r="B215" t="s">
        <v>713</v>
      </c>
      <c r="C215" t="s">
        <v>714</v>
      </c>
      <c r="D215" t="s">
        <v>459</v>
      </c>
      <c r="E215" t="s">
        <v>715</v>
      </c>
      <c r="F215">
        <v>3</v>
      </c>
      <c r="G215">
        <v>4</v>
      </c>
      <c r="H215">
        <v>3</v>
      </c>
      <c r="I215">
        <v>11</v>
      </c>
      <c r="J215">
        <v>0</v>
      </c>
    </row>
    <row r="216" spans="1:10" x14ac:dyDescent="0.2">
      <c r="A216">
        <f t="shared" si="3"/>
        <v>215</v>
      </c>
      <c r="B216" t="s">
        <v>716</v>
      </c>
      <c r="C216" t="s">
        <v>717</v>
      </c>
      <c r="D216" t="s">
        <v>92</v>
      </c>
      <c r="E216" t="s">
        <v>718</v>
      </c>
      <c r="F216">
        <v>3</v>
      </c>
      <c r="G216">
        <v>5</v>
      </c>
      <c r="H216">
        <v>8</v>
      </c>
      <c r="I216">
        <v>26</v>
      </c>
      <c r="J216">
        <v>18</v>
      </c>
    </row>
    <row r="217" spans="1:10" x14ac:dyDescent="0.2">
      <c r="A217">
        <f t="shared" si="3"/>
        <v>216</v>
      </c>
      <c r="B217" t="s">
        <v>720</v>
      </c>
      <c r="C217" t="s">
        <v>721</v>
      </c>
      <c r="D217" t="s">
        <v>722</v>
      </c>
      <c r="E217" t="s">
        <v>723</v>
      </c>
      <c r="F217">
        <v>3</v>
      </c>
      <c r="G217">
        <v>4</v>
      </c>
      <c r="H217">
        <v>6</v>
      </c>
      <c r="I217">
        <v>13</v>
      </c>
      <c r="J217">
        <v>7</v>
      </c>
    </row>
    <row r="218" spans="1:10" x14ac:dyDescent="0.2">
      <c r="A218">
        <f t="shared" si="3"/>
        <v>217</v>
      </c>
      <c r="B218" t="s">
        <v>18674</v>
      </c>
      <c r="C218" t="s">
        <v>18675</v>
      </c>
      <c r="D218" t="s">
        <v>5922</v>
      </c>
      <c r="E218" t="s">
        <v>18746</v>
      </c>
      <c r="F218">
        <v>3</v>
      </c>
      <c r="G218">
        <v>3</v>
      </c>
      <c r="H218">
        <v>6</v>
      </c>
      <c r="I218">
        <v>15</v>
      </c>
      <c r="J218">
        <v>6</v>
      </c>
    </row>
    <row r="219" spans="1:10" x14ac:dyDescent="0.2">
      <c r="A219">
        <f t="shared" si="3"/>
        <v>218</v>
      </c>
      <c r="B219" t="s">
        <v>724</v>
      </c>
      <c r="C219" t="s">
        <v>725</v>
      </c>
      <c r="D219" t="s">
        <v>726</v>
      </c>
      <c r="E219" t="s">
        <v>727</v>
      </c>
      <c r="F219">
        <v>3</v>
      </c>
      <c r="G219">
        <v>3</v>
      </c>
      <c r="H219">
        <v>2</v>
      </c>
      <c r="I219">
        <v>2</v>
      </c>
      <c r="J219">
        <v>0</v>
      </c>
    </row>
    <row r="220" spans="1:10" x14ac:dyDescent="0.2">
      <c r="A220">
        <f t="shared" si="3"/>
        <v>219</v>
      </c>
      <c r="B220" t="s">
        <v>728</v>
      </c>
      <c r="C220" t="s">
        <v>729</v>
      </c>
      <c r="D220" t="s">
        <v>730</v>
      </c>
      <c r="E220" t="s">
        <v>731</v>
      </c>
      <c r="F220">
        <v>3</v>
      </c>
      <c r="G220">
        <v>3</v>
      </c>
      <c r="H220">
        <v>7</v>
      </c>
      <c r="I220">
        <v>14</v>
      </c>
      <c r="J220">
        <v>13</v>
      </c>
    </row>
    <row r="221" spans="1:10" x14ac:dyDescent="0.2">
      <c r="A221">
        <f t="shared" si="3"/>
        <v>220</v>
      </c>
      <c r="B221" t="s">
        <v>732</v>
      </c>
      <c r="C221" t="s">
        <v>733</v>
      </c>
      <c r="D221" t="s">
        <v>719</v>
      </c>
      <c r="E221" t="s">
        <v>734</v>
      </c>
      <c r="F221">
        <v>3</v>
      </c>
      <c r="G221">
        <v>3</v>
      </c>
      <c r="H221">
        <v>3</v>
      </c>
      <c r="I221">
        <v>4</v>
      </c>
      <c r="J221">
        <v>0</v>
      </c>
    </row>
    <row r="222" spans="1:10" x14ac:dyDescent="0.2">
      <c r="A222">
        <f t="shared" si="3"/>
        <v>221</v>
      </c>
      <c r="B222" t="s">
        <v>735</v>
      </c>
      <c r="C222" t="s">
        <v>736</v>
      </c>
      <c r="D222" t="s">
        <v>320</v>
      </c>
      <c r="E222" t="s">
        <v>737</v>
      </c>
      <c r="F222">
        <v>3</v>
      </c>
      <c r="G222">
        <v>4</v>
      </c>
      <c r="H222">
        <v>3</v>
      </c>
      <c r="I222">
        <v>5</v>
      </c>
      <c r="J222">
        <v>2</v>
      </c>
    </row>
    <row r="223" spans="1:10" x14ac:dyDescent="0.2">
      <c r="A223">
        <f t="shared" si="3"/>
        <v>222</v>
      </c>
      <c r="B223" t="s">
        <v>18676</v>
      </c>
      <c r="C223" t="s">
        <v>18677</v>
      </c>
      <c r="D223" t="s">
        <v>726</v>
      </c>
      <c r="E223" t="s">
        <v>18747</v>
      </c>
      <c r="F223">
        <v>3</v>
      </c>
      <c r="G223">
        <v>3</v>
      </c>
      <c r="H223">
        <v>2</v>
      </c>
      <c r="I223">
        <v>1</v>
      </c>
      <c r="J223">
        <v>1</v>
      </c>
    </row>
    <row r="224" spans="1:10" x14ac:dyDescent="0.2">
      <c r="A224">
        <f t="shared" si="3"/>
        <v>223</v>
      </c>
      <c r="B224" t="s">
        <v>738</v>
      </c>
      <c r="C224" t="s">
        <v>739</v>
      </c>
      <c r="D224" t="s">
        <v>740</v>
      </c>
      <c r="E224" t="s">
        <v>741</v>
      </c>
      <c r="F224">
        <v>3</v>
      </c>
      <c r="G224">
        <v>4</v>
      </c>
      <c r="H224">
        <v>8</v>
      </c>
      <c r="I224">
        <v>16</v>
      </c>
      <c r="J224">
        <v>19</v>
      </c>
    </row>
    <row r="225" spans="1:10" x14ac:dyDescent="0.2">
      <c r="A225">
        <f t="shared" si="3"/>
        <v>224</v>
      </c>
      <c r="B225" t="s">
        <v>742</v>
      </c>
      <c r="C225" t="s">
        <v>743</v>
      </c>
      <c r="D225" t="s">
        <v>744</v>
      </c>
      <c r="E225" t="s">
        <v>745</v>
      </c>
      <c r="F225">
        <v>3</v>
      </c>
      <c r="G225">
        <v>4</v>
      </c>
      <c r="H225">
        <v>3</v>
      </c>
      <c r="I225">
        <v>2</v>
      </c>
      <c r="J225">
        <v>2</v>
      </c>
    </row>
    <row r="226" spans="1:10" x14ac:dyDescent="0.2">
      <c r="A226">
        <f t="shared" si="3"/>
        <v>225</v>
      </c>
      <c r="B226" t="s">
        <v>747</v>
      </c>
      <c r="C226" t="s">
        <v>748</v>
      </c>
      <c r="D226" t="s">
        <v>749</v>
      </c>
      <c r="E226" t="s">
        <v>750</v>
      </c>
      <c r="F226">
        <v>3</v>
      </c>
      <c r="G226">
        <v>4</v>
      </c>
      <c r="H226">
        <v>4</v>
      </c>
      <c r="I226">
        <v>6</v>
      </c>
      <c r="J226">
        <v>1</v>
      </c>
    </row>
    <row r="227" spans="1:10" x14ac:dyDescent="0.2">
      <c r="A227">
        <f t="shared" si="3"/>
        <v>226</v>
      </c>
      <c r="B227" t="s">
        <v>751</v>
      </c>
      <c r="C227" t="s">
        <v>752</v>
      </c>
      <c r="D227" t="s">
        <v>753</v>
      </c>
      <c r="E227" t="s">
        <v>754</v>
      </c>
      <c r="F227">
        <v>3</v>
      </c>
      <c r="G227">
        <v>3</v>
      </c>
      <c r="H227">
        <v>7</v>
      </c>
      <c r="I227">
        <v>12</v>
      </c>
      <c r="J227">
        <v>0</v>
      </c>
    </row>
    <row r="228" spans="1:10" x14ac:dyDescent="0.2">
      <c r="A228">
        <f t="shared" si="3"/>
        <v>227</v>
      </c>
      <c r="B228" t="s">
        <v>755</v>
      </c>
      <c r="C228" t="s">
        <v>756</v>
      </c>
      <c r="D228" t="s">
        <v>757</v>
      </c>
      <c r="E228" t="s">
        <v>758</v>
      </c>
      <c r="F228">
        <v>3</v>
      </c>
      <c r="G228">
        <v>3</v>
      </c>
      <c r="H228">
        <v>5</v>
      </c>
      <c r="I228">
        <v>5</v>
      </c>
      <c r="J228">
        <v>8</v>
      </c>
    </row>
    <row r="229" spans="1:10" x14ac:dyDescent="0.2">
      <c r="A229">
        <f t="shared" si="3"/>
        <v>228</v>
      </c>
      <c r="B229" t="s">
        <v>759</v>
      </c>
      <c r="C229" t="s">
        <v>760</v>
      </c>
      <c r="D229" t="s">
        <v>761</v>
      </c>
      <c r="E229" t="s">
        <v>762</v>
      </c>
      <c r="F229">
        <v>3</v>
      </c>
      <c r="G229">
        <v>3</v>
      </c>
      <c r="H229">
        <v>4</v>
      </c>
      <c r="I229">
        <v>5</v>
      </c>
      <c r="J229">
        <v>2</v>
      </c>
    </row>
    <row r="230" spans="1:10" x14ac:dyDescent="0.2">
      <c r="A230">
        <f t="shared" si="3"/>
        <v>229</v>
      </c>
      <c r="B230" t="s">
        <v>763</v>
      </c>
      <c r="C230" t="s">
        <v>764</v>
      </c>
      <c r="D230" t="s">
        <v>765</v>
      </c>
      <c r="E230" t="s">
        <v>766</v>
      </c>
      <c r="F230">
        <v>3</v>
      </c>
      <c r="G230">
        <v>3</v>
      </c>
      <c r="H230">
        <v>6</v>
      </c>
      <c r="I230">
        <v>12</v>
      </c>
      <c r="J230">
        <v>0</v>
      </c>
    </row>
    <row r="231" spans="1:10" x14ac:dyDescent="0.2">
      <c r="A231">
        <f t="shared" si="3"/>
        <v>230</v>
      </c>
      <c r="B231" t="s">
        <v>767</v>
      </c>
      <c r="C231" t="s">
        <v>768</v>
      </c>
      <c r="D231" t="s">
        <v>769</v>
      </c>
      <c r="E231" t="s">
        <v>770</v>
      </c>
      <c r="F231">
        <v>3</v>
      </c>
      <c r="G231">
        <v>3</v>
      </c>
      <c r="H231">
        <v>3</v>
      </c>
      <c r="I231">
        <v>2</v>
      </c>
      <c r="J231">
        <v>2</v>
      </c>
    </row>
    <row r="232" spans="1:10" x14ac:dyDescent="0.2">
      <c r="A232">
        <f t="shared" si="3"/>
        <v>231</v>
      </c>
      <c r="B232" t="s">
        <v>771</v>
      </c>
      <c r="C232" t="s">
        <v>772</v>
      </c>
      <c r="D232" t="s">
        <v>773</v>
      </c>
      <c r="E232" t="s">
        <v>774</v>
      </c>
      <c r="F232">
        <v>3</v>
      </c>
      <c r="G232">
        <v>3</v>
      </c>
      <c r="H232">
        <v>4</v>
      </c>
      <c r="I232">
        <v>10</v>
      </c>
      <c r="J232">
        <v>0</v>
      </c>
    </row>
    <row r="233" spans="1:10" x14ac:dyDescent="0.2">
      <c r="A233">
        <f t="shared" si="3"/>
        <v>232</v>
      </c>
      <c r="B233" t="s">
        <v>776</v>
      </c>
      <c r="C233" t="s">
        <v>777</v>
      </c>
      <c r="D233" t="s">
        <v>778</v>
      </c>
      <c r="E233" t="s">
        <v>779</v>
      </c>
      <c r="F233">
        <v>3</v>
      </c>
      <c r="G233">
        <v>3</v>
      </c>
      <c r="H233">
        <v>3</v>
      </c>
      <c r="I233">
        <v>3</v>
      </c>
      <c r="J233">
        <v>3</v>
      </c>
    </row>
    <row r="234" spans="1:10" x14ac:dyDescent="0.2">
      <c r="A234">
        <f t="shared" si="3"/>
        <v>233</v>
      </c>
      <c r="B234" t="s">
        <v>780</v>
      </c>
      <c r="C234" t="s">
        <v>781</v>
      </c>
      <c r="D234" t="s">
        <v>782</v>
      </c>
      <c r="E234" t="s">
        <v>783</v>
      </c>
      <c r="F234">
        <v>3</v>
      </c>
      <c r="G234">
        <v>3</v>
      </c>
      <c r="H234">
        <v>6</v>
      </c>
      <c r="I234">
        <v>12</v>
      </c>
      <c r="J234">
        <v>0</v>
      </c>
    </row>
    <row r="235" spans="1:10" x14ac:dyDescent="0.2">
      <c r="A235">
        <f t="shared" si="3"/>
        <v>234</v>
      </c>
      <c r="B235" t="s">
        <v>784</v>
      </c>
      <c r="C235" t="s">
        <v>785</v>
      </c>
      <c r="D235" t="s">
        <v>786</v>
      </c>
      <c r="E235" t="s">
        <v>787</v>
      </c>
      <c r="F235">
        <v>3</v>
      </c>
      <c r="G235">
        <v>4</v>
      </c>
      <c r="H235">
        <v>3</v>
      </c>
      <c r="I235">
        <v>6</v>
      </c>
      <c r="J235">
        <v>2</v>
      </c>
    </row>
    <row r="236" spans="1:10" x14ac:dyDescent="0.2">
      <c r="A236">
        <f t="shared" si="3"/>
        <v>235</v>
      </c>
      <c r="B236" t="s">
        <v>788</v>
      </c>
      <c r="C236" t="s">
        <v>789</v>
      </c>
      <c r="D236" t="s">
        <v>778</v>
      </c>
      <c r="E236" t="s">
        <v>790</v>
      </c>
      <c r="F236">
        <v>3</v>
      </c>
      <c r="G236">
        <v>5</v>
      </c>
      <c r="H236">
        <v>3</v>
      </c>
      <c r="I236">
        <v>21</v>
      </c>
      <c r="J236">
        <v>8</v>
      </c>
    </row>
    <row r="237" spans="1:10" x14ac:dyDescent="0.2">
      <c r="A237">
        <f t="shared" si="3"/>
        <v>236</v>
      </c>
      <c r="B237" t="s">
        <v>791</v>
      </c>
      <c r="C237" t="s">
        <v>792</v>
      </c>
      <c r="D237" t="s">
        <v>793</v>
      </c>
      <c r="E237" t="s">
        <v>794</v>
      </c>
      <c r="F237">
        <v>3</v>
      </c>
      <c r="G237">
        <v>4</v>
      </c>
      <c r="H237">
        <v>6</v>
      </c>
      <c r="I237">
        <v>11</v>
      </c>
      <c r="J237">
        <v>5</v>
      </c>
    </row>
    <row r="238" spans="1:10" x14ac:dyDescent="0.2">
      <c r="A238">
        <f t="shared" si="3"/>
        <v>237</v>
      </c>
      <c r="B238" t="s">
        <v>795</v>
      </c>
      <c r="C238" t="s">
        <v>796</v>
      </c>
      <c r="D238" t="s">
        <v>797</v>
      </c>
      <c r="E238" t="s">
        <v>798</v>
      </c>
      <c r="F238">
        <v>3</v>
      </c>
      <c r="G238">
        <v>3</v>
      </c>
      <c r="H238">
        <v>2</v>
      </c>
      <c r="I238">
        <v>1</v>
      </c>
      <c r="J238">
        <v>2</v>
      </c>
    </row>
    <row r="239" spans="1:10" x14ac:dyDescent="0.2">
      <c r="A239">
        <f t="shared" si="3"/>
        <v>238</v>
      </c>
      <c r="B239" t="s">
        <v>18678</v>
      </c>
      <c r="C239" t="s">
        <v>18679</v>
      </c>
      <c r="D239" t="s">
        <v>18680</v>
      </c>
      <c r="E239" t="s">
        <v>18748</v>
      </c>
      <c r="F239">
        <v>3</v>
      </c>
      <c r="G239">
        <v>5</v>
      </c>
      <c r="H239">
        <v>5</v>
      </c>
      <c r="I239">
        <v>9</v>
      </c>
      <c r="J239">
        <v>2</v>
      </c>
    </row>
    <row r="240" spans="1:10" x14ac:dyDescent="0.2">
      <c r="A240">
        <f t="shared" si="3"/>
        <v>239</v>
      </c>
      <c r="B240" t="s">
        <v>799</v>
      </c>
      <c r="C240" t="s">
        <v>800</v>
      </c>
      <c r="D240" t="s">
        <v>801</v>
      </c>
      <c r="E240" t="s">
        <v>802</v>
      </c>
      <c r="F240">
        <v>3</v>
      </c>
      <c r="G240">
        <v>3</v>
      </c>
      <c r="H240">
        <v>3</v>
      </c>
      <c r="I240">
        <v>1</v>
      </c>
      <c r="J240">
        <v>2</v>
      </c>
    </row>
    <row r="241" spans="1:10" x14ac:dyDescent="0.2">
      <c r="A241">
        <f t="shared" si="3"/>
        <v>240</v>
      </c>
      <c r="B241" t="s">
        <v>803</v>
      </c>
      <c r="C241" t="s">
        <v>804</v>
      </c>
      <c r="D241" t="s">
        <v>805</v>
      </c>
      <c r="E241" t="s">
        <v>806</v>
      </c>
      <c r="F241">
        <v>3</v>
      </c>
      <c r="G241">
        <v>4</v>
      </c>
      <c r="H241">
        <v>6</v>
      </c>
      <c r="I241">
        <v>10</v>
      </c>
      <c r="J241">
        <v>0</v>
      </c>
    </row>
    <row r="242" spans="1:10" x14ac:dyDescent="0.2">
      <c r="A242">
        <f t="shared" si="3"/>
        <v>241</v>
      </c>
      <c r="B242" t="s">
        <v>807</v>
      </c>
      <c r="C242" t="s">
        <v>808</v>
      </c>
      <c r="D242" t="s">
        <v>809</v>
      </c>
      <c r="E242" t="s">
        <v>810</v>
      </c>
      <c r="F242">
        <v>3</v>
      </c>
      <c r="G242">
        <v>3</v>
      </c>
      <c r="H242">
        <v>4</v>
      </c>
      <c r="I242">
        <v>4</v>
      </c>
      <c r="J242">
        <v>0</v>
      </c>
    </row>
    <row r="243" spans="1:10" x14ac:dyDescent="0.2">
      <c r="A243">
        <f t="shared" si="3"/>
        <v>242</v>
      </c>
      <c r="B243" t="s">
        <v>811</v>
      </c>
      <c r="C243" t="s">
        <v>812</v>
      </c>
      <c r="D243" t="s">
        <v>813</v>
      </c>
      <c r="E243" t="s">
        <v>814</v>
      </c>
      <c r="F243">
        <v>3</v>
      </c>
      <c r="G243">
        <v>3</v>
      </c>
      <c r="H243">
        <v>3</v>
      </c>
      <c r="I243">
        <v>6</v>
      </c>
      <c r="J243">
        <v>0</v>
      </c>
    </row>
    <row r="244" spans="1:10" x14ac:dyDescent="0.2">
      <c r="A244">
        <f t="shared" si="3"/>
        <v>243</v>
      </c>
      <c r="B244" t="s">
        <v>816</v>
      </c>
      <c r="C244" t="s">
        <v>817</v>
      </c>
      <c r="D244" t="s">
        <v>818</v>
      </c>
      <c r="E244" t="s">
        <v>819</v>
      </c>
      <c r="F244">
        <v>3</v>
      </c>
      <c r="G244">
        <v>3</v>
      </c>
      <c r="H244">
        <v>3</v>
      </c>
      <c r="I244">
        <v>4</v>
      </c>
      <c r="J244">
        <v>4</v>
      </c>
    </row>
    <row r="245" spans="1:10" x14ac:dyDescent="0.2">
      <c r="A245">
        <f t="shared" si="3"/>
        <v>244</v>
      </c>
      <c r="B245" t="s">
        <v>820</v>
      </c>
      <c r="C245" t="s">
        <v>821</v>
      </c>
      <c r="D245" t="s">
        <v>822</v>
      </c>
      <c r="E245" t="s">
        <v>823</v>
      </c>
      <c r="F245">
        <v>3</v>
      </c>
      <c r="G245">
        <v>4</v>
      </c>
      <c r="H245">
        <v>5</v>
      </c>
      <c r="I245">
        <v>12</v>
      </c>
      <c r="J245">
        <v>0</v>
      </c>
    </row>
    <row r="246" spans="1:10" x14ac:dyDescent="0.2">
      <c r="A246">
        <f t="shared" si="3"/>
        <v>245</v>
      </c>
      <c r="B246" t="s">
        <v>824</v>
      </c>
      <c r="C246" t="s">
        <v>825</v>
      </c>
      <c r="D246" t="s">
        <v>826</v>
      </c>
      <c r="E246" t="s">
        <v>827</v>
      </c>
      <c r="F246">
        <v>3</v>
      </c>
      <c r="G246">
        <v>3</v>
      </c>
      <c r="H246">
        <v>2</v>
      </c>
      <c r="I246">
        <v>9</v>
      </c>
      <c r="J246">
        <v>0</v>
      </c>
    </row>
    <row r="247" spans="1:10" x14ac:dyDescent="0.2">
      <c r="A247">
        <f t="shared" si="3"/>
        <v>246</v>
      </c>
      <c r="B247" t="s">
        <v>828</v>
      </c>
      <c r="C247" t="s">
        <v>829</v>
      </c>
      <c r="D247" t="s">
        <v>830</v>
      </c>
      <c r="E247" t="s">
        <v>831</v>
      </c>
      <c r="F247">
        <v>3</v>
      </c>
      <c r="G247">
        <v>4</v>
      </c>
      <c r="H247">
        <v>4</v>
      </c>
      <c r="I247">
        <v>5</v>
      </c>
      <c r="J247">
        <v>5</v>
      </c>
    </row>
    <row r="248" spans="1:10" x14ac:dyDescent="0.2">
      <c r="A248">
        <f t="shared" si="3"/>
        <v>247</v>
      </c>
      <c r="B248" t="s">
        <v>832</v>
      </c>
      <c r="C248" t="s">
        <v>833</v>
      </c>
      <c r="D248" t="s">
        <v>813</v>
      </c>
      <c r="E248" t="s">
        <v>834</v>
      </c>
      <c r="F248">
        <v>3</v>
      </c>
      <c r="G248">
        <v>4</v>
      </c>
      <c r="H248">
        <v>3</v>
      </c>
      <c r="I248">
        <v>7</v>
      </c>
      <c r="J248">
        <v>0</v>
      </c>
    </row>
    <row r="249" spans="1:10" x14ac:dyDescent="0.2">
      <c r="A249">
        <f t="shared" si="3"/>
        <v>248</v>
      </c>
      <c r="B249" t="s">
        <v>835</v>
      </c>
      <c r="C249" t="s">
        <v>836</v>
      </c>
      <c r="D249" t="s">
        <v>826</v>
      </c>
      <c r="E249" t="s">
        <v>837</v>
      </c>
      <c r="F249">
        <v>3</v>
      </c>
      <c r="G249">
        <v>3</v>
      </c>
      <c r="H249">
        <v>2</v>
      </c>
      <c r="I249">
        <v>8</v>
      </c>
      <c r="J249">
        <v>0</v>
      </c>
    </row>
    <row r="250" spans="1:10" x14ac:dyDescent="0.2">
      <c r="A250">
        <f t="shared" si="3"/>
        <v>249</v>
      </c>
      <c r="B250" t="s">
        <v>838</v>
      </c>
      <c r="C250" t="s">
        <v>839</v>
      </c>
      <c r="D250" t="s">
        <v>840</v>
      </c>
      <c r="E250" t="s">
        <v>841</v>
      </c>
      <c r="F250">
        <v>3</v>
      </c>
      <c r="G250">
        <v>3</v>
      </c>
      <c r="H250">
        <v>1</v>
      </c>
      <c r="I250">
        <v>3</v>
      </c>
      <c r="J250">
        <v>0</v>
      </c>
    </row>
    <row r="251" spans="1:10" x14ac:dyDescent="0.2">
      <c r="A251">
        <f t="shared" si="3"/>
        <v>250</v>
      </c>
      <c r="B251" t="s">
        <v>843</v>
      </c>
      <c r="C251" t="s">
        <v>844</v>
      </c>
      <c r="D251" t="s">
        <v>826</v>
      </c>
      <c r="E251" t="s">
        <v>845</v>
      </c>
      <c r="F251">
        <v>3</v>
      </c>
      <c r="G251">
        <v>4</v>
      </c>
      <c r="H251">
        <v>2</v>
      </c>
      <c r="I251">
        <v>9</v>
      </c>
      <c r="J251">
        <v>0</v>
      </c>
    </row>
    <row r="252" spans="1:10" x14ac:dyDescent="0.2">
      <c r="A252">
        <f t="shared" si="3"/>
        <v>251</v>
      </c>
      <c r="B252" t="s">
        <v>846</v>
      </c>
      <c r="C252" t="s">
        <v>847</v>
      </c>
      <c r="D252" t="s">
        <v>848</v>
      </c>
      <c r="E252" t="s">
        <v>849</v>
      </c>
      <c r="F252">
        <v>3</v>
      </c>
      <c r="G252">
        <v>3</v>
      </c>
      <c r="H252">
        <v>2</v>
      </c>
      <c r="I252">
        <v>4</v>
      </c>
      <c r="J252">
        <v>0</v>
      </c>
    </row>
    <row r="253" spans="1:10" x14ac:dyDescent="0.2">
      <c r="A253">
        <f t="shared" si="3"/>
        <v>252</v>
      </c>
      <c r="B253" t="s">
        <v>850</v>
      </c>
      <c r="C253" t="s">
        <v>851</v>
      </c>
      <c r="D253" t="s">
        <v>852</v>
      </c>
      <c r="E253" t="s">
        <v>853</v>
      </c>
      <c r="F253">
        <v>3</v>
      </c>
      <c r="G253">
        <v>3</v>
      </c>
      <c r="H253">
        <v>3</v>
      </c>
      <c r="I253">
        <v>3</v>
      </c>
      <c r="J253">
        <v>0</v>
      </c>
    </row>
    <row r="254" spans="1:10" x14ac:dyDescent="0.2">
      <c r="A254">
        <f t="shared" si="3"/>
        <v>253</v>
      </c>
      <c r="B254" t="s">
        <v>854</v>
      </c>
      <c r="C254" t="s">
        <v>855</v>
      </c>
      <c r="D254" t="s">
        <v>856</v>
      </c>
      <c r="E254" t="s">
        <v>857</v>
      </c>
      <c r="F254">
        <v>3</v>
      </c>
      <c r="G254">
        <v>3</v>
      </c>
      <c r="H254">
        <v>4</v>
      </c>
      <c r="I254">
        <v>3</v>
      </c>
      <c r="J254">
        <v>4</v>
      </c>
    </row>
    <row r="255" spans="1:10" x14ac:dyDescent="0.2">
      <c r="A255">
        <f t="shared" si="3"/>
        <v>254</v>
      </c>
      <c r="B255" t="s">
        <v>858</v>
      </c>
      <c r="C255" t="s">
        <v>859</v>
      </c>
      <c r="D255" t="s">
        <v>860</v>
      </c>
      <c r="E255" t="s">
        <v>861</v>
      </c>
      <c r="F255">
        <v>3</v>
      </c>
      <c r="G255">
        <v>3</v>
      </c>
      <c r="H255">
        <v>3</v>
      </c>
      <c r="I255">
        <v>1</v>
      </c>
      <c r="J255">
        <v>2</v>
      </c>
    </row>
    <row r="256" spans="1:10" x14ac:dyDescent="0.2">
      <c r="A256">
        <f t="shared" si="3"/>
        <v>255</v>
      </c>
      <c r="B256" t="s">
        <v>862</v>
      </c>
      <c r="C256" t="s">
        <v>863</v>
      </c>
      <c r="D256" t="s">
        <v>864</v>
      </c>
      <c r="E256" t="s">
        <v>865</v>
      </c>
      <c r="F256">
        <v>3</v>
      </c>
      <c r="G256">
        <v>4</v>
      </c>
      <c r="H256">
        <v>4</v>
      </c>
      <c r="I256">
        <v>9</v>
      </c>
      <c r="J256">
        <v>0</v>
      </c>
    </row>
    <row r="257" spans="1:10" x14ac:dyDescent="0.2">
      <c r="A257">
        <f t="shared" si="3"/>
        <v>256</v>
      </c>
      <c r="B257" t="s">
        <v>866</v>
      </c>
      <c r="C257" t="s">
        <v>867</v>
      </c>
      <c r="D257" t="s">
        <v>868</v>
      </c>
      <c r="E257" t="s">
        <v>869</v>
      </c>
      <c r="F257">
        <v>3</v>
      </c>
      <c r="G257">
        <v>4</v>
      </c>
      <c r="H257">
        <v>3</v>
      </c>
      <c r="I257">
        <v>7</v>
      </c>
      <c r="J257">
        <v>0</v>
      </c>
    </row>
    <row r="258" spans="1:10" x14ac:dyDescent="0.2">
      <c r="A258">
        <f t="shared" si="3"/>
        <v>257</v>
      </c>
      <c r="B258" t="s">
        <v>870</v>
      </c>
      <c r="C258" t="s">
        <v>871</v>
      </c>
      <c r="D258" t="s">
        <v>872</v>
      </c>
      <c r="E258" t="s">
        <v>873</v>
      </c>
      <c r="F258">
        <v>3</v>
      </c>
      <c r="G258">
        <v>4</v>
      </c>
      <c r="H258">
        <v>1</v>
      </c>
      <c r="I258">
        <v>3</v>
      </c>
      <c r="J258">
        <v>3</v>
      </c>
    </row>
    <row r="259" spans="1:10" x14ac:dyDescent="0.2">
      <c r="A259">
        <f t="shared" si="3"/>
        <v>258</v>
      </c>
      <c r="B259" t="s">
        <v>874</v>
      </c>
      <c r="C259" t="s">
        <v>875</v>
      </c>
      <c r="D259" t="s">
        <v>876</v>
      </c>
      <c r="E259" t="s">
        <v>877</v>
      </c>
      <c r="F259">
        <v>3</v>
      </c>
      <c r="G259">
        <v>4</v>
      </c>
      <c r="H259">
        <v>4</v>
      </c>
      <c r="I259">
        <v>4</v>
      </c>
      <c r="J259">
        <v>6</v>
      </c>
    </row>
    <row r="260" spans="1:10" x14ac:dyDescent="0.2">
      <c r="A260">
        <f t="shared" ref="A260:A323" si="4">A259+1</f>
        <v>259</v>
      </c>
      <c r="B260" t="s">
        <v>878</v>
      </c>
      <c r="C260" t="s">
        <v>879</v>
      </c>
      <c r="D260" t="s">
        <v>880</v>
      </c>
      <c r="E260" t="s">
        <v>881</v>
      </c>
      <c r="F260">
        <v>3</v>
      </c>
      <c r="G260">
        <v>4</v>
      </c>
      <c r="H260">
        <v>3</v>
      </c>
      <c r="I260">
        <v>2</v>
      </c>
      <c r="J260">
        <v>3</v>
      </c>
    </row>
    <row r="261" spans="1:10" x14ac:dyDescent="0.2">
      <c r="A261">
        <f t="shared" si="4"/>
        <v>260</v>
      </c>
      <c r="B261" t="s">
        <v>882</v>
      </c>
      <c r="C261" t="s">
        <v>883</v>
      </c>
      <c r="D261" t="s">
        <v>884</v>
      </c>
      <c r="E261" t="s">
        <v>885</v>
      </c>
      <c r="F261">
        <v>3</v>
      </c>
      <c r="G261">
        <v>3</v>
      </c>
      <c r="H261">
        <v>4</v>
      </c>
      <c r="I261">
        <v>6</v>
      </c>
      <c r="J261">
        <v>3</v>
      </c>
    </row>
    <row r="262" spans="1:10" x14ac:dyDescent="0.2">
      <c r="A262">
        <f t="shared" si="4"/>
        <v>261</v>
      </c>
      <c r="B262" t="s">
        <v>886</v>
      </c>
      <c r="C262" t="s">
        <v>887</v>
      </c>
      <c r="D262" t="s">
        <v>888</v>
      </c>
      <c r="E262" t="s">
        <v>889</v>
      </c>
      <c r="F262">
        <v>3</v>
      </c>
      <c r="G262">
        <v>3</v>
      </c>
      <c r="H262">
        <v>2</v>
      </c>
      <c r="I262">
        <v>3</v>
      </c>
      <c r="J262">
        <v>0</v>
      </c>
    </row>
    <row r="263" spans="1:10" x14ac:dyDescent="0.2">
      <c r="A263">
        <f t="shared" si="4"/>
        <v>262</v>
      </c>
      <c r="B263" t="s">
        <v>890</v>
      </c>
      <c r="C263" t="s">
        <v>891</v>
      </c>
      <c r="D263" t="s">
        <v>892</v>
      </c>
      <c r="E263" t="s">
        <v>893</v>
      </c>
      <c r="F263">
        <v>3</v>
      </c>
      <c r="G263">
        <v>3</v>
      </c>
      <c r="H263">
        <v>3</v>
      </c>
      <c r="I263">
        <v>2</v>
      </c>
      <c r="J263">
        <v>3</v>
      </c>
    </row>
    <row r="264" spans="1:10" x14ac:dyDescent="0.2">
      <c r="A264">
        <f t="shared" si="4"/>
        <v>263</v>
      </c>
      <c r="B264" t="s">
        <v>894</v>
      </c>
      <c r="C264" t="s">
        <v>895</v>
      </c>
      <c r="D264" t="s">
        <v>892</v>
      </c>
      <c r="E264" t="s">
        <v>896</v>
      </c>
      <c r="F264">
        <v>3</v>
      </c>
      <c r="G264">
        <v>4</v>
      </c>
      <c r="H264">
        <v>3</v>
      </c>
      <c r="I264">
        <v>7</v>
      </c>
      <c r="J264">
        <v>3</v>
      </c>
    </row>
    <row r="265" spans="1:10" x14ac:dyDescent="0.2">
      <c r="A265">
        <f t="shared" si="4"/>
        <v>264</v>
      </c>
      <c r="B265" t="s">
        <v>897</v>
      </c>
      <c r="C265" t="s">
        <v>898</v>
      </c>
      <c r="D265" t="s">
        <v>899</v>
      </c>
      <c r="E265" t="s">
        <v>900</v>
      </c>
      <c r="F265">
        <v>3</v>
      </c>
      <c r="G265">
        <v>5</v>
      </c>
      <c r="H265">
        <v>4</v>
      </c>
      <c r="I265">
        <v>13</v>
      </c>
      <c r="J265">
        <v>5</v>
      </c>
    </row>
    <row r="266" spans="1:10" x14ac:dyDescent="0.2">
      <c r="A266">
        <f t="shared" si="4"/>
        <v>265</v>
      </c>
      <c r="B266" t="s">
        <v>901</v>
      </c>
      <c r="C266" t="s">
        <v>902</v>
      </c>
      <c r="D266" t="s">
        <v>903</v>
      </c>
      <c r="E266" t="s">
        <v>904</v>
      </c>
      <c r="F266">
        <v>3</v>
      </c>
      <c r="G266">
        <v>4</v>
      </c>
      <c r="H266">
        <v>4</v>
      </c>
      <c r="I266">
        <v>8</v>
      </c>
      <c r="J266">
        <v>3</v>
      </c>
    </row>
    <row r="267" spans="1:10" x14ac:dyDescent="0.2">
      <c r="A267">
        <f t="shared" si="4"/>
        <v>266</v>
      </c>
      <c r="B267" t="s">
        <v>905</v>
      </c>
      <c r="C267" t="s">
        <v>906</v>
      </c>
      <c r="D267" t="s">
        <v>907</v>
      </c>
      <c r="E267" t="s">
        <v>908</v>
      </c>
      <c r="F267">
        <v>3</v>
      </c>
      <c r="G267">
        <v>3</v>
      </c>
      <c r="H267">
        <v>3</v>
      </c>
      <c r="I267">
        <v>4</v>
      </c>
      <c r="J267">
        <v>4</v>
      </c>
    </row>
    <row r="268" spans="1:10" x14ac:dyDescent="0.2">
      <c r="A268">
        <f t="shared" si="4"/>
        <v>267</v>
      </c>
      <c r="B268" t="s">
        <v>909</v>
      </c>
      <c r="C268" t="s">
        <v>910</v>
      </c>
      <c r="D268" t="s">
        <v>911</v>
      </c>
      <c r="E268" t="s">
        <v>912</v>
      </c>
      <c r="F268">
        <v>3</v>
      </c>
      <c r="G268">
        <v>3</v>
      </c>
      <c r="H268">
        <v>1</v>
      </c>
      <c r="I268">
        <v>3</v>
      </c>
      <c r="J268">
        <v>0</v>
      </c>
    </row>
    <row r="269" spans="1:10" x14ac:dyDescent="0.2">
      <c r="A269">
        <f t="shared" si="4"/>
        <v>268</v>
      </c>
      <c r="B269" t="s">
        <v>913</v>
      </c>
      <c r="C269" t="s">
        <v>914</v>
      </c>
      <c r="D269" t="s">
        <v>915</v>
      </c>
      <c r="E269" t="s">
        <v>916</v>
      </c>
      <c r="F269">
        <v>3</v>
      </c>
      <c r="G269">
        <v>3</v>
      </c>
      <c r="H269">
        <v>2</v>
      </c>
      <c r="I269">
        <v>2</v>
      </c>
      <c r="J269">
        <v>4</v>
      </c>
    </row>
    <row r="270" spans="1:10" x14ac:dyDescent="0.2">
      <c r="A270">
        <f t="shared" si="4"/>
        <v>269</v>
      </c>
      <c r="B270" t="s">
        <v>917</v>
      </c>
      <c r="C270" t="s">
        <v>918</v>
      </c>
      <c r="D270" t="s">
        <v>915</v>
      </c>
      <c r="E270" t="s">
        <v>919</v>
      </c>
      <c r="F270">
        <v>3</v>
      </c>
      <c r="G270">
        <v>5</v>
      </c>
      <c r="H270">
        <v>2</v>
      </c>
      <c r="I270">
        <v>16</v>
      </c>
      <c r="J270">
        <v>0</v>
      </c>
    </row>
    <row r="271" spans="1:10" x14ac:dyDescent="0.2">
      <c r="A271">
        <f t="shared" si="4"/>
        <v>270</v>
      </c>
      <c r="B271" t="s">
        <v>920</v>
      </c>
      <c r="C271" t="s">
        <v>921</v>
      </c>
      <c r="D271" t="s">
        <v>126</v>
      </c>
      <c r="E271" t="s">
        <v>922</v>
      </c>
      <c r="F271">
        <v>2</v>
      </c>
      <c r="G271">
        <v>2</v>
      </c>
      <c r="H271">
        <v>4</v>
      </c>
      <c r="I271">
        <v>7</v>
      </c>
      <c r="J271">
        <v>0</v>
      </c>
    </row>
    <row r="272" spans="1:10" x14ac:dyDescent="0.2">
      <c r="A272">
        <f t="shared" si="4"/>
        <v>271</v>
      </c>
      <c r="B272" t="s">
        <v>923</v>
      </c>
      <c r="C272" t="s">
        <v>924</v>
      </c>
      <c r="D272" t="s">
        <v>925</v>
      </c>
      <c r="E272" t="s">
        <v>926</v>
      </c>
      <c r="F272">
        <v>2</v>
      </c>
      <c r="G272">
        <v>2</v>
      </c>
      <c r="H272">
        <v>4</v>
      </c>
      <c r="I272">
        <v>4</v>
      </c>
      <c r="J272">
        <v>1</v>
      </c>
    </row>
    <row r="273" spans="1:10" x14ac:dyDescent="0.2">
      <c r="A273">
        <f t="shared" si="4"/>
        <v>272</v>
      </c>
      <c r="B273" t="s">
        <v>927</v>
      </c>
      <c r="C273" t="s">
        <v>928</v>
      </c>
      <c r="D273" t="s">
        <v>279</v>
      </c>
      <c r="E273" t="s">
        <v>929</v>
      </c>
      <c r="F273">
        <v>2</v>
      </c>
      <c r="G273">
        <v>2</v>
      </c>
      <c r="H273">
        <v>3</v>
      </c>
      <c r="I273">
        <v>3</v>
      </c>
      <c r="J273">
        <v>1</v>
      </c>
    </row>
    <row r="274" spans="1:10" x14ac:dyDescent="0.2">
      <c r="A274">
        <f t="shared" si="4"/>
        <v>273</v>
      </c>
      <c r="B274" t="s">
        <v>930</v>
      </c>
      <c r="C274" t="s">
        <v>931</v>
      </c>
      <c r="D274" t="s">
        <v>932</v>
      </c>
      <c r="E274" t="s">
        <v>933</v>
      </c>
      <c r="F274">
        <v>2</v>
      </c>
      <c r="G274">
        <v>2</v>
      </c>
      <c r="H274">
        <v>1</v>
      </c>
      <c r="I274">
        <v>1</v>
      </c>
      <c r="J274">
        <v>0</v>
      </c>
    </row>
    <row r="275" spans="1:10" x14ac:dyDescent="0.2">
      <c r="A275">
        <f t="shared" si="4"/>
        <v>274</v>
      </c>
      <c r="B275" t="s">
        <v>934</v>
      </c>
      <c r="C275" t="s">
        <v>935</v>
      </c>
      <c r="D275" t="s">
        <v>932</v>
      </c>
      <c r="E275" t="s">
        <v>936</v>
      </c>
      <c r="F275">
        <v>2</v>
      </c>
      <c r="G275">
        <v>2</v>
      </c>
      <c r="H275">
        <v>1</v>
      </c>
      <c r="I275">
        <v>1</v>
      </c>
      <c r="J275">
        <v>0</v>
      </c>
    </row>
    <row r="276" spans="1:10" x14ac:dyDescent="0.2">
      <c r="A276">
        <f t="shared" si="4"/>
        <v>275</v>
      </c>
      <c r="B276" t="s">
        <v>937</v>
      </c>
      <c r="C276" t="s">
        <v>938</v>
      </c>
      <c r="D276" t="s">
        <v>939</v>
      </c>
      <c r="E276" t="s">
        <v>940</v>
      </c>
      <c r="F276">
        <v>2</v>
      </c>
      <c r="G276">
        <v>3</v>
      </c>
      <c r="H276">
        <v>9</v>
      </c>
      <c r="I276">
        <v>36</v>
      </c>
      <c r="J276">
        <v>0</v>
      </c>
    </row>
    <row r="277" spans="1:10" x14ac:dyDescent="0.2">
      <c r="A277">
        <f t="shared" si="4"/>
        <v>276</v>
      </c>
      <c r="B277" t="s">
        <v>941</v>
      </c>
      <c r="C277" t="s">
        <v>942</v>
      </c>
      <c r="D277" t="s">
        <v>134</v>
      </c>
      <c r="E277" t="s">
        <v>943</v>
      </c>
      <c r="F277">
        <v>2</v>
      </c>
      <c r="G277">
        <v>3</v>
      </c>
      <c r="H277">
        <v>2</v>
      </c>
      <c r="I277">
        <v>7</v>
      </c>
      <c r="J277">
        <v>7</v>
      </c>
    </row>
    <row r="278" spans="1:10" x14ac:dyDescent="0.2">
      <c r="A278">
        <f t="shared" si="4"/>
        <v>277</v>
      </c>
      <c r="B278" t="s">
        <v>944</v>
      </c>
      <c r="C278" t="s">
        <v>945</v>
      </c>
      <c r="D278" t="s">
        <v>161</v>
      </c>
      <c r="E278" t="s">
        <v>946</v>
      </c>
      <c r="F278">
        <v>2</v>
      </c>
      <c r="G278">
        <v>4</v>
      </c>
      <c r="H278">
        <v>7</v>
      </c>
      <c r="I278">
        <v>31</v>
      </c>
      <c r="J278">
        <v>0</v>
      </c>
    </row>
    <row r="279" spans="1:10" x14ac:dyDescent="0.2">
      <c r="A279">
        <f t="shared" si="4"/>
        <v>278</v>
      </c>
      <c r="B279" t="s">
        <v>947</v>
      </c>
      <c r="C279" t="s">
        <v>948</v>
      </c>
      <c r="D279" t="s">
        <v>949</v>
      </c>
      <c r="E279" t="s">
        <v>950</v>
      </c>
      <c r="F279">
        <v>2</v>
      </c>
      <c r="G279">
        <v>3</v>
      </c>
      <c r="H279">
        <v>8</v>
      </c>
      <c r="I279">
        <v>12</v>
      </c>
      <c r="J279">
        <v>7</v>
      </c>
    </row>
    <row r="280" spans="1:10" x14ac:dyDescent="0.2">
      <c r="A280">
        <f t="shared" si="4"/>
        <v>279</v>
      </c>
      <c r="B280" t="s">
        <v>951</v>
      </c>
      <c r="C280" t="s">
        <v>952</v>
      </c>
      <c r="D280" t="s">
        <v>9</v>
      </c>
      <c r="E280" t="s">
        <v>953</v>
      </c>
      <c r="F280">
        <v>2</v>
      </c>
      <c r="G280">
        <v>2</v>
      </c>
      <c r="H280">
        <v>9</v>
      </c>
      <c r="I280">
        <v>14</v>
      </c>
      <c r="J280">
        <v>13</v>
      </c>
    </row>
    <row r="281" spans="1:10" x14ac:dyDescent="0.2">
      <c r="A281">
        <f t="shared" si="4"/>
        <v>280</v>
      </c>
      <c r="B281" t="s">
        <v>954</v>
      </c>
      <c r="C281" t="s">
        <v>955</v>
      </c>
      <c r="D281" t="s">
        <v>75</v>
      </c>
      <c r="E281" t="s">
        <v>956</v>
      </c>
      <c r="F281">
        <v>2</v>
      </c>
      <c r="G281">
        <v>4</v>
      </c>
      <c r="H281">
        <v>7</v>
      </c>
      <c r="I281">
        <v>29</v>
      </c>
      <c r="J281">
        <v>24</v>
      </c>
    </row>
    <row r="282" spans="1:10" x14ac:dyDescent="0.2">
      <c r="A282">
        <f t="shared" si="4"/>
        <v>281</v>
      </c>
      <c r="B282" t="s">
        <v>957</v>
      </c>
      <c r="C282" t="s">
        <v>958</v>
      </c>
      <c r="D282" t="s">
        <v>17</v>
      </c>
      <c r="E282" t="s">
        <v>959</v>
      </c>
      <c r="F282">
        <v>2</v>
      </c>
      <c r="G282">
        <v>3</v>
      </c>
      <c r="H282">
        <v>7</v>
      </c>
      <c r="I282">
        <v>13</v>
      </c>
      <c r="J282">
        <v>0</v>
      </c>
    </row>
    <row r="283" spans="1:10" x14ac:dyDescent="0.2">
      <c r="A283">
        <f t="shared" si="4"/>
        <v>282</v>
      </c>
      <c r="B283" t="s">
        <v>960</v>
      </c>
      <c r="C283" t="s">
        <v>961</v>
      </c>
      <c r="D283" t="s">
        <v>126</v>
      </c>
      <c r="E283" t="s">
        <v>962</v>
      </c>
      <c r="F283">
        <v>2</v>
      </c>
      <c r="G283">
        <v>2</v>
      </c>
      <c r="H283">
        <v>4</v>
      </c>
      <c r="I283">
        <v>6</v>
      </c>
      <c r="J283">
        <v>0</v>
      </c>
    </row>
    <row r="284" spans="1:10" x14ac:dyDescent="0.2">
      <c r="A284">
        <f t="shared" si="4"/>
        <v>283</v>
      </c>
      <c r="B284" t="s">
        <v>963</v>
      </c>
      <c r="C284" t="s">
        <v>964</v>
      </c>
      <c r="D284" t="s">
        <v>9</v>
      </c>
      <c r="E284" t="s">
        <v>965</v>
      </c>
      <c r="F284">
        <v>2</v>
      </c>
      <c r="G284">
        <v>4</v>
      </c>
      <c r="H284">
        <v>9</v>
      </c>
      <c r="I284">
        <v>23</v>
      </c>
      <c r="J284">
        <v>0</v>
      </c>
    </row>
    <row r="285" spans="1:10" x14ac:dyDescent="0.2">
      <c r="A285">
        <f t="shared" si="4"/>
        <v>284</v>
      </c>
      <c r="B285" t="s">
        <v>966</v>
      </c>
      <c r="C285" t="s">
        <v>967</v>
      </c>
      <c r="D285" t="s">
        <v>165</v>
      </c>
      <c r="E285" t="s">
        <v>968</v>
      </c>
      <c r="F285">
        <v>2</v>
      </c>
      <c r="G285">
        <v>3</v>
      </c>
      <c r="H285">
        <v>9</v>
      </c>
      <c r="I285">
        <v>22</v>
      </c>
      <c r="J285">
        <v>11</v>
      </c>
    </row>
    <row r="286" spans="1:10" x14ac:dyDescent="0.2">
      <c r="A286">
        <f t="shared" si="4"/>
        <v>285</v>
      </c>
      <c r="B286" t="s">
        <v>969</v>
      </c>
      <c r="C286" t="s">
        <v>970</v>
      </c>
      <c r="D286" t="s">
        <v>134</v>
      </c>
      <c r="E286" t="s">
        <v>971</v>
      </c>
      <c r="F286">
        <v>2</v>
      </c>
      <c r="G286">
        <v>2</v>
      </c>
      <c r="H286">
        <v>2</v>
      </c>
      <c r="I286">
        <v>3</v>
      </c>
      <c r="J286">
        <v>0</v>
      </c>
    </row>
    <row r="287" spans="1:10" x14ac:dyDescent="0.2">
      <c r="A287">
        <f t="shared" si="4"/>
        <v>286</v>
      </c>
      <c r="B287" t="s">
        <v>972</v>
      </c>
      <c r="C287" t="s">
        <v>973</v>
      </c>
      <c r="D287" t="s">
        <v>974</v>
      </c>
      <c r="E287" t="s">
        <v>975</v>
      </c>
      <c r="F287">
        <v>2</v>
      </c>
      <c r="G287">
        <v>2</v>
      </c>
      <c r="H287">
        <v>9</v>
      </c>
      <c r="I287">
        <v>20</v>
      </c>
      <c r="J287">
        <v>13</v>
      </c>
    </row>
    <row r="288" spans="1:10" x14ac:dyDescent="0.2">
      <c r="A288">
        <f t="shared" si="4"/>
        <v>287</v>
      </c>
      <c r="B288" t="s">
        <v>18681</v>
      </c>
      <c r="C288" t="s">
        <v>18682</v>
      </c>
      <c r="D288" t="s">
        <v>367</v>
      </c>
      <c r="E288" t="s">
        <v>18749</v>
      </c>
      <c r="F288">
        <v>2</v>
      </c>
      <c r="G288">
        <v>3</v>
      </c>
      <c r="H288">
        <v>5</v>
      </c>
      <c r="I288">
        <v>19</v>
      </c>
      <c r="J288">
        <v>4</v>
      </c>
    </row>
    <row r="289" spans="1:10" x14ac:dyDescent="0.2">
      <c r="A289">
        <f t="shared" si="4"/>
        <v>288</v>
      </c>
      <c r="B289" t="s">
        <v>976</v>
      </c>
      <c r="C289" t="s">
        <v>977</v>
      </c>
      <c r="D289" t="s">
        <v>978</v>
      </c>
      <c r="E289" t="s">
        <v>979</v>
      </c>
      <c r="F289">
        <v>2</v>
      </c>
      <c r="G289">
        <v>3</v>
      </c>
      <c r="H289">
        <v>3</v>
      </c>
      <c r="I289">
        <v>7</v>
      </c>
      <c r="J289">
        <v>6</v>
      </c>
    </row>
    <row r="290" spans="1:10" x14ac:dyDescent="0.2">
      <c r="A290">
        <f t="shared" si="4"/>
        <v>289</v>
      </c>
      <c r="B290" t="s">
        <v>980</v>
      </c>
      <c r="C290" t="s">
        <v>981</v>
      </c>
      <c r="D290" t="s">
        <v>17</v>
      </c>
      <c r="E290" t="s">
        <v>982</v>
      </c>
      <c r="F290">
        <v>2</v>
      </c>
      <c r="G290">
        <v>3</v>
      </c>
      <c r="H290">
        <v>7</v>
      </c>
      <c r="I290">
        <v>17</v>
      </c>
      <c r="J290">
        <v>0</v>
      </c>
    </row>
    <row r="291" spans="1:10" x14ac:dyDescent="0.2">
      <c r="A291">
        <f t="shared" si="4"/>
        <v>290</v>
      </c>
      <c r="B291" t="s">
        <v>983</v>
      </c>
      <c r="C291" t="s">
        <v>984</v>
      </c>
      <c r="D291" t="s">
        <v>134</v>
      </c>
      <c r="E291" t="s">
        <v>985</v>
      </c>
      <c r="F291">
        <v>2</v>
      </c>
      <c r="G291">
        <v>3</v>
      </c>
      <c r="H291">
        <v>2</v>
      </c>
      <c r="I291">
        <v>6</v>
      </c>
      <c r="J291">
        <v>0</v>
      </c>
    </row>
    <row r="292" spans="1:10" x14ac:dyDescent="0.2">
      <c r="A292">
        <f t="shared" si="4"/>
        <v>291</v>
      </c>
      <c r="B292" t="s">
        <v>986</v>
      </c>
      <c r="C292" t="s">
        <v>987</v>
      </c>
      <c r="D292" t="s">
        <v>421</v>
      </c>
      <c r="E292" t="s">
        <v>988</v>
      </c>
      <c r="F292">
        <v>2</v>
      </c>
      <c r="G292">
        <v>3</v>
      </c>
      <c r="H292">
        <v>4</v>
      </c>
      <c r="I292">
        <v>9</v>
      </c>
      <c r="J292">
        <v>0</v>
      </c>
    </row>
    <row r="293" spans="1:10" x14ac:dyDescent="0.2">
      <c r="A293">
        <f t="shared" si="4"/>
        <v>292</v>
      </c>
      <c r="B293" t="s">
        <v>989</v>
      </c>
      <c r="C293" t="s">
        <v>990</v>
      </c>
      <c r="D293" t="s">
        <v>134</v>
      </c>
      <c r="E293" t="s">
        <v>991</v>
      </c>
      <c r="F293">
        <v>2</v>
      </c>
      <c r="G293">
        <v>2</v>
      </c>
      <c r="H293">
        <v>2</v>
      </c>
      <c r="I293">
        <v>1</v>
      </c>
      <c r="J293">
        <v>1</v>
      </c>
    </row>
    <row r="294" spans="1:10" x14ac:dyDescent="0.2">
      <c r="A294">
        <f t="shared" si="4"/>
        <v>293</v>
      </c>
      <c r="B294" t="s">
        <v>992</v>
      </c>
      <c r="C294" t="s">
        <v>993</v>
      </c>
      <c r="D294" t="s">
        <v>994</v>
      </c>
      <c r="E294" t="s">
        <v>995</v>
      </c>
      <c r="F294">
        <v>2</v>
      </c>
      <c r="G294">
        <v>2</v>
      </c>
      <c r="H294">
        <v>4</v>
      </c>
      <c r="I294">
        <v>8</v>
      </c>
      <c r="J294">
        <v>0</v>
      </c>
    </row>
    <row r="295" spans="1:10" x14ac:dyDescent="0.2">
      <c r="A295">
        <f t="shared" si="4"/>
        <v>294</v>
      </c>
      <c r="B295" t="s">
        <v>996</v>
      </c>
      <c r="C295" t="s">
        <v>997</v>
      </c>
      <c r="D295" t="s">
        <v>279</v>
      </c>
      <c r="E295" t="s">
        <v>998</v>
      </c>
      <c r="F295">
        <v>2</v>
      </c>
      <c r="G295">
        <v>2</v>
      </c>
      <c r="H295">
        <v>3</v>
      </c>
      <c r="I295">
        <v>1</v>
      </c>
      <c r="J295">
        <v>3</v>
      </c>
    </row>
    <row r="296" spans="1:10" x14ac:dyDescent="0.2">
      <c r="A296">
        <f t="shared" si="4"/>
        <v>295</v>
      </c>
      <c r="B296" t="s">
        <v>999</v>
      </c>
      <c r="C296" t="s">
        <v>1000</v>
      </c>
      <c r="D296" t="s">
        <v>126</v>
      </c>
      <c r="E296" t="s">
        <v>1001</v>
      </c>
      <c r="F296">
        <v>2</v>
      </c>
      <c r="G296">
        <v>2</v>
      </c>
      <c r="H296">
        <v>4</v>
      </c>
      <c r="I296">
        <v>3</v>
      </c>
      <c r="J296">
        <v>1</v>
      </c>
    </row>
    <row r="297" spans="1:10" x14ac:dyDescent="0.2">
      <c r="A297">
        <f t="shared" si="4"/>
        <v>296</v>
      </c>
      <c r="B297" t="s">
        <v>1002</v>
      </c>
      <c r="C297" t="s">
        <v>1003</v>
      </c>
      <c r="D297" t="s">
        <v>294</v>
      </c>
      <c r="E297" t="s">
        <v>1004</v>
      </c>
      <c r="F297">
        <v>2</v>
      </c>
      <c r="G297">
        <v>2</v>
      </c>
      <c r="H297">
        <v>8</v>
      </c>
      <c r="I297">
        <v>20</v>
      </c>
      <c r="J297">
        <v>0</v>
      </c>
    </row>
    <row r="298" spans="1:10" x14ac:dyDescent="0.2">
      <c r="A298">
        <f t="shared" si="4"/>
        <v>297</v>
      </c>
      <c r="B298" t="s">
        <v>1005</v>
      </c>
      <c r="C298" t="s">
        <v>1006</v>
      </c>
      <c r="D298" t="s">
        <v>109</v>
      </c>
      <c r="E298" t="s">
        <v>1007</v>
      </c>
      <c r="F298">
        <v>2</v>
      </c>
      <c r="G298">
        <v>3</v>
      </c>
      <c r="H298">
        <v>7</v>
      </c>
      <c r="I298">
        <v>12</v>
      </c>
      <c r="J298">
        <v>13</v>
      </c>
    </row>
    <row r="299" spans="1:10" x14ac:dyDescent="0.2">
      <c r="A299">
        <f t="shared" si="4"/>
        <v>298</v>
      </c>
      <c r="B299" t="s">
        <v>1008</v>
      </c>
      <c r="C299" t="s">
        <v>1009</v>
      </c>
      <c r="D299" t="s">
        <v>126</v>
      </c>
      <c r="E299" t="s">
        <v>1010</v>
      </c>
      <c r="F299">
        <v>2</v>
      </c>
      <c r="G299">
        <v>2</v>
      </c>
      <c r="H299">
        <v>4</v>
      </c>
      <c r="I299">
        <v>8</v>
      </c>
      <c r="J299">
        <v>0</v>
      </c>
    </row>
    <row r="300" spans="1:10" x14ac:dyDescent="0.2">
      <c r="A300">
        <f t="shared" si="4"/>
        <v>299</v>
      </c>
      <c r="B300" t="s">
        <v>1011</v>
      </c>
      <c r="C300" t="s">
        <v>1012</v>
      </c>
      <c r="D300" t="s">
        <v>932</v>
      </c>
      <c r="E300" t="s">
        <v>1013</v>
      </c>
      <c r="F300">
        <v>2</v>
      </c>
      <c r="G300">
        <v>2</v>
      </c>
      <c r="H300">
        <v>1</v>
      </c>
      <c r="I300">
        <v>1</v>
      </c>
      <c r="J300">
        <v>0</v>
      </c>
    </row>
    <row r="301" spans="1:10" x14ac:dyDescent="0.2">
      <c r="A301">
        <f t="shared" si="4"/>
        <v>300</v>
      </c>
      <c r="B301" t="s">
        <v>1014</v>
      </c>
      <c r="C301" t="s">
        <v>1015</v>
      </c>
      <c r="D301" t="s">
        <v>75</v>
      </c>
      <c r="E301" t="s">
        <v>1016</v>
      </c>
      <c r="F301">
        <v>2</v>
      </c>
      <c r="G301">
        <v>3</v>
      </c>
      <c r="H301">
        <v>7</v>
      </c>
      <c r="I301">
        <v>13</v>
      </c>
      <c r="J301">
        <v>0</v>
      </c>
    </row>
    <row r="302" spans="1:10" x14ac:dyDescent="0.2">
      <c r="A302">
        <f t="shared" si="4"/>
        <v>301</v>
      </c>
      <c r="B302" t="s">
        <v>1017</v>
      </c>
      <c r="C302" t="s">
        <v>1018</v>
      </c>
      <c r="D302" t="s">
        <v>92</v>
      </c>
      <c r="E302" t="s">
        <v>1019</v>
      </c>
      <c r="F302">
        <v>2</v>
      </c>
      <c r="G302">
        <v>3</v>
      </c>
      <c r="H302">
        <v>8</v>
      </c>
      <c r="I302">
        <v>30</v>
      </c>
      <c r="J302">
        <v>8</v>
      </c>
    </row>
    <row r="303" spans="1:10" x14ac:dyDescent="0.2">
      <c r="A303">
        <f t="shared" si="4"/>
        <v>302</v>
      </c>
      <c r="B303" t="s">
        <v>1020</v>
      </c>
      <c r="C303" t="s">
        <v>1021</v>
      </c>
      <c r="D303" t="s">
        <v>388</v>
      </c>
      <c r="E303" t="s">
        <v>1022</v>
      </c>
      <c r="F303">
        <v>2</v>
      </c>
      <c r="G303">
        <v>2</v>
      </c>
      <c r="H303">
        <v>5</v>
      </c>
      <c r="I303">
        <v>5</v>
      </c>
      <c r="J303">
        <v>4</v>
      </c>
    </row>
    <row r="304" spans="1:10" x14ac:dyDescent="0.2">
      <c r="A304">
        <f t="shared" si="4"/>
        <v>303</v>
      </c>
      <c r="B304" t="s">
        <v>1023</v>
      </c>
      <c r="C304" t="s">
        <v>1024</v>
      </c>
      <c r="D304" t="s">
        <v>54</v>
      </c>
      <c r="E304" t="s">
        <v>1025</v>
      </c>
      <c r="F304">
        <v>2</v>
      </c>
      <c r="G304">
        <v>5</v>
      </c>
      <c r="H304">
        <v>5</v>
      </c>
      <c r="I304">
        <v>21</v>
      </c>
      <c r="J304">
        <v>0</v>
      </c>
    </row>
    <row r="305" spans="1:10" x14ac:dyDescent="0.2">
      <c r="A305">
        <f t="shared" si="4"/>
        <v>304</v>
      </c>
      <c r="B305" t="s">
        <v>1026</v>
      </c>
      <c r="C305" t="s">
        <v>1027</v>
      </c>
      <c r="D305" t="s">
        <v>75</v>
      </c>
      <c r="E305" t="s">
        <v>1028</v>
      </c>
      <c r="F305">
        <v>2</v>
      </c>
      <c r="G305">
        <v>2</v>
      </c>
      <c r="H305">
        <v>7</v>
      </c>
      <c r="I305">
        <v>13</v>
      </c>
      <c r="J305">
        <v>0</v>
      </c>
    </row>
    <row r="306" spans="1:10" x14ac:dyDescent="0.2">
      <c r="A306">
        <f t="shared" si="4"/>
        <v>305</v>
      </c>
      <c r="B306" t="s">
        <v>1029</v>
      </c>
      <c r="C306" t="s">
        <v>1030</v>
      </c>
      <c r="D306" t="s">
        <v>555</v>
      </c>
      <c r="E306" t="s">
        <v>1031</v>
      </c>
      <c r="F306">
        <v>2</v>
      </c>
      <c r="G306">
        <v>3</v>
      </c>
      <c r="H306">
        <v>5</v>
      </c>
      <c r="I306">
        <v>16</v>
      </c>
      <c r="J306">
        <v>1</v>
      </c>
    </row>
    <row r="307" spans="1:10" x14ac:dyDescent="0.2">
      <c r="A307">
        <f t="shared" si="4"/>
        <v>306</v>
      </c>
      <c r="B307" t="s">
        <v>1032</v>
      </c>
      <c r="C307" t="s">
        <v>1033</v>
      </c>
      <c r="D307" t="s">
        <v>1034</v>
      </c>
      <c r="E307" t="s">
        <v>1035</v>
      </c>
      <c r="F307">
        <v>2</v>
      </c>
      <c r="G307">
        <v>3</v>
      </c>
      <c r="H307">
        <v>6</v>
      </c>
      <c r="I307">
        <v>18</v>
      </c>
      <c r="J307">
        <v>0</v>
      </c>
    </row>
    <row r="308" spans="1:10" x14ac:dyDescent="0.2">
      <c r="A308">
        <f t="shared" si="4"/>
        <v>307</v>
      </c>
      <c r="B308" t="s">
        <v>1036</v>
      </c>
      <c r="C308" t="s">
        <v>1037</v>
      </c>
      <c r="D308" t="s">
        <v>9</v>
      </c>
      <c r="E308" t="s">
        <v>1038</v>
      </c>
      <c r="F308">
        <v>2</v>
      </c>
      <c r="G308">
        <v>3</v>
      </c>
      <c r="H308">
        <v>9</v>
      </c>
      <c r="I308">
        <v>33</v>
      </c>
      <c r="J308">
        <v>21</v>
      </c>
    </row>
    <row r="309" spans="1:10" x14ac:dyDescent="0.2">
      <c r="A309">
        <f t="shared" si="4"/>
        <v>308</v>
      </c>
      <c r="B309" t="s">
        <v>1039</v>
      </c>
      <c r="C309" t="s">
        <v>1040</v>
      </c>
      <c r="D309" t="s">
        <v>459</v>
      </c>
      <c r="E309" t="s">
        <v>1041</v>
      </c>
      <c r="F309">
        <v>2</v>
      </c>
      <c r="G309">
        <v>2</v>
      </c>
      <c r="H309">
        <v>3</v>
      </c>
      <c r="I309">
        <v>1</v>
      </c>
      <c r="J309">
        <v>1</v>
      </c>
    </row>
    <row r="310" spans="1:10" x14ac:dyDescent="0.2">
      <c r="A310">
        <f t="shared" si="4"/>
        <v>309</v>
      </c>
      <c r="B310" t="s">
        <v>1042</v>
      </c>
      <c r="C310" t="s">
        <v>1043</v>
      </c>
      <c r="D310" t="s">
        <v>1044</v>
      </c>
      <c r="E310" t="s">
        <v>1045</v>
      </c>
      <c r="F310">
        <v>2</v>
      </c>
      <c r="G310">
        <v>5</v>
      </c>
      <c r="H310">
        <v>7</v>
      </c>
      <c r="I310">
        <v>37</v>
      </c>
      <c r="J310">
        <v>1</v>
      </c>
    </row>
    <row r="311" spans="1:10" x14ac:dyDescent="0.2">
      <c r="A311">
        <f t="shared" si="4"/>
        <v>310</v>
      </c>
      <c r="B311" t="s">
        <v>1046</v>
      </c>
      <c r="C311" t="s">
        <v>1047</v>
      </c>
      <c r="D311" t="s">
        <v>1048</v>
      </c>
      <c r="E311" t="s">
        <v>1049</v>
      </c>
      <c r="F311">
        <v>2</v>
      </c>
      <c r="G311">
        <v>3</v>
      </c>
      <c r="H311">
        <v>6</v>
      </c>
      <c r="I311">
        <v>17</v>
      </c>
      <c r="J311">
        <v>0</v>
      </c>
    </row>
    <row r="312" spans="1:10" x14ac:dyDescent="0.2">
      <c r="A312">
        <f t="shared" si="4"/>
        <v>311</v>
      </c>
      <c r="B312" t="s">
        <v>1050</v>
      </c>
      <c r="C312" t="s">
        <v>1051</v>
      </c>
      <c r="D312" t="s">
        <v>388</v>
      </c>
      <c r="E312" t="s">
        <v>1052</v>
      </c>
      <c r="F312">
        <v>2</v>
      </c>
      <c r="G312">
        <v>2</v>
      </c>
      <c r="H312">
        <v>5</v>
      </c>
      <c r="I312">
        <v>8</v>
      </c>
      <c r="J312">
        <v>1</v>
      </c>
    </row>
    <row r="313" spans="1:10" x14ac:dyDescent="0.2">
      <c r="A313">
        <f t="shared" si="4"/>
        <v>312</v>
      </c>
      <c r="B313" t="s">
        <v>1053</v>
      </c>
      <c r="C313" t="s">
        <v>1054</v>
      </c>
      <c r="D313" t="s">
        <v>470</v>
      </c>
      <c r="E313" t="s">
        <v>1055</v>
      </c>
      <c r="F313">
        <v>2</v>
      </c>
      <c r="G313">
        <v>2</v>
      </c>
      <c r="H313">
        <v>7</v>
      </c>
      <c r="I313">
        <v>13</v>
      </c>
      <c r="J313">
        <v>4</v>
      </c>
    </row>
    <row r="314" spans="1:10" x14ac:dyDescent="0.2">
      <c r="A314">
        <f t="shared" si="4"/>
        <v>313</v>
      </c>
      <c r="B314" t="s">
        <v>1056</v>
      </c>
      <c r="C314" t="s">
        <v>1057</v>
      </c>
      <c r="D314" t="s">
        <v>75</v>
      </c>
      <c r="E314" t="s">
        <v>1058</v>
      </c>
      <c r="F314">
        <v>2</v>
      </c>
      <c r="G314">
        <v>3</v>
      </c>
      <c r="H314">
        <v>7</v>
      </c>
      <c r="I314">
        <v>19</v>
      </c>
      <c r="J314">
        <v>0</v>
      </c>
    </row>
    <row r="315" spans="1:10" x14ac:dyDescent="0.2">
      <c r="A315">
        <f t="shared" si="4"/>
        <v>314</v>
      </c>
      <c r="B315" t="s">
        <v>1059</v>
      </c>
      <c r="C315" t="s">
        <v>1060</v>
      </c>
      <c r="D315" t="s">
        <v>1061</v>
      </c>
      <c r="E315" t="s">
        <v>1062</v>
      </c>
      <c r="F315">
        <v>2</v>
      </c>
      <c r="G315">
        <v>3</v>
      </c>
      <c r="H315">
        <v>8</v>
      </c>
      <c r="I315">
        <v>32</v>
      </c>
      <c r="J315">
        <v>0</v>
      </c>
    </row>
    <row r="316" spans="1:10" x14ac:dyDescent="0.2">
      <c r="A316">
        <f t="shared" si="4"/>
        <v>315</v>
      </c>
      <c r="B316" t="s">
        <v>1063</v>
      </c>
      <c r="C316" t="s">
        <v>1064</v>
      </c>
      <c r="D316" t="s">
        <v>978</v>
      </c>
      <c r="E316" t="s">
        <v>1065</v>
      </c>
      <c r="F316">
        <v>2</v>
      </c>
      <c r="G316">
        <v>2</v>
      </c>
      <c r="H316">
        <v>3</v>
      </c>
      <c r="I316">
        <v>1</v>
      </c>
      <c r="J316">
        <v>2</v>
      </c>
    </row>
    <row r="317" spans="1:10" x14ac:dyDescent="0.2">
      <c r="A317">
        <f t="shared" si="4"/>
        <v>316</v>
      </c>
      <c r="B317" t="s">
        <v>1066</v>
      </c>
      <c r="C317" t="s">
        <v>1067</v>
      </c>
      <c r="D317" t="s">
        <v>307</v>
      </c>
      <c r="E317" t="s">
        <v>1068</v>
      </c>
      <c r="F317">
        <v>2</v>
      </c>
      <c r="G317">
        <v>4</v>
      </c>
      <c r="H317">
        <v>8</v>
      </c>
      <c r="I317">
        <v>13</v>
      </c>
      <c r="J317">
        <v>14</v>
      </c>
    </row>
    <row r="318" spans="1:10" x14ac:dyDescent="0.2">
      <c r="A318">
        <f t="shared" si="4"/>
        <v>317</v>
      </c>
      <c r="B318" t="s">
        <v>1069</v>
      </c>
      <c r="C318" t="s">
        <v>1070</v>
      </c>
      <c r="D318" t="s">
        <v>367</v>
      </c>
      <c r="E318" t="s">
        <v>1071</v>
      </c>
      <c r="F318">
        <v>2</v>
      </c>
      <c r="G318">
        <v>2</v>
      </c>
      <c r="H318">
        <v>5</v>
      </c>
      <c r="I318">
        <v>14</v>
      </c>
      <c r="J318">
        <v>0</v>
      </c>
    </row>
    <row r="319" spans="1:10" x14ac:dyDescent="0.2">
      <c r="A319">
        <f t="shared" si="4"/>
        <v>318</v>
      </c>
      <c r="B319" t="s">
        <v>1072</v>
      </c>
      <c r="C319" t="s">
        <v>1073</v>
      </c>
      <c r="D319" t="s">
        <v>126</v>
      </c>
      <c r="E319" t="s">
        <v>1074</v>
      </c>
      <c r="F319">
        <v>2</v>
      </c>
      <c r="G319">
        <v>2</v>
      </c>
      <c r="H319">
        <v>4</v>
      </c>
      <c r="I319">
        <v>6</v>
      </c>
      <c r="J319">
        <v>0</v>
      </c>
    </row>
    <row r="320" spans="1:10" x14ac:dyDescent="0.2">
      <c r="A320">
        <f t="shared" si="4"/>
        <v>319</v>
      </c>
      <c r="B320" t="s">
        <v>1075</v>
      </c>
      <c r="C320" t="s">
        <v>1076</v>
      </c>
      <c r="D320" t="s">
        <v>96</v>
      </c>
      <c r="E320" t="s">
        <v>1077</v>
      </c>
      <c r="F320">
        <v>2</v>
      </c>
      <c r="G320">
        <v>2</v>
      </c>
      <c r="H320">
        <v>6</v>
      </c>
      <c r="I320">
        <v>8</v>
      </c>
      <c r="J320">
        <v>1</v>
      </c>
    </row>
    <row r="321" spans="1:10" x14ac:dyDescent="0.2">
      <c r="A321">
        <f t="shared" si="4"/>
        <v>320</v>
      </c>
      <c r="B321" t="s">
        <v>1078</v>
      </c>
      <c r="C321" t="s">
        <v>1079</v>
      </c>
      <c r="D321" t="s">
        <v>1080</v>
      </c>
      <c r="E321" t="s">
        <v>1081</v>
      </c>
      <c r="F321">
        <v>2</v>
      </c>
      <c r="G321">
        <v>5</v>
      </c>
      <c r="H321">
        <v>7</v>
      </c>
      <c r="I321">
        <v>19</v>
      </c>
      <c r="J321">
        <v>0</v>
      </c>
    </row>
    <row r="322" spans="1:10" x14ac:dyDescent="0.2">
      <c r="A322">
        <f t="shared" si="4"/>
        <v>321</v>
      </c>
      <c r="B322" t="s">
        <v>1082</v>
      </c>
      <c r="C322" t="s">
        <v>1083</v>
      </c>
      <c r="D322" t="s">
        <v>486</v>
      </c>
      <c r="E322" t="s">
        <v>1084</v>
      </c>
      <c r="F322">
        <v>2</v>
      </c>
      <c r="G322">
        <v>2</v>
      </c>
      <c r="H322">
        <v>6</v>
      </c>
      <c r="I322">
        <v>13</v>
      </c>
      <c r="J322">
        <v>13</v>
      </c>
    </row>
    <row r="323" spans="1:10" x14ac:dyDescent="0.2">
      <c r="A323">
        <f t="shared" si="4"/>
        <v>322</v>
      </c>
      <c r="B323" t="s">
        <v>1085</v>
      </c>
      <c r="C323" t="s">
        <v>1086</v>
      </c>
      <c r="D323" t="s">
        <v>353</v>
      </c>
      <c r="E323" t="s">
        <v>1087</v>
      </c>
      <c r="F323">
        <v>2</v>
      </c>
      <c r="G323">
        <v>2</v>
      </c>
      <c r="H323">
        <v>4</v>
      </c>
      <c r="I323">
        <v>3</v>
      </c>
      <c r="J323">
        <v>1</v>
      </c>
    </row>
    <row r="324" spans="1:10" x14ac:dyDescent="0.2">
      <c r="A324">
        <f t="shared" ref="A324:A387" si="5">A323+1</f>
        <v>323</v>
      </c>
      <c r="B324" t="s">
        <v>1088</v>
      </c>
      <c r="C324" t="s">
        <v>1089</v>
      </c>
      <c r="D324" t="s">
        <v>1090</v>
      </c>
      <c r="E324" t="s">
        <v>1091</v>
      </c>
      <c r="F324">
        <v>2</v>
      </c>
      <c r="G324">
        <v>2</v>
      </c>
      <c r="H324">
        <v>4</v>
      </c>
      <c r="I324">
        <v>5</v>
      </c>
      <c r="J324">
        <v>0</v>
      </c>
    </row>
    <row r="325" spans="1:10" x14ac:dyDescent="0.2">
      <c r="A325">
        <f t="shared" si="5"/>
        <v>324</v>
      </c>
      <c r="B325" t="s">
        <v>1092</v>
      </c>
      <c r="C325" t="s">
        <v>1093</v>
      </c>
      <c r="D325" t="s">
        <v>92</v>
      </c>
      <c r="E325" t="s">
        <v>1094</v>
      </c>
      <c r="F325">
        <v>2</v>
      </c>
      <c r="G325">
        <v>3</v>
      </c>
      <c r="H325">
        <v>8</v>
      </c>
      <c r="I325">
        <v>23</v>
      </c>
      <c r="J325">
        <v>24</v>
      </c>
    </row>
    <row r="326" spans="1:10" x14ac:dyDescent="0.2">
      <c r="A326">
        <f t="shared" si="5"/>
        <v>325</v>
      </c>
      <c r="B326" t="s">
        <v>1095</v>
      </c>
      <c r="C326" t="s">
        <v>1096</v>
      </c>
      <c r="D326" t="s">
        <v>353</v>
      </c>
      <c r="E326" t="s">
        <v>1097</v>
      </c>
      <c r="F326">
        <v>2</v>
      </c>
      <c r="G326">
        <v>2</v>
      </c>
      <c r="H326">
        <v>4</v>
      </c>
      <c r="I326">
        <v>4</v>
      </c>
      <c r="J326">
        <v>2</v>
      </c>
    </row>
    <row r="327" spans="1:10" x14ac:dyDescent="0.2">
      <c r="A327">
        <f t="shared" si="5"/>
        <v>326</v>
      </c>
      <c r="B327" t="s">
        <v>1098</v>
      </c>
      <c r="C327" t="s">
        <v>1099</v>
      </c>
      <c r="D327" t="s">
        <v>1100</v>
      </c>
      <c r="E327" t="s">
        <v>1101</v>
      </c>
      <c r="F327">
        <v>2</v>
      </c>
      <c r="G327">
        <v>3</v>
      </c>
      <c r="H327">
        <v>7</v>
      </c>
      <c r="I327">
        <v>16</v>
      </c>
      <c r="J327">
        <v>0</v>
      </c>
    </row>
    <row r="328" spans="1:10" x14ac:dyDescent="0.2">
      <c r="A328">
        <f t="shared" si="5"/>
        <v>327</v>
      </c>
      <c r="B328" t="s">
        <v>1102</v>
      </c>
      <c r="C328" t="s">
        <v>1103</v>
      </c>
      <c r="D328" t="s">
        <v>978</v>
      </c>
      <c r="E328" t="s">
        <v>1104</v>
      </c>
      <c r="F328">
        <v>2</v>
      </c>
      <c r="G328">
        <v>2</v>
      </c>
      <c r="H328">
        <v>3</v>
      </c>
      <c r="I328">
        <v>3</v>
      </c>
      <c r="J328">
        <v>0</v>
      </c>
    </row>
    <row r="329" spans="1:10" x14ac:dyDescent="0.2">
      <c r="A329">
        <f t="shared" si="5"/>
        <v>328</v>
      </c>
      <c r="B329" t="s">
        <v>1105</v>
      </c>
      <c r="C329" t="s">
        <v>1106</v>
      </c>
      <c r="D329" t="s">
        <v>92</v>
      </c>
      <c r="E329" t="s">
        <v>1107</v>
      </c>
      <c r="F329">
        <v>2</v>
      </c>
      <c r="G329">
        <v>4</v>
      </c>
      <c r="H329">
        <v>8</v>
      </c>
      <c r="I329">
        <v>20</v>
      </c>
      <c r="J329">
        <v>21</v>
      </c>
    </row>
    <row r="330" spans="1:10" x14ac:dyDescent="0.2">
      <c r="A330">
        <f t="shared" si="5"/>
        <v>329</v>
      </c>
      <c r="B330" t="s">
        <v>1108</v>
      </c>
      <c r="C330" t="s">
        <v>1109</v>
      </c>
      <c r="D330" t="s">
        <v>150</v>
      </c>
      <c r="E330" t="s">
        <v>1110</v>
      </c>
      <c r="F330">
        <v>2</v>
      </c>
      <c r="G330">
        <v>3</v>
      </c>
      <c r="H330">
        <v>5</v>
      </c>
      <c r="I330">
        <v>9</v>
      </c>
      <c r="J330">
        <v>1</v>
      </c>
    </row>
    <row r="331" spans="1:10" x14ac:dyDescent="0.2">
      <c r="A331">
        <f t="shared" si="5"/>
        <v>330</v>
      </c>
      <c r="B331" t="s">
        <v>1111</v>
      </c>
      <c r="C331" t="s">
        <v>1112</v>
      </c>
      <c r="D331" t="s">
        <v>50</v>
      </c>
      <c r="E331" t="s">
        <v>1113</v>
      </c>
      <c r="F331">
        <v>2</v>
      </c>
      <c r="G331">
        <v>3</v>
      </c>
      <c r="H331">
        <v>5</v>
      </c>
      <c r="I331">
        <v>17</v>
      </c>
      <c r="J331">
        <v>8</v>
      </c>
    </row>
    <row r="332" spans="1:10" x14ac:dyDescent="0.2">
      <c r="A332">
        <f t="shared" si="5"/>
        <v>331</v>
      </c>
      <c r="B332" t="s">
        <v>1114</v>
      </c>
      <c r="C332" t="s">
        <v>1115</v>
      </c>
      <c r="D332" t="s">
        <v>932</v>
      </c>
      <c r="E332" t="s">
        <v>1116</v>
      </c>
      <c r="F332">
        <v>2</v>
      </c>
      <c r="G332">
        <v>2</v>
      </c>
      <c r="H332">
        <v>1</v>
      </c>
      <c r="I332">
        <v>1</v>
      </c>
      <c r="J332">
        <v>0</v>
      </c>
    </row>
    <row r="333" spans="1:10" x14ac:dyDescent="0.2">
      <c r="A333">
        <f t="shared" si="5"/>
        <v>332</v>
      </c>
      <c r="B333" t="s">
        <v>1117</v>
      </c>
      <c r="C333" t="s">
        <v>1118</v>
      </c>
      <c r="D333" t="s">
        <v>75</v>
      </c>
      <c r="E333" t="s">
        <v>1119</v>
      </c>
      <c r="F333">
        <v>2</v>
      </c>
      <c r="G333">
        <v>2</v>
      </c>
      <c r="H333">
        <v>7</v>
      </c>
      <c r="I333">
        <v>13</v>
      </c>
      <c r="J333">
        <v>0</v>
      </c>
    </row>
    <row r="334" spans="1:10" x14ac:dyDescent="0.2">
      <c r="A334">
        <f t="shared" si="5"/>
        <v>333</v>
      </c>
      <c r="B334" t="s">
        <v>1120</v>
      </c>
      <c r="C334" t="s">
        <v>1121</v>
      </c>
      <c r="D334" t="s">
        <v>1122</v>
      </c>
      <c r="E334" t="s">
        <v>1123</v>
      </c>
      <c r="F334">
        <v>2</v>
      </c>
      <c r="G334">
        <v>2</v>
      </c>
      <c r="H334">
        <v>6</v>
      </c>
      <c r="I334">
        <v>6</v>
      </c>
      <c r="J334">
        <v>4</v>
      </c>
    </row>
    <row r="335" spans="1:10" x14ac:dyDescent="0.2">
      <c r="A335">
        <f t="shared" si="5"/>
        <v>334</v>
      </c>
      <c r="B335" t="s">
        <v>1124</v>
      </c>
      <c r="C335" t="s">
        <v>1125</v>
      </c>
      <c r="D335" t="s">
        <v>126</v>
      </c>
      <c r="E335" t="s">
        <v>1126</v>
      </c>
      <c r="F335">
        <v>2</v>
      </c>
      <c r="G335">
        <v>2</v>
      </c>
      <c r="H335">
        <v>4</v>
      </c>
      <c r="I335">
        <v>7</v>
      </c>
      <c r="J335">
        <v>0</v>
      </c>
    </row>
    <row r="336" spans="1:10" x14ac:dyDescent="0.2">
      <c r="A336">
        <f t="shared" si="5"/>
        <v>335</v>
      </c>
      <c r="B336" t="s">
        <v>1127</v>
      </c>
      <c r="C336" t="s">
        <v>1128</v>
      </c>
      <c r="D336" t="s">
        <v>126</v>
      </c>
      <c r="E336" t="s">
        <v>1129</v>
      </c>
      <c r="F336">
        <v>2</v>
      </c>
      <c r="G336">
        <v>4</v>
      </c>
      <c r="H336">
        <v>4</v>
      </c>
      <c r="I336">
        <v>6</v>
      </c>
      <c r="J336">
        <v>0</v>
      </c>
    </row>
    <row r="337" spans="1:10" x14ac:dyDescent="0.2">
      <c r="A337">
        <f t="shared" si="5"/>
        <v>336</v>
      </c>
      <c r="B337" t="s">
        <v>1130</v>
      </c>
      <c r="C337" t="s">
        <v>1131</v>
      </c>
      <c r="D337" t="s">
        <v>1132</v>
      </c>
      <c r="E337" t="s">
        <v>1133</v>
      </c>
      <c r="F337">
        <v>2</v>
      </c>
      <c r="G337">
        <v>3</v>
      </c>
      <c r="H337">
        <v>4</v>
      </c>
      <c r="I337">
        <v>21</v>
      </c>
      <c r="J337">
        <v>0</v>
      </c>
    </row>
    <row r="338" spans="1:10" x14ac:dyDescent="0.2">
      <c r="A338">
        <f t="shared" si="5"/>
        <v>337</v>
      </c>
      <c r="B338" t="s">
        <v>1134</v>
      </c>
      <c r="C338" t="s">
        <v>1135</v>
      </c>
      <c r="D338" t="s">
        <v>9</v>
      </c>
      <c r="E338" t="s">
        <v>1136</v>
      </c>
      <c r="F338">
        <v>2</v>
      </c>
      <c r="G338">
        <v>5</v>
      </c>
      <c r="H338">
        <v>9</v>
      </c>
      <c r="I338">
        <v>30</v>
      </c>
      <c r="J338">
        <v>15</v>
      </c>
    </row>
    <row r="339" spans="1:10" x14ac:dyDescent="0.2">
      <c r="A339">
        <f t="shared" si="5"/>
        <v>338</v>
      </c>
      <c r="B339" t="s">
        <v>1137</v>
      </c>
      <c r="C339" t="s">
        <v>1138</v>
      </c>
      <c r="D339" t="s">
        <v>75</v>
      </c>
      <c r="E339" t="s">
        <v>1139</v>
      </c>
      <c r="F339">
        <v>2</v>
      </c>
      <c r="G339">
        <v>2</v>
      </c>
      <c r="H339">
        <v>7</v>
      </c>
      <c r="I339">
        <v>12</v>
      </c>
      <c r="J339">
        <v>2</v>
      </c>
    </row>
    <row r="340" spans="1:10" x14ac:dyDescent="0.2">
      <c r="A340">
        <f t="shared" si="5"/>
        <v>339</v>
      </c>
      <c r="B340" t="s">
        <v>1140</v>
      </c>
      <c r="C340" t="s">
        <v>1141</v>
      </c>
      <c r="D340" t="s">
        <v>1142</v>
      </c>
      <c r="E340" t="s">
        <v>1143</v>
      </c>
      <c r="F340">
        <v>2</v>
      </c>
      <c r="G340">
        <v>2</v>
      </c>
      <c r="H340">
        <v>8</v>
      </c>
      <c r="I340">
        <v>17</v>
      </c>
      <c r="J340">
        <v>3</v>
      </c>
    </row>
    <row r="341" spans="1:10" x14ac:dyDescent="0.2">
      <c r="A341">
        <f t="shared" si="5"/>
        <v>340</v>
      </c>
      <c r="B341" t="s">
        <v>1144</v>
      </c>
      <c r="C341" t="s">
        <v>1145</v>
      </c>
      <c r="D341" t="s">
        <v>526</v>
      </c>
      <c r="E341" t="s">
        <v>1146</v>
      </c>
      <c r="F341">
        <v>2</v>
      </c>
      <c r="G341">
        <v>3</v>
      </c>
      <c r="H341">
        <v>4</v>
      </c>
      <c r="I341">
        <v>9</v>
      </c>
      <c r="J341">
        <v>0</v>
      </c>
    </row>
    <row r="342" spans="1:10" x14ac:dyDescent="0.2">
      <c r="A342">
        <f t="shared" si="5"/>
        <v>341</v>
      </c>
      <c r="B342" t="s">
        <v>1147</v>
      </c>
      <c r="C342" t="s">
        <v>1148</v>
      </c>
      <c r="D342" t="s">
        <v>726</v>
      </c>
      <c r="E342" t="s">
        <v>1149</v>
      </c>
      <c r="F342">
        <v>2</v>
      </c>
      <c r="G342">
        <v>3</v>
      </c>
      <c r="H342">
        <v>2</v>
      </c>
      <c r="I342">
        <v>2</v>
      </c>
      <c r="J342">
        <v>1</v>
      </c>
    </row>
    <row r="343" spans="1:10" x14ac:dyDescent="0.2">
      <c r="A343">
        <f t="shared" si="5"/>
        <v>342</v>
      </c>
      <c r="B343" t="s">
        <v>1150</v>
      </c>
      <c r="C343" t="s">
        <v>1151</v>
      </c>
      <c r="D343" t="s">
        <v>1152</v>
      </c>
      <c r="E343" t="s">
        <v>1153</v>
      </c>
      <c r="F343">
        <v>2</v>
      </c>
      <c r="G343">
        <v>2</v>
      </c>
      <c r="H343">
        <v>6</v>
      </c>
      <c r="I343">
        <v>5</v>
      </c>
      <c r="J343">
        <v>1</v>
      </c>
    </row>
    <row r="344" spans="1:10" x14ac:dyDescent="0.2">
      <c r="A344">
        <f t="shared" si="5"/>
        <v>343</v>
      </c>
      <c r="B344" t="s">
        <v>1154</v>
      </c>
      <c r="C344" t="s">
        <v>1155</v>
      </c>
      <c r="D344" t="s">
        <v>1156</v>
      </c>
      <c r="E344" t="s">
        <v>1157</v>
      </c>
      <c r="F344">
        <v>2</v>
      </c>
      <c r="G344">
        <v>2</v>
      </c>
      <c r="H344">
        <v>9</v>
      </c>
      <c r="I344">
        <v>24</v>
      </c>
      <c r="J344">
        <v>0</v>
      </c>
    </row>
    <row r="345" spans="1:10" x14ac:dyDescent="0.2">
      <c r="A345">
        <f t="shared" si="5"/>
        <v>344</v>
      </c>
      <c r="B345" t="s">
        <v>1158</v>
      </c>
      <c r="C345" t="s">
        <v>1159</v>
      </c>
      <c r="D345" t="s">
        <v>109</v>
      </c>
      <c r="E345" t="s">
        <v>1160</v>
      </c>
      <c r="F345">
        <v>2</v>
      </c>
      <c r="G345">
        <v>3</v>
      </c>
      <c r="H345">
        <v>7</v>
      </c>
      <c r="I345">
        <v>19</v>
      </c>
      <c r="J345">
        <v>4</v>
      </c>
    </row>
    <row r="346" spans="1:10" x14ac:dyDescent="0.2">
      <c r="A346">
        <f t="shared" si="5"/>
        <v>345</v>
      </c>
      <c r="B346" t="s">
        <v>1161</v>
      </c>
      <c r="C346" t="s">
        <v>1162</v>
      </c>
      <c r="D346" t="s">
        <v>134</v>
      </c>
      <c r="E346" t="s">
        <v>1163</v>
      </c>
      <c r="F346">
        <v>2</v>
      </c>
      <c r="G346">
        <v>2</v>
      </c>
      <c r="H346">
        <v>2</v>
      </c>
      <c r="I346">
        <v>0</v>
      </c>
      <c r="J346">
        <v>1</v>
      </c>
    </row>
    <row r="347" spans="1:10" x14ac:dyDescent="0.2">
      <c r="A347">
        <f t="shared" si="5"/>
        <v>346</v>
      </c>
      <c r="B347" t="s">
        <v>1164</v>
      </c>
      <c r="C347" t="s">
        <v>1165</v>
      </c>
      <c r="D347" t="s">
        <v>1166</v>
      </c>
      <c r="E347" t="s">
        <v>1167</v>
      </c>
      <c r="F347">
        <v>2</v>
      </c>
      <c r="G347">
        <v>3</v>
      </c>
      <c r="H347">
        <v>5</v>
      </c>
      <c r="I347">
        <v>9</v>
      </c>
      <c r="J347">
        <v>3</v>
      </c>
    </row>
    <row r="348" spans="1:10" x14ac:dyDescent="0.2">
      <c r="A348">
        <f t="shared" si="5"/>
        <v>347</v>
      </c>
      <c r="B348" t="s">
        <v>1168</v>
      </c>
      <c r="C348" t="s">
        <v>1169</v>
      </c>
      <c r="D348" t="s">
        <v>1170</v>
      </c>
      <c r="E348" t="s">
        <v>1171</v>
      </c>
      <c r="F348">
        <v>2</v>
      </c>
      <c r="G348">
        <v>2</v>
      </c>
      <c r="H348">
        <v>7</v>
      </c>
      <c r="I348">
        <v>15</v>
      </c>
      <c r="J348">
        <v>0</v>
      </c>
    </row>
    <row r="349" spans="1:10" x14ac:dyDescent="0.2">
      <c r="A349">
        <f t="shared" si="5"/>
        <v>348</v>
      </c>
      <c r="B349" t="s">
        <v>1172</v>
      </c>
      <c r="C349" t="s">
        <v>1173</v>
      </c>
      <c r="D349" t="s">
        <v>512</v>
      </c>
      <c r="E349" t="s">
        <v>1174</v>
      </c>
      <c r="F349">
        <v>2</v>
      </c>
      <c r="G349">
        <v>2</v>
      </c>
      <c r="H349">
        <v>5</v>
      </c>
      <c r="I349">
        <v>8</v>
      </c>
      <c r="J349">
        <v>2</v>
      </c>
    </row>
    <row r="350" spans="1:10" x14ac:dyDescent="0.2">
      <c r="A350">
        <f t="shared" si="5"/>
        <v>349</v>
      </c>
      <c r="B350" t="s">
        <v>1175</v>
      </c>
      <c r="C350" t="s">
        <v>1176</v>
      </c>
      <c r="D350" t="s">
        <v>1177</v>
      </c>
      <c r="E350" t="s">
        <v>1178</v>
      </c>
      <c r="F350">
        <v>2</v>
      </c>
      <c r="G350">
        <v>2</v>
      </c>
      <c r="H350">
        <v>6</v>
      </c>
      <c r="I350">
        <v>7</v>
      </c>
      <c r="J350">
        <v>3</v>
      </c>
    </row>
    <row r="351" spans="1:10" x14ac:dyDescent="0.2">
      <c r="A351">
        <f t="shared" si="5"/>
        <v>350</v>
      </c>
      <c r="B351" t="s">
        <v>1179</v>
      </c>
      <c r="C351" t="s">
        <v>1180</v>
      </c>
      <c r="D351" t="s">
        <v>670</v>
      </c>
      <c r="E351" t="s">
        <v>1181</v>
      </c>
      <c r="F351">
        <v>2</v>
      </c>
      <c r="G351">
        <v>2</v>
      </c>
      <c r="H351">
        <v>3</v>
      </c>
      <c r="I351">
        <v>3</v>
      </c>
      <c r="J351">
        <v>3</v>
      </c>
    </row>
    <row r="352" spans="1:10" x14ac:dyDescent="0.2">
      <c r="A352">
        <f t="shared" si="5"/>
        <v>351</v>
      </c>
      <c r="B352" t="s">
        <v>1182</v>
      </c>
      <c r="C352" t="s">
        <v>1183</v>
      </c>
      <c r="D352" t="s">
        <v>1184</v>
      </c>
      <c r="E352" t="s">
        <v>1185</v>
      </c>
      <c r="F352">
        <v>2</v>
      </c>
      <c r="G352">
        <v>3</v>
      </c>
      <c r="H352">
        <v>7</v>
      </c>
      <c r="I352">
        <v>21</v>
      </c>
      <c r="J352">
        <v>1</v>
      </c>
    </row>
    <row r="353" spans="1:10" x14ac:dyDescent="0.2">
      <c r="A353">
        <f t="shared" si="5"/>
        <v>352</v>
      </c>
      <c r="B353" t="s">
        <v>1186</v>
      </c>
      <c r="C353" t="s">
        <v>1187</v>
      </c>
      <c r="D353" t="s">
        <v>1188</v>
      </c>
      <c r="E353" t="s">
        <v>1189</v>
      </c>
      <c r="F353">
        <v>2</v>
      </c>
      <c r="G353">
        <v>3</v>
      </c>
      <c r="H353">
        <v>4</v>
      </c>
      <c r="I353">
        <v>8</v>
      </c>
      <c r="J353">
        <v>0</v>
      </c>
    </row>
    <row r="354" spans="1:10" x14ac:dyDescent="0.2">
      <c r="A354">
        <f t="shared" si="5"/>
        <v>353</v>
      </c>
      <c r="B354" t="s">
        <v>1190</v>
      </c>
      <c r="C354" t="s">
        <v>1191</v>
      </c>
      <c r="D354" t="s">
        <v>663</v>
      </c>
      <c r="E354" t="s">
        <v>1192</v>
      </c>
      <c r="F354">
        <v>2</v>
      </c>
      <c r="G354">
        <v>2</v>
      </c>
      <c r="H354">
        <v>7</v>
      </c>
      <c r="I354">
        <v>15</v>
      </c>
      <c r="J354">
        <v>2</v>
      </c>
    </row>
    <row r="355" spans="1:10" x14ac:dyDescent="0.2">
      <c r="A355">
        <f t="shared" si="5"/>
        <v>354</v>
      </c>
      <c r="B355" t="s">
        <v>1193</v>
      </c>
      <c r="C355" t="s">
        <v>1194</v>
      </c>
      <c r="D355" t="s">
        <v>1195</v>
      </c>
      <c r="E355" t="s">
        <v>1196</v>
      </c>
      <c r="F355">
        <v>2</v>
      </c>
      <c r="G355">
        <v>3</v>
      </c>
      <c r="H355">
        <v>5</v>
      </c>
      <c r="I355">
        <v>7</v>
      </c>
      <c r="J355">
        <v>2</v>
      </c>
    </row>
    <row r="356" spans="1:10" x14ac:dyDescent="0.2">
      <c r="A356">
        <f t="shared" si="5"/>
        <v>355</v>
      </c>
      <c r="B356" t="s">
        <v>1197</v>
      </c>
      <c r="C356" t="s">
        <v>1198</v>
      </c>
      <c r="D356" t="s">
        <v>353</v>
      </c>
      <c r="E356" t="s">
        <v>1199</v>
      </c>
      <c r="F356">
        <v>2</v>
      </c>
      <c r="G356">
        <v>3</v>
      </c>
      <c r="H356">
        <v>4</v>
      </c>
      <c r="I356">
        <v>5</v>
      </c>
      <c r="J356">
        <v>6</v>
      </c>
    </row>
    <row r="357" spans="1:10" x14ac:dyDescent="0.2">
      <c r="A357">
        <f t="shared" si="5"/>
        <v>356</v>
      </c>
      <c r="B357" t="s">
        <v>1200</v>
      </c>
      <c r="C357" t="s">
        <v>1201</v>
      </c>
      <c r="D357" t="s">
        <v>6</v>
      </c>
      <c r="E357" t="s">
        <v>1202</v>
      </c>
      <c r="F357">
        <v>2</v>
      </c>
      <c r="G357">
        <v>3</v>
      </c>
      <c r="H357">
        <v>8</v>
      </c>
      <c r="I357">
        <v>16</v>
      </c>
      <c r="J357">
        <v>6</v>
      </c>
    </row>
    <row r="358" spans="1:10" x14ac:dyDescent="0.2">
      <c r="A358">
        <f t="shared" si="5"/>
        <v>357</v>
      </c>
      <c r="B358" t="s">
        <v>1203</v>
      </c>
      <c r="C358" t="s">
        <v>1204</v>
      </c>
      <c r="D358" t="s">
        <v>126</v>
      </c>
      <c r="E358" t="s">
        <v>1205</v>
      </c>
      <c r="F358">
        <v>2</v>
      </c>
      <c r="G358">
        <v>2</v>
      </c>
      <c r="H358">
        <v>4</v>
      </c>
      <c r="I358">
        <v>6</v>
      </c>
      <c r="J358">
        <v>6</v>
      </c>
    </row>
    <row r="359" spans="1:10" x14ac:dyDescent="0.2">
      <c r="A359">
        <f t="shared" si="5"/>
        <v>358</v>
      </c>
      <c r="B359" t="s">
        <v>1206</v>
      </c>
      <c r="C359" t="s">
        <v>1207</v>
      </c>
      <c r="D359" t="s">
        <v>670</v>
      </c>
      <c r="E359" t="s">
        <v>1208</v>
      </c>
      <c r="F359">
        <v>2</v>
      </c>
      <c r="G359">
        <v>2</v>
      </c>
      <c r="H359">
        <v>3</v>
      </c>
      <c r="I359">
        <v>4</v>
      </c>
      <c r="J359">
        <v>0</v>
      </c>
    </row>
    <row r="360" spans="1:10" x14ac:dyDescent="0.2">
      <c r="A360">
        <f t="shared" si="5"/>
        <v>359</v>
      </c>
      <c r="B360" t="s">
        <v>1209</v>
      </c>
      <c r="C360" t="s">
        <v>1210</v>
      </c>
      <c r="D360" t="s">
        <v>1211</v>
      </c>
      <c r="E360" t="s">
        <v>1212</v>
      </c>
      <c r="F360">
        <v>2</v>
      </c>
      <c r="G360">
        <v>2</v>
      </c>
      <c r="H360">
        <v>3</v>
      </c>
      <c r="I360">
        <v>1</v>
      </c>
      <c r="J360">
        <v>2</v>
      </c>
    </row>
    <row r="361" spans="1:10" x14ac:dyDescent="0.2">
      <c r="A361">
        <f t="shared" si="5"/>
        <v>360</v>
      </c>
      <c r="B361" t="s">
        <v>1213</v>
      </c>
      <c r="C361" t="s">
        <v>1214</v>
      </c>
      <c r="D361" t="s">
        <v>279</v>
      </c>
      <c r="E361" t="s">
        <v>1215</v>
      </c>
      <c r="F361">
        <v>2</v>
      </c>
      <c r="G361">
        <v>3</v>
      </c>
      <c r="H361">
        <v>3</v>
      </c>
      <c r="I361">
        <v>5</v>
      </c>
      <c r="J361">
        <v>2</v>
      </c>
    </row>
    <row r="362" spans="1:10" x14ac:dyDescent="0.2">
      <c r="A362">
        <f t="shared" si="5"/>
        <v>361</v>
      </c>
      <c r="B362" t="s">
        <v>1216</v>
      </c>
      <c r="C362" t="s">
        <v>1217</v>
      </c>
      <c r="D362" t="s">
        <v>50</v>
      </c>
      <c r="E362" t="s">
        <v>1218</v>
      </c>
      <c r="F362">
        <v>2</v>
      </c>
      <c r="G362">
        <v>2</v>
      </c>
      <c r="H362">
        <v>5</v>
      </c>
      <c r="I362">
        <v>12</v>
      </c>
      <c r="J362">
        <v>0</v>
      </c>
    </row>
    <row r="363" spans="1:10" x14ac:dyDescent="0.2">
      <c r="A363">
        <f t="shared" si="5"/>
        <v>362</v>
      </c>
      <c r="B363" t="s">
        <v>1219</v>
      </c>
      <c r="C363" t="s">
        <v>1220</v>
      </c>
      <c r="D363" t="s">
        <v>75</v>
      </c>
      <c r="E363" t="s">
        <v>1221</v>
      </c>
      <c r="F363">
        <v>2</v>
      </c>
      <c r="G363">
        <v>2</v>
      </c>
      <c r="H363">
        <v>7</v>
      </c>
      <c r="I363">
        <v>8</v>
      </c>
      <c r="J363">
        <v>13</v>
      </c>
    </row>
    <row r="364" spans="1:10" x14ac:dyDescent="0.2">
      <c r="A364">
        <f t="shared" si="5"/>
        <v>363</v>
      </c>
      <c r="B364" t="s">
        <v>1222</v>
      </c>
      <c r="C364" t="s">
        <v>1223</v>
      </c>
      <c r="D364" t="s">
        <v>769</v>
      </c>
      <c r="E364" t="s">
        <v>1224</v>
      </c>
      <c r="F364">
        <v>2</v>
      </c>
      <c r="G364">
        <v>3</v>
      </c>
      <c r="H364">
        <v>3</v>
      </c>
      <c r="I364">
        <v>4</v>
      </c>
      <c r="J364">
        <v>0</v>
      </c>
    </row>
    <row r="365" spans="1:10" x14ac:dyDescent="0.2">
      <c r="A365">
        <f t="shared" si="5"/>
        <v>364</v>
      </c>
      <c r="B365" t="s">
        <v>1225</v>
      </c>
      <c r="C365" t="s">
        <v>1226</v>
      </c>
      <c r="D365" t="s">
        <v>17</v>
      </c>
      <c r="E365" t="s">
        <v>1227</v>
      </c>
      <c r="F365">
        <v>2</v>
      </c>
      <c r="G365">
        <v>5</v>
      </c>
      <c r="H365">
        <v>7</v>
      </c>
      <c r="I365">
        <v>30</v>
      </c>
      <c r="J365">
        <v>0</v>
      </c>
    </row>
    <row r="366" spans="1:10" x14ac:dyDescent="0.2">
      <c r="A366">
        <f t="shared" si="5"/>
        <v>365</v>
      </c>
      <c r="B366" t="s">
        <v>1228</v>
      </c>
      <c r="C366" t="s">
        <v>1229</v>
      </c>
      <c r="D366" t="s">
        <v>9</v>
      </c>
      <c r="E366" t="s">
        <v>1230</v>
      </c>
      <c r="F366">
        <v>2</v>
      </c>
      <c r="G366">
        <v>3</v>
      </c>
      <c r="H366">
        <v>9</v>
      </c>
      <c r="I366">
        <v>27</v>
      </c>
      <c r="J366">
        <v>0</v>
      </c>
    </row>
    <row r="367" spans="1:10" x14ac:dyDescent="0.2">
      <c r="A367">
        <f t="shared" si="5"/>
        <v>366</v>
      </c>
      <c r="B367" t="s">
        <v>1231</v>
      </c>
      <c r="C367" t="s">
        <v>1232</v>
      </c>
      <c r="D367" t="s">
        <v>17</v>
      </c>
      <c r="E367" t="s">
        <v>1233</v>
      </c>
      <c r="F367">
        <v>2</v>
      </c>
      <c r="G367">
        <v>3</v>
      </c>
      <c r="H367">
        <v>7</v>
      </c>
      <c r="I367">
        <v>14</v>
      </c>
      <c r="J367">
        <v>10</v>
      </c>
    </row>
    <row r="368" spans="1:10" x14ac:dyDescent="0.2">
      <c r="A368">
        <f t="shared" si="5"/>
        <v>367</v>
      </c>
      <c r="B368" t="s">
        <v>1234</v>
      </c>
      <c r="C368" t="s">
        <v>1235</v>
      </c>
      <c r="D368" t="s">
        <v>126</v>
      </c>
      <c r="E368" t="s">
        <v>1236</v>
      </c>
      <c r="F368">
        <v>2</v>
      </c>
      <c r="G368">
        <v>3</v>
      </c>
      <c r="H368">
        <v>4</v>
      </c>
      <c r="I368">
        <v>17</v>
      </c>
      <c r="J368">
        <v>1</v>
      </c>
    </row>
    <row r="369" spans="1:10" x14ac:dyDescent="0.2">
      <c r="A369">
        <f t="shared" si="5"/>
        <v>368</v>
      </c>
      <c r="B369" t="s">
        <v>1237</v>
      </c>
      <c r="C369" t="s">
        <v>1238</v>
      </c>
      <c r="D369" t="s">
        <v>75</v>
      </c>
      <c r="E369" t="s">
        <v>1239</v>
      </c>
      <c r="F369">
        <v>2</v>
      </c>
      <c r="G369">
        <v>4</v>
      </c>
      <c r="H369">
        <v>7</v>
      </c>
      <c r="I369">
        <v>22</v>
      </c>
      <c r="J369">
        <v>0</v>
      </c>
    </row>
    <row r="370" spans="1:10" x14ac:dyDescent="0.2">
      <c r="A370">
        <f t="shared" si="5"/>
        <v>369</v>
      </c>
      <c r="B370" t="s">
        <v>1240</v>
      </c>
      <c r="C370" t="s">
        <v>1241</v>
      </c>
      <c r="D370" t="s">
        <v>279</v>
      </c>
      <c r="E370" t="s">
        <v>1242</v>
      </c>
      <c r="F370">
        <v>2</v>
      </c>
      <c r="G370">
        <v>3</v>
      </c>
      <c r="H370">
        <v>3</v>
      </c>
      <c r="I370">
        <v>7</v>
      </c>
      <c r="J370">
        <v>0</v>
      </c>
    </row>
    <row r="371" spans="1:10" x14ac:dyDescent="0.2">
      <c r="A371">
        <f t="shared" si="5"/>
        <v>370</v>
      </c>
      <c r="B371" t="s">
        <v>1243</v>
      </c>
      <c r="C371" t="s">
        <v>1244</v>
      </c>
      <c r="D371" t="s">
        <v>9</v>
      </c>
      <c r="E371" t="s">
        <v>1245</v>
      </c>
      <c r="F371">
        <v>2</v>
      </c>
      <c r="G371">
        <v>3</v>
      </c>
      <c r="H371">
        <v>9</v>
      </c>
      <c r="I371">
        <v>30</v>
      </c>
      <c r="J371">
        <v>10</v>
      </c>
    </row>
    <row r="372" spans="1:10" x14ac:dyDescent="0.2">
      <c r="A372">
        <f t="shared" si="5"/>
        <v>371</v>
      </c>
      <c r="B372" t="s">
        <v>1246</v>
      </c>
      <c r="C372" t="s">
        <v>1247</v>
      </c>
      <c r="D372" t="s">
        <v>9</v>
      </c>
      <c r="E372" t="s">
        <v>1248</v>
      </c>
      <c r="F372">
        <v>2</v>
      </c>
      <c r="G372">
        <v>3</v>
      </c>
      <c r="H372">
        <v>9</v>
      </c>
      <c r="I372">
        <v>9</v>
      </c>
      <c r="J372">
        <v>8</v>
      </c>
    </row>
    <row r="373" spans="1:10" x14ac:dyDescent="0.2">
      <c r="A373">
        <f t="shared" si="5"/>
        <v>372</v>
      </c>
      <c r="B373" t="s">
        <v>1249</v>
      </c>
      <c r="C373" t="s">
        <v>1250</v>
      </c>
      <c r="D373" t="s">
        <v>109</v>
      </c>
      <c r="E373" t="s">
        <v>1251</v>
      </c>
      <c r="F373">
        <v>2</v>
      </c>
      <c r="G373">
        <v>3</v>
      </c>
      <c r="H373">
        <v>7</v>
      </c>
      <c r="I373">
        <v>6</v>
      </c>
      <c r="J373">
        <v>7</v>
      </c>
    </row>
    <row r="374" spans="1:10" x14ac:dyDescent="0.2">
      <c r="A374">
        <f t="shared" si="5"/>
        <v>373</v>
      </c>
      <c r="B374" t="s">
        <v>1252</v>
      </c>
      <c r="C374" t="s">
        <v>1253</v>
      </c>
      <c r="D374" t="s">
        <v>1132</v>
      </c>
      <c r="E374" t="s">
        <v>1254</v>
      </c>
      <c r="F374">
        <v>2</v>
      </c>
      <c r="G374">
        <v>2</v>
      </c>
      <c r="H374">
        <v>4</v>
      </c>
      <c r="I374">
        <v>7</v>
      </c>
      <c r="J374">
        <v>0</v>
      </c>
    </row>
    <row r="375" spans="1:10" x14ac:dyDescent="0.2">
      <c r="A375">
        <f t="shared" si="5"/>
        <v>374</v>
      </c>
      <c r="B375" t="s">
        <v>1255</v>
      </c>
      <c r="C375" t="s">
        <v>1256</v>
      </c>
      <c r="D375" t="s">
        <v>126</v>
      </c>
      <c r="E375" t="s">
        <v>1257</v>
      </c>
      <c r="F375">
        <v>2</v>
      </c>
      <c r="G375">
        <v>3</v>
      </c>
      <c r="H375">
        <v>4</v>
      </c>
      <c r="I375">
        <v>11</v>
      </c>
      <c r="J375">
        <v>11</v>
      </c>
    </row>
    <row r="376" spans="1:10" x14ac:dyDescent="0.2">
      <c r="A376">
        <f t="shared" si="5"/>
        <v>375</v>
      </c>
      <c r="B376" t="s">
        <v>1258</v>
      </c>
      <c r="C376" t="s">
        <v>1259</v>
      </c>
      <c r="D376" t="s">
        <v>1260</v>
      </c>
      <c r="E376" t="s">
        <v>1261</v>
      </c>
      <c r="F376">
        <v>2</v>
      </c>
      <c r="G376">
        <v>4</v>
      </c>
      <c r="H376">
        <v>8</v>
      </c>
      <c r="I376">
        <v>25</v>
      </c>
      <c r="J376">
        <v>11</v>
      </c>
    </row>
    <row r="377" spans="1:10" x14ac:dyDescent="0.2">
      <c r="A377">
        <f t="shared" si="5"/>
        <v>376</v>
      </c>
      <c r="B377" t="s">
        <v>1262</v>
      </c>
      <c r="C377" t="s">
        <v>1263</v>
      </c>
      <c r="D377" t="s">
        <v>1264</v>
      </c>
      <c r="E377" t="s">
        <v>1265</v>
      </c>
      <c r="F377">
        <v>2</v>
      </c>
      <c r="G377">
        <v>3</v>
      </c>
      <c r="H377">
        <v>6</v>
      </c>
      <c r="I377">
        <v>16</v>
      </c>
      <c r="J377">
        <v>0</v>
      </c>
    </row>
    <row r="378" spans="1:10" x14ac:dyDescent="0.2">
      <c r="A378">
        <f t="shared" si="5"/>
        <v>377</v>
      </c>
      <c r="B378" t="s">
        <v>1266</v>
      </c>
      <c r="C378" t="s">
        <v>1267</v>
      </c>
      <c r="D378" t="s">
        <v>526</v>
      </c>
      <c r="E378" t="s">
        <v>1268</v>
      </c>
      <c r="F378">
        <v>2</v>
      </c>
      <c r="G378">
        <v>2</v>
      </c>
      <c r="H378">
        <v>4</v>
      </c>
      <c r="I378">
        <v>7</v>
      </c>
      <c r="J378">
        <v>3</v>
      </c>
    </row>
    <row r="379" spans="1:10" x14ac:dyDescent="0.2">
      <c r="A379">
        <f t="shared" si="5"/>
        <v>378</v>
      </c>
      <c r="B379" t="s">
        <v>1269</v>
      </c>
      <c r="C379" t="s">
        <v>1270</v>
      </c>
      <c r="D379" t="s">
        <v>1271</v>
      </c>
      <c r="E379" t="s">
        <v>1272</v>
      </c>
      <c r="F379">
        <v>2</v>
      </c>
      <c r="G379">
        <v>2</v>
      </c>
      <c r="H379">
        <v>6</v>
      </c>
      <c r="I379">
        <v>12</v>
      </c>
      <c r="J379">
        <v>0</v>
      </c>
    </row>
    <row r="380" spans="1:10" x14ac:dyDescent="0.2">
      <c r="A380">
        <f t="shared" si="5"/>
        <v>379</v>
      </c>
      <c r="B380" t="s">
        <v>1273</v>
      </c>
      <c r="C380" t="s">
        <v>1274</v>
      </c>
      <c r="D380" t="s">
        <v>435</v>
      </c>
      <c r="E380" t="s">
        <v>1275</v>
      </c>
      <c r="F380">
        <v>2</v>
      </c>
      <c r="G380">
        <v>3</v>
      </c>
      <c r="H380">
        <v>6</v>
      </c>
      <c r="I380">
        <v>17</v>
      </c>
      <c r="J380">
        <v>0</v>
      </c>
    </row>
    <row r="381" spans="1:10" x14ac:dyDescent="0.2">
      <c r="A381">
        <f t="shared" si="5"/>
        <v>380</v>
      </c>
      <c r="B381" t="s">
        <v>1276</v>
      </c>
      <c r="C381" t="s">
        <v>1277</v>
      </c>
      <c r="D381" t="s">
        <v>279</v>
      </c>
      <c r="E381" t="s">
        <v>1278</v>
      </c>
      <c r="F381">
        <v>2</v>
      </c>
      <c r="G381">
        <v>2</v>
      </c>
      <c r="H381">
        <v>3</v>
      </c>
      <c r="I381">
        <v>1</v>
      </c>
      <c r="J381">
        <v>1</v>
      </c>
    </row>
    <row r="382" spans="1:10" x14ac:dyDescent="0.2">
      <c r="A382">
        <f t="shared" si="5"/>
        <v>381</v>
      </c>
      <c r="B382" t="s">
        <v>1279</v>
      </c>
      <c r="C382" t="s">
        <v>1280</v>
      </c>
      <c r="D382" t="s">
        <v>978</v>
      </c>
      <c r="E382" t="s">
        <v>1281</v>
      </c>
      <c r="F382">
        <v>2</v>
      </c>
      <c r="G382">
        <v>2</v>
      </c>
      <c r="H382">
        <v>3</v>
      </c>
      <c r="I382">
        <v>1</v>
      </c>
      <c r="J382">
        <v>1</v>
      </c>
    </row>
    <row r="383" spans="1:10" x14ac:dyDescent="0.2">
      <c r="A383">
        <f t="shared" si="5"/>
        <v>382</v>
      </c>
      <c r="B383" t="s">
        <v>1282</v>
      </c>
      <c r="C383" t="s">
        <v>1283</v>
      </c>
      <c r="D383" t="s">
        <v>1284</v>
      </c>
      <c r="E383" t="s">
        <v>1285</v>
      </c>
      <c r="F383">
        <v>2</v>
      </c>
      <c r="G383">
        <v>2</v>
      </c>
      <c r="H383">
        <v>5</v>
      </c>
      <c r="I383">
        <v>8</v>
      </c>
      <c r="J383">
        <v>7</v>
      </c>
    </row>
    <row r="384" spans="1:10" x14ac:dyDescent="0.2">
      <c r="A384">
        <f t="shared" si="5"/>
        <v>383</v>
      </c>
      <c r="B384" t="s">
        <v>1286</v>
      </c>
      <c r="C384" t="s">
        <v>1287</v>
      </c>
      <c r="D384" t="s">
        <v>1288</v>
      </c>
      <c r="E384" t="s">
        <v>1289</v>
      </c>
      <c r="F384">
        <v>2</v>
      </c>
      <c r="G384">
        <v>3</v>
      </c>
      <c r="H384">
        <v>6</v>
      </c>
      <c r="I384">
        <v>20</v>
      </c>
      <c r="J384">
        <v>0</v>
      </c>
    </row>
    <row r="385" spans="1:10" x14ac:dyDescent="0.2">
      <c r="A385">
        <f t="shared" si="5"/>
        <v>384</v>
      </c>
      <c r="B385" t="s">
        <v>1290</v>
      </c>
      <c r="C385" t="s">
        <v>1291</v>
      </c>
      <c r="D385" t="s">
        <v>1292</v>
      </c>
      <c r="E385" t="s">
        <v>1293</v>
      </c>
      <c r="F385">
        <v>2</v>
      </c>
      <c r="G385">
        <v>2</v>
      </c>
      <c r="H385">
        <v>6</v>
      </c>
      <c r="I385">
        <v>10</v>
      </c>
      <c r="J385">
        <v>1</v>
      </c>
    </row>
    <row r="386" spans="1:10" x14ac:dyDescent="0.2">
      <c r="A386">
        <f t="shared" si="5"/>
        <v>385</v>
      </c>
      <c r="B386" t="s">
        <v>1294</v>
      </c>
      <c r="C386" t="s">
        <v>1295</v>
      </c>
      <c r="D386" t="s">
        <v>1296</v>
      </c>
      <c r="E386" t="s">
        <v>1297</v>
      </c>
      <c r="F386">
        <v>2</v>
      </c>
      <c r="G386">
        <v>4</v>
      </c>
      <c r="H386">
        <v>6</v>
      </c>
      <c r="I386">
        <v>16</v>
      </c>
      <c r="J386">
        <v>20</v>
      </c>
    </row>
    <row r="387" spans="1:10" x14ac:dyDescent="0.2">
      <c r="A387">
        <f t="shared" si="5"/>
        <v>386</v>
      </c>
      <c r="B387" t="s">
        <v>1298</v>
      </c>
      <c r="C387" t="s">
        <v>1299</v>
      </c>
      <c r="D387" t="s">
        <v>670</v>
      </c>
      <c r="E387" t="s">
        <v>1300</v>
      </c>
      <c r="F387">
        <v>2</v>
      </c>
      <c r="G387">
        <v>2</v>
      </c>
      <c r="H387">
        <v>3</v>
      </c>
      <c r="I387">
        <v>5</v>
      </c>
      <c r="J387">
        <v>0</v>
      </c>
    </row>
    <row r="388" spans="1:10" x14ac:dyDescent="0.2">
      <c r="A388">
        <f t="shared" ref="A388:A451" si="6">A387+1</f>
        <v>387</v>
      </c>
      <c r="B388" t="s">
        <v>1301</v>
      </c>
      <c r="C388" t="s">
        <v>1302</v>
      </c>
      <c r="D388" t="s">
        <v>1303</v>
      </c>
      <c r="E388" t="s">
        <v>1304</v>
      </c>
      <c r="F388">
        <v>2</v>
      </c>
      <c r="G388">
        <v>2</v>
      </c>
      <c r="H388">
        <v>6</v>
      </c>
      <c r="I388">
        <v>8</v>
      </c>
      <c r="J388">
        <v>0</v>
      </c>
    </row>
    <row r="389" spans="1:10" x14ac:dyDescent="0.2">
      <c r="A389">
        <f t="shared" si="6"/>
        <v>388</v>
      </c>
      <c r="B389" t="s">
        <v>1305</v>
      </c>
      <c r="C389" t="s">
        <v>1306</v>
      </c>
      <c r="D389" t="s">
        <v>75</v>
      </c>
      <c r="E389" t="s">
        <v>1307</v>
      </c>
      <c r="F389">
        <v>2</v>
      </c>
      <c r="G389">
        <v>2</v>
      </c>
      <c r="H389">
        <v>7</v>
      </c>
      <c r="I389">
        <v>19</v>
      </c>
      <c r="J389">
        <v>5</v>
      </c>
    </row>
    <row r="390" spans="1:10" x14ac:dyDescent="0.2">
      <c r="A390">
        <f t="shared" si="6"/>
        <v>389</v>
      </c>
      <c r="B390" t="s">
        <v>1308</v>
      </c>
      <c r="C390" t="s">
        <v>1309</v>
      </c>
      <c r="D390" t="s">
        <v>96</v>
      </c>
      <c r="E390" t="s">
        <v>1310</v>
      </c>
      <c r="F390">
        <v>2</v>
      </c>
      <c r="G390">
        <v>2</v>
      </c>
      <c r="H390">
        <v>6</v>
      </c>
      <c r="I390">
        <v>6</v>
      </c>
      <c r="J390">
        <v>10</v>
      </c>
    </row>
    <row r="391" spans="1:10" x14ac:dyDescent="0.2">
      <c r="A391">
        <f t="shared" si="6"/>
        <v>390</v>
      </c>
      <c r="B391" t="s">
        <v>1311</v>
      </c>
      <c r="C391" t="s">
        <v>1312</v>
      </c>
      <c r="D391" t="s">
        <v>279</v>
      </c>
      <c r="E391" t="s">
        <v>1313</v>
      </c>
      <c r="F391">
        <v>2</v>
      </c>
      <c r="G391">
        <v>2</v>
      </c>
      <c r="H391">
        <v>3</v>
      </c>
      <c r="I391">
        <v>1</v>
      </c>
      <c r="J391">
        <v>2</v>
      </c>
    </row>
    <row r="392" spans="1:10" x14ac:dyDescent="0.2">
      <c r="A392">
        <f t="shared" si="6"/>
        <v>391</v>
      </c>
      <c r="B392" t="s">
        <v>1314</v>
      </c>
      <c r="C392" t="s">
        <v>1315</v>
      </c>
      <c r="D392" t="s">
        <v>279</v>
      </c>
      <c r="E392" t="s">
        <v>1316</v>
      </c>
      <c r="F392">
        <v>2</v>
      </c>
      <c r="G392">
        <v>2</v>
      </c>
      <c r="H392">
        <v>3</v>
      </c>
      <c r="I392">
        <v>3</v>
      </c>
      <c r="J392">
        <v>2</v>
      </c>
    </row>
    <row r="393" spans="1:10" x14ac:dyDescent="0.2">
      <c r="A393">
        <f t="shared" si="6"/>
        <v>392</v>
      </c>
      <c r="B393" t="s">
        <v>1317</v>
      </c>
      <c r="C393" t="s">
        <v>1318</v>
      </c>
      <c r="D393" t="s">
        <v>1296</v>
      </c>
      <c r="E393" t="s">
        <v>1319</v>
      </c>
      <c r="F393">
        <v>2</v>
      </c>
      <c r="G393">
        <v>2</v>
      </c>
      <c r="H393">
        <v>6</v>
      </c>
      <c r="I393">
        <v>11</v>
      </c>
      <c r="J393">
        <v>0</v>
      </c>
    </row>
    <row r="394" spans="1:10" x14ac:dyDescent="0.2">
      <c r="A394">
        <f t="shared" si="6"/>
        <v>393</v>
      </c>
      <c r="B394" t="s">
        <v>1320</v>
      </c>
      <c r="C394" t="s">
        <v>1321</v>
      </c>
      <c r="D394" t="s">
        <v>1322</v>
      </c>
      <c r="E394" t="s">
        <v>1323</v>
      </c>
      <c r="F394">
        <v>2</v>
      </c>
      <c r="G394">
        <v>3</v>
      </c>
      <c r="H394">
        <v>8</v>
      </c>
      <c r="I394">
        <v>16</v>
      </c>
      <c r="J394">
        <v>2</v>
      </c>
    </row>
    <row r="395" spans="1:10" x14ac:dyDescent="0.2">
      <c r="A395">
        <f t="shared" si="6"/>
        <v>394</v>
      </c>
      <c r="B395" t="s">
        <v>1324</v>
      </c>
      <c r="C395" t="s">
        <v>1325</v>
      </c>
      <c r="D395" t="s">
        <v>978</v>
      </c>
      <c r="E395" t="s">
        <v>1326</v>
      </c>
      <c r="F395">
        <v>2</v>
      </c>
      <c r="G395">
        <v>2</v>
      </c>
      <c r="H395">
        <v>3</v>
      </c>
      <c r="I395">
        <v>1</v>
      </c>
      <c r="J395">
        <v>1</v>
      </c>
    </row>
    <row r="396" spans="1:10" x14ac:dyDescent="0.2">
      <c r="A396">
        <f t="shared" si="6"/>
        <v>395</v>
      </c>
      <c r="B396" t="s">
        <v>1327</v>
      </c>
      <c r="C396" t="s">
        <v>1328</v>
      </c>
      <c r="D396" t="s">
        <v>459</v>
      </c>
      <c r="E396" t="s">
        <v>1329</v>
      </c>
      <c r="F396">
        <v>2</v>
      </c>
      <c r="G396">
        <v>2</v>
      </c>
      <c r="H396">
        <v>3</v>
      </c>
      <c r="I396">
        <v>1</v>
      </c>
      <c r="J396">
        <v>2</v>
      </c>
    </row>
    <row r="397" spans="1:10" x14ac:dyDescent="0.2">
      <c r="A397">
        <f t="shared" si="6"/>
        <v>396</v>
      </c>
      <c r="B397" t="s">
        <v>1330</v>
      </c>
      <c r="C397" t="s">
        <v>1331</v>
      </c>
      <c r="D397" t="s">
        <v>1332</v>
      </c>
      <c r="E397" t="s">
        <v>1333</v>
      </c>
      <c r="F397">
        <v>2</v>
      </c>
      <c r="G397">
        <v>4</v>
      </c>
      <c r="H397">
        <v>8</v>
      </c>
      <c r="I397">
        <v>39</v>
      </c>
      <c r="J397">
        <v>0</v>
      </c>
    </row>
    <row r="398" spans="1:10" x14ac:dyDescent="0.2">
      <c r="A398">
        <f t="shared" si="6"/>
        <v>397</v>
      </c>
      <c r="B398" t="s">
        <v>1334</v>
      </c>
      <c r="C398" t="s">
        <v>1335</v>
      </c>
      <c r="D398" t="s">
        <v>1336</v>
      </c>
      <c r="E398" t="s">
        <v>1337</v>
      </c>
      <c r="F398">
        <v>2</v>
      </c>
      <c r="G398">
        <v>2</v>
      </c>
      <c r="H398">
        <v>7</v>
      </c>
      <c r="I398">
        <v>14</v>
      </c>
      <c r="J398">
        <v>0</v>
      </c>
    </row>
    <row r="399" spans="1:10" x14ac:dyDescent="0.2">
      <c r="A399">
        <f t="shared" si="6"/>
        <v>398</v>
      </c>
      <c r="B399" t="s">
        <v>1338</v>
      </c>
      <c r="C399" t="s">
        <v>1339</v>
      </c>
      <c r="D399" t="s">
        <v>75</v>
      </c>
      <c r="E399" t="s">
        <v>1340</v>
      </c>
      <c r="F399">
        <v>2</v>
      </c>
      <c r="G399">
        <v>2</v>
      </c>
      <c r="H399">
        <v>7</v>
      </c>
      <c r="I399">
        <v>10</v>
      </c>
      <c r="J399">
        <v>6</v>
      </c>
    </row>
    <row r="400" spans="1:10" x14ac:dyDescent="0.2">
      <c r="A400">
        <f t="shared" si="6"/>
        <v>399</v>
      </c>
      <c r="B400" t="s">
        <v>1341</v>
      </c>
      <c r="C400" t="s">
        <v>1342</v>
      </c>
      <c r="D400" t="s">
        <v>1343</v>
      </c>
      <c r="E400" t="s">
        <v>1344</v>
      </c>
      <c r="F400">
        <v>2</v>
      </c>
      <c r="G400">
        <v>2</v>
      </c>
      <c r="H400">
        <v>7</v>
      </c>
      <c r="I400">
        <v>13</v>
      </c>
      <c r="J400">
        <v>6</v>
      </c>
    </row>
    <row r="401" spans="1:10" x14ac:dyDescent="0.2">
      <c r="A401">
        <f t="shared" si="6"/>
        <v>400</v>
      </c>
      <c r="B401" t="s">
        <v>1345</v>
      </c>
      <c r="C401" t="s">
        <v>1346</v>
      </c>
      <c r="D401" t="s">
        <v>279</v>
      </c>
      <c r="E401" t="s">
        <v>1347</v>
      </c>
      <c r="F401">
        <v>2</v>
      </c>
      <c r="G401">
        <v>2</v>
      </c>
      <c r="H401">
        <v>3</v>
      </c>
      <c r="I401">
        <v>5</v>
      </c>
      <c r="J401">
        <v>0</v>
      </c>
    </row>
    <row r="402" spans="1:10" x14ac:dyDescent="0.2">
      <c r="A402">
        <f t="shared" si="6"/>
        <v>401</v>
      </c>
      <c r="B402" t="s">
        <v>1348</v>
      </c>
      <c r="C402" t="s">
        <v>1349</v>
      </c>
      <c r="D402" t="s">
        <v>92</v>
      </c>
      <c r="E402" t="s">
        <v>1350</v>
      </c>
      <c r="F402">
        <v>2</v>
      </c>
      <c r="G402">
        <v>3</v>
      </c>
      <c r="H402">
        <v>8</v>
      </c>
      <c r="I402">
        <v>31</v>
      </c>
      <c r="J402">
        <v>0</v>
      </c>
    </row>
    <row r="403" spans="1:10" x14ac:dyDescent="0.2">
      <c r="A403">
        <f t="shared" si="6"/>
        <v>402</v>
      </c>
      <c r="B403" t="s">
        <v>1351</v>
      </c>
      <c r="C403" t="s">
        <v>1352</v>
      </c>
      <c r="D403" t="s">
        <v>9</v>
      </c>
      <c r="E403" t="s">
        <v>1353</v>
      </c>
      <c r="F403">
        <v>2</v>
      </c>
      <c r="G403">
        <v>2</v>
      </c>
      <c r="H403">
        <v>9</v>
      </c>
      <c r="I403">
        <v>17</v>
      </c>
      <c r="J403">
        <v>16</v>
      </c>
    </row>
    <row r="404" spans="1:10" x14ac:dyDescent="0.2">
      <c r="A404">
        <f t="shared" si="6"/>
        <v>403</v>
      </c>
      <c r="B404" t="s">
        <v>1354</v>
      </c>
      <c r="C404" t="s">
        <v>1355</v>
      </c>
      <c r="D404" t="s">
        <v>388</v>
      </c>
      <c r="E404" t="s">
        <v>1356</v>
      </c>
      <c r="F404">
        <v>2</v>
      </c>
      <c r="G404">
        <v>2</v>
      </c>
      <c r="H404">
        <v>5</v>
      </c>
      <c r="I404">
        <v>15</v>
      </c>
      <c r="J404">
        <v>4</v>
      </c>
    </row>
    <row r="405" spans="1:10" x14ac:dyDescent="0.2">
      <c r="A405">
        <f t="shared" si="6"/>
        <v>404</v>
      </c>
      <c r="B405" t="s">
        <v>1357</v>
      </c>
      <c r="C405" t="s">
        <v>1358</v>
      </c>
      <c r="D405" t="s">
        <v>268</v>
      </c>
      <c r="E405" t="s">
        <v>1359</v>
      </c>
      <c r="F405">
        <v>2</v>
      </c>
      <c r="G405">
        <v>2</v>
      </c>
      <c r="H405">
        <v>6</v>
      </c>
      <c r="I405">
        <v>12</v>
      </c>
      <c r="J405">
        <v>0</v>
      </c>
    </row>
    <row r="406" spans="1:10" x14ac:dyDescent="0.2">
      <c r="A406">
        <f t="shared" si="6"/>
        <v>405</v>
      </c>
      <c r="B406" t="s">
        <v>1360</v>
      </c>
      <c r="C406" t="s">
        <v>1361</v>
      </c>
      <c r="D406" t="s">
        <v>134</v>
      </c>
      <c r="E406" t="s">
        <v>1362</v>
      </c>
      <c r="F406">
        <v>2</v>
      </c>
      <c r="G406">
        <v>3</v>
      </c>
      <c r="H406">
        <v>2</v>
      </c>
      <c r="I406">
        <v>7</v>
      </c>
      <c r="J406">
        <v>0</v>
      </c>
    </row>
    <row r="407" spans="1:10" x14ac:dyDescent="0.2">
      <c r="A407">
        <f t="shared" si="6"/>
        <v>406</v>
      </c>
      <c r="B407" t="s">
        <v>1363</v>
      </c>
      <c r="C407" t="s">
        <v>1364</v>
      </c>
      <c r="D407" t="s">
        <v>134</v>
      </c>
      <c r="E407" t="s">
        <v>1365</v>
      </c>
      <c r="F407">
        <v>2</v>
      </c>
      <c r="G407">
        <v>2</v>
      </c>
      <c r="H407">
        <v>2</v>
      </c>
      <c r="I407">
        <v>2</v>
      </c>
      <c r="J407">
        <v>1</v>
      </c>
    </row>
    <row r="408" spans="1:10" x14ac:dyDescent="0.2">
      <c r="A408">
        <f t="shared" si="6"/>
        <v>407</v>
      </c>
      <c r="B408" t="s">
        <v>1366</v>
      </c>
      <c r="C408" t="s">
        <v>1367</v>
      </c>
      <c r="D408" t="s">
        <v>1368</v>
      </c>
      <c r="E408" t="s">
        <v>1369</v>
      </c>
      <c r="F408">
        <v>2</v>
      </c>
      <c r="G408">
        <v>4</v>
      </c>
      <c r="H408">
        <v>8</v>
      </c>
      <c r="I408">
        <v>32</v>
      </c>
      <c r="J408">
        <v>0</v>
      </c>
    </row>
    <row r="409" spans="1:10" x14ac:dyDescent="0.2">
      <c r="A409">
        <f t="shared" si="6"/>
        <v>408</v>
      </c>
      <c r="B409" t="s">
        <v>1370</v>
      </c>
      <c r="C409" t="s">
        <v>1371</v>
      </c>
      <c r="D409" t="s">
        <v>92</v>
      </c>
      <c r="E409" t="s">
        <v>1372</v>
      </c>
      <c r="F409">
        <v>2</v>
      </c>
      <c r="G409">
        <v>2</v>
      </c>
      <c r="H409">
        <v>8</v>
      </c>
      <c r="I409">
        <v>14</v>
      </c>
      <c r="J409">
        <v>4</v>
      </c>
    </row>
    <row r="410" spans="1:10" x14ac:dyDescent="0.2">
      <c r="A410">
        <f t="shared" si="6"/>
        <v>409</v>
      </c>
      <c r="B410" t="s">
        <v>1373</v>
      </c>
      <c r="C410" t="s">
        <v>1374</v>
      </c>
      <c r="D410" t="s">
        <v>92</v>
      </c>
      <c r="E410" t="s">
        <v>1375</v>
      </c>
      <c r="F410">
        <v>2</v>
      </c>
      <c r="G410">
        <v>2</v>
      </c>
      <c r="H410">
        <v>8</v>
      </c>
      <c r="I410">
        <v>11</v>
      </c>
      <c r="J410">
        <v>10</v>
      </c>
    </row>
    <row r="411" spans="1:10" x14ac:dyDescent="0.2">
      <c r="A411">
        <f t="shared" si="6"/>
        <v>410</v>
      </c>
      <c r="B411" t="s">
        <v>1376</v>
      </c>
      <c r="C411" t="s">
        <v>1377</v>
      </c>
      <c r="D411" t="s">
        <v>486</v>
      </c>
      <c r="E411" t="s">
        <v>1378</v>
      </c>
      <c r="F411">
        <v>2</v>
      </c>
      <c r="G411">
        <v>2</v>
      </c>
      <c r="H411">
        <v>6</v>
      </c>
      <c r="I411">
        <v>14</v>
      </c>
      <c r="J411">
        <v>0</v>
      </c>
    </row>
    <row r="412" spans="1:10" x14ac:dyDescent="0.2">
      <c r="A412">
        <f t="shared" si="6"/>
        <v>411</v>
      </c>
      <c r="B412" t="s">
        <v>1379</v>
      </c>
      <c r="C412" t="s">
        <v>1380</v>
      </c>
      <c r="D412" t="s">
        <v>50</v>
      </c>
      <c r="E412" t="s">
        <v>1381</v>
      </c>
      <c r="F412">
        <v>2</v>
      </c>
      <c r="G412">
        <v>2</v>
      </c>
      <c r="H412">
        <v>5</v>
      </c>
      <c r="I412">
        <v>9</v>
      </c>
      <c r="J412">
        <v>5</v>
      </c>
    </row>
    <row r="413" spans="1:10" x14ac:dyDescent="0.2">
      <c r="A413">
        <f t="shared" si="6"/>
        <v>412</v>
      </c>
      <c r="B413" t="s">
        <v>1382</v>
      </c>
      <c r="C413" t="s">
        <v>1383</v>
      </c>
      <c r="D413" t="s">
        <v>1384</v>
      </c>
      <c r="E413" t="s">
        <v>1385</v>
      </c>
      <c r="F413">
        <v>2</v>
      </c>
      <c r="G413">
        <v>5</v>
      </c>
      <c r="H413">
        <v>5</v>
      </c>
      <c r="I413">
        <v>29</v>
      </c>
      <c r="J413">
        <v>0</v>
      </c>
    </row>
    <row r="414" spans="1:10" x14ac:dyDescent="0.2">
      <c r="A414">
        <f t="shared" si="6"/>
        <v>413</v>
      </c>
      <c r="B414" t="s">
        <v>1386</v>
      </c>
      <c r="C414" t="s">
        <v>1387</v>
      </c>
      <c r="D414" t="s">
        <v>1388</v>
      </c>
      <c r="E414" t="s">
        <v>1389</v>
      </c>
      <c r="F414">
        <v>2</v>
      </c>
      <c r="G414">
        <v>2</v>
      </c>
      <c r="H414">
        <v>7</v>
      </c>
      <c r="I414">
        <v>11</v>
      </c>
      <c r="J414">
        <v>0</v>
      </c>
    </row>
    <row r="415" spans="1:10" x14ac:dyDescent="0.2">
      <c r="A415">
        <f t="shared" si="6"/>
        <v>414</v>
      </c>
      <c r="B415" t="s">
        <v>1390</v>
      </c>
      <c r="C415" t="s">
        <v>1391</v>
      </c>
      <c r="D415" t="s">
        <v>670</v>
      </c>
      <c r="E415" t="s">
        <v>1392</v>
      </c>
      <c r="F415">
        <v>2</v>
      </c>
      <c r="G415">
        <v>2</v>
      </c>
      <c r="H415">
        <v>3</v>
      </c>
      <c r="I415">
        <v>1</v>
      </c>
      <c r="J415">
        <v>1</v>
      </c>
    </row>
    <row r="416" spans="1:10" x14ac:dyDescent="0.2">
      <c r="A416">
        <f t="shared" si="6"/>
        <v>415</v>
      </c>
      <c r="B416" t="s">
        <v>1393</v>
      </c>
      <c r="C416" t="s">
        <v>1394</v>
      </c>
      <c r="D416" t="s">
        <v>411</v>
      </c>
      <c r="E416" t="s">
        <v>1395</v>
      </c>
      <c r="F416">
        <v>2</v>
      </c>
      <c r="G416">
        <v>3</v>
      </c>
      <c r="H416">
        <v>6</v>
      </c>
      <c r="I416">
        <v>9</v>
      </c>
      <c r="J416">
        <v>2</v>
      </c>
    </row>
    <row r="417" spans="1:10" x14ac:dyDescent="0.2">
      <c r="A417">
        <f t="shared" si="6"/>
        <v>416</v>
      </c>
      <c r="B417" t="s">
        <v>1396</v>
      </c>
      <c r="C417" t="s">
        <v>1397</v>
      </c>
      <c r="D417" t="s">
        <v>50</v>
      </c>
      <c r="E417" t="s">
        <v>1398</v>
      </c>
      <c r="F417">
        <v>2</v>
      </c>
      <c r="G417">
        <v>2</v>
      </c>
      <c r="H417">
        <v>5</v>
      </c>
      <c r="I417">
        <v>4</v>
      </c>
      <c r="J417">
        <v>2</v>
      </c>
    </row>
    <row r="418" spans="1:10" x14ac:dyDescent="0.2">
      <c r="A418">
        <f t="shared" si="6"/>
        <v>417</v>
      </c>
      <c r="B418" t="s">
        <v>1399</v>
      </c>
      <c r="C418" t="s">
        <v>1400</v>
      </c>
      <c r="D418" t="s">
        <v>75</v>
      </c>
      <c r="E418" t="s">
        <v>1401</v>
      </c>
      <c r="F418">
        <v>2</v>
      </c>
      <c r="G418">
        <v>2</v>
      </c>
      <c r="H418">
        <v>7</v>
      </c>
      <c r="I418">
        <v>12</v>
      </c>
      <c r="J418">
        <v>0</v>
      </c>
    </row>
    <row r="419" spans="1:10" x14ac:dyDescent="0.2">
      <c r="A419">
        <f t="shared" si="6"/>
        <v>418</v>
      </c>
      <c r="B419" t="s">
        <v>1402</v>
      </c>
      <c r="C419" t="s">
        <v>1403</v>
      </c>
      <c r="D419" t="s">
        <v>92</v>
      </c>
      <c r="E419" t="s">
        <v>1404</v>
      </c>
      <c r="F419">
        <v>2</v>
      </c>
      <c r="G419">
        <v>3</v>
      </c>
      <c r="H419">
        <v>8</v>
      </c>
      <c r="I419">
        <v>21</v>
      </c>
      <c r="J419">
        <v>18</v>
      </c>
    </row>
    <row r="420" spans="1:10" x14ac:dyDescent="0.2">
      <c r="A420">
        <f t="shared" si="6"/>
        <v>419</v>
      </c>
      <c r="B420" t="s">
        <v>1405</v>
      </c>
      <c r="C420" t="s">
        <v>1406</v>
      </c>
      <c r="D420" t="s">
        <v>939</v>
      </c>
      <c r="E420" t="s">
        <v>1407</v>
      </c>
      <c r="F420">
        <v>2</v>
      </c>
      <c r="G420">
        <v>2</v>
      </c>
      <c r="H420">
        <v>9</v>
      </c>
      <c r="I420">
        <v>26</v>
      </c>
      <c r="J420">
        <v>0</v>
      </c>
    </row>
    <row r="421" spans="1:10" x14ac:dyDescent="0.2">
      <c r="A421">
        <f t="shared" si="6"/>
        <v>420</v>
      </c>
      <c r="B421" t="s">
        <v>1408</v>
      </c>
      <c r="C421" t="s">
        <v>1409</v>
      </c>
      <c r="D421" t="s">
        <v>1410</v>
      </c>
      <c r="E421" t="s">
        <v>1411</v>
      </c>
      <c r="F421">
        <v>2</v>
      </c>
      <c r="G421">
        <v>2</v>
      </c>
      <c r="H421">
        <v>6</v>
      </c>
      <c r="I421">
        <v>9</v>
      </c>
      <c r="J421">
        <v>3</v>
      </c>
    </row>
    <row r="422" spans="1:10" x14ac:dyDescent="0.2">
      <c r="A422">
        <f t="shared" si="6"/>
        <v>421</v>
      </c>
      <c r="B422" t="s">
        <v>1412</v>
      </c>
      <c r="C422" t="s">
        <v>1413</v>
      </c>
      <c r="D422" t="s">
        <v>1414</v>
      </c>
      <c r="E422" t="s">
        <v>1415</v>
      </c>
      <c r="F422">
        <v>2</v>
      </c>
      <c r="G422">
        <v>2</v>
      </c>
      <c r="H422">
        <v>4</v>
      </c>
      <c r="I422">
        <v>3</v>
      </c>
      <c r="J422">
        <v>2</v>
      </c>
    </row>
    <row r="423" spans="1:10" x14ac:dyDescent="0.2">
      <c r="A423">
        <f t="shared" si="6"/>
        <v>422</v>
      </c>
      <c r="B423" t="s">
        <v>1416</v>
      </c>
      <c r="C423" t="s">
        <v>1417</v>
      </c>
      <c r="D423" t="s">
        <v>1414</v>
      </c>
      <c r="E423" t="s">
        <v>1418</v>
      </c>
      <c r="F423">
        <v>2</v>
      </c>
      <c r="G423">
        <v>2</v>
      </c>
      <c r="H423">
        <v>4</v>
      </c>
      <c r="I423">
        <v>1</v>
      </c>
      <c r="J423">
        <v>2</v>
      </c>
    </row>
    <row r="424" spans="1:10" x14ac:dyDescent="0.2">
      <c r="A424">
        <f t="shared" si="6"/>
        <v>423</v>
      </c>
      <c r="B424" t="s">
        <v>1419</v>
      </c>
      <c r="C424" t="s">
        <v>1420</v>
      </c>
      <c r="D424" t="s">
        <v>279</v>
      </c>
      <c r="E424" t="s">
        <v>1421</v>
      </c>
      <c r="F424">
        <v>2</v>
      </c>
      <c r="G424">
        <v>2</v>
      </c>
      <c r="H424">
        <v>3</v>
      </c>
      <c r="I424">
        <v>2</v>
      </c>
      <c r="J424">
        <v>2</v>
      </c>
    </row>
    <row r="425" spans="1:10" x14ac:dyDescent="0.2">
      <c r="A425">
        <f t="shared" si="6"/>
        <v>424</v>
      </c>
      <c r="B425" t="s">
        <v>1422</v>
      </c>
      <c r="C425" t="s">
        <v>1423</v>
      </c>
      <c r="D425" t="s">
        <v>126</v>
      </c>
      <c r="E425" t="s">
        <v>1424</v>
      </c>
      <c r="F425">
        <v>2</v>
      </c>
      <c r="G425">
        <v>2</v>
      </c>
      <c r="H425">
        <v>4</v>
      </c>
      <c r="I425">
        <v>8</v>
      </c>
      <c r="J425">
        <v>0</v>
      </c>
    </row>
    <row r="426" spans="1:10" x14ac:dyDescent="0.2">
      <c r="A426">
        <f t="shared" si="6"/>
        <v>425</v>
      </c>
      <c r="B426" t="s">
        <v>1425</v>
      </c>
      <c r="C426" t="s">
        <v>1426</v>
      </c>
      <c r="D426" t="s">
        <v>459</v>
      </c>
      <c r="E426" t="s">
        <v>1427</v>
      </c>
      <c r="F426">
        <v>2</v>
      </c>
      <c r="G426">
        <v>2</v>
      </c>
      <c r="H426">
        <v>3</v>
      </c>
      <c r="I426">
        <v>2</v>
      </c>
      <c r="J426">
        <v>0</v>
      </c>
    </row>
    <row r="427" spans="1:10" x14ac:dyDescent="0.2">
      <c r="A427">
        <f t="shared" si="6"/>
        <v>426</v>
      </c>
      <c r="B427" t="s">
        <v>1428</v>
      </c>
      <c r="C427" t="s">
        <v>1429</v>
      </c>
      <c r="D427" t="s">
        <v>134</v>
      </c>
      <c r="E427" t="s">
        <v>1430</v>
      </c>
      <c r="F427">
        <v>2</v>
      </c>
      <c r="G427">
        <v>2</v>
      </c>
      <c r="H427">
        <v>2</v>
      </c>
      <c r="I427">
        <v>1</v>
      </c>
      <c r="J427">
        <v>2</v>
      </c>
    </row>
    <row r="428" spans="1:10" x14ac:dyDescent="0.2">
      <c r="A428">
        <f t="shared" si="6"/>
        <v>427</v>
      </c>
      <c r="B428" t="s">
        <v>1431</v>
      </c>
      <c r="C428" t="s">
        <v>1432</v>
      </c>
      <c r="D428" t="s">
        <v>978</v>
      </c>
      <c r="E428" t="s">
        <v>1433</v>
      </c>
      <c r="F428">
        <v>2</v>
      </c>
      <c r="G428">
        <v>2</v>
      </c>
      <c r="H428">
        <v>3</v>
      </c>
      <c r="I428">
        <v>4</v>
      </c>
      <c r="J428">
        <v>0</v>
      </c>
    </row>
    <row r="429" spans="1:10" x14ac:dyDescent="0.2">
      <c r="A429">
        <f t="shared" si="6"/>
        <v>428</v>
      </c>
      <c r="B429" t="s">
        <v>1434</v>
      </c>
      <c r="C429" t="s">
        <v>1435</v>
      </c>
      <c r="D429" t="s">
        <v>302</v>
      </c>
      <c r="E429" t="s">
        <v>1436</v>
      </c>
      <c r="F429">
        <v>2</v>
      </c>
      <c r="G429">
        <v>2</v>
      </c>
      <c r="H429">
        <v>7</v>
      </c>
      <c r="I429">
        <v>14</v>
      </c>
      <c r="J429">
        <v>5</v>
      </c>
    </row>
    <row r="430" spans="1:10" x14ac:dyDescent="0.2">
      <c r="A430">
        <f t="shared" si="6"/>
        <v>429</v>
      </c>
      <c r="B430" t="s">
        <v>1437</v>
      </c>
      <c r="C430" t="s">
        <v>1438</v>
      </c>
      <c r="D430" t="s">
        <v>670</v>
      </c>
      <c r="E430" t="s">
        <v>1439</v>
      </c>
      <c r="F430">
        <v>2</v>
      </c>
      <c r="G430">
        <v>2</v>
      </c>
      <c r="H430">
        <v>3</v>
      </c>
      <c r="I430">
        <v>3</v>
      </c>
      <c r="J430">
        <v>3</v>
      </c>
    </row>
    <row r="431" spans="1:10" x14ac:dyDescent="0.2">
      <c r="A431">
        <f t="shared" si="6"/>
        <v>430</v>
      </c>
      <c r="B431" t="s">
        <v>1440</v>
      </c>
      <c r="C431" t="s">
        <v>1441</v>
      </c>
      <c r="D431" t="s">
        <v>1442</v>
      </c>
      <c r="E431" t="s">
        <v>1443</v>
      </c>
      <c r="F431">
        <v>2</v>
      </c>
      <c r="G431">
        <v>2</v>
      </c>
      <c r="H431">
        <v>6</v>
      </c>
      <c r="I431">
        <v>7</v>
      </c>
      <c r="J431">
        <v>4</v>
      </c>
    </row>
    <row r="432" spans="1:10" x14ac:dyDescent="0.2">
      <c r="A432">
        <f t="shared" si="6"/>
        <v>431</v>
      </c>
      <c r="B432" t="s">
        <v>1444</v>
      </c>
      <c r="C432" t="s">
        <v>1445</v>
      </c>
      <c r="D432" t="s">
        <v>512</v>
      </c>
      <c r="E432" t="s">
        <v>1446</v>
      </c>
      <c r="F432">
        <v>2</v>
      </c>
      <c r="G432">
        <v>2</v>
      </c>
      <c r="H432">
        <v>5</v>
      </c>
      <c r="I432">
        <v>8</v>
      </c>
      <c r="J432">
        <v>0</v>
      </c>
    </row>
    <row r="433" spans="1:10" x14ac:dyDescent="0.2">
      <c r="A433">
        <f t="shared" si="6"/>
        <v>432</v>
      </c>
      <c r="B433" t="s">
        <v>1447</v>
      </c>
      <c r="C433" t="s">
        <v>1448</v>
      </c>
      <c r="D433" t="s">
        <v>134</v>
      </c>
      <c r="E433" t="s">
        <v>1449</v>
      </c>
      <c r="F433">
        <v>2</v>
      </c>
      <c r="G433">
        <v>2</v>
      </c>
      <c r="H433">
        <v>2</v>
      </c>
      <c r="I433">
        <v>3</v>
      </c>
      <c r="J433">
        <v>0</v>
      </c>
    </row>
    <row r="434" spans="1:10" x14ac:dyDescent="0.2">
      <c r="A434">
        <f t="shared" si="6"/>
        <v>433</v>
      </c>
      <c r="B434" t="s">
        <v>1450</v>
      </c>
      <c r="C434" t="s">
        <v>1451</v>
      </c>
      <c r="D434" t="s">
        <v>1452</v>
      </c>
      <c r="E434" t="s">
        <v>1453</v>
      </c>
      <c r="F434">
        <v>2</v>
      </c>
      <c r="G434">
        <v>2</v>
      </c>
      <c r="H434">
        <v>6</v>
      </c>
      <c r="I434">
        <v>6</v>
      </c>
      <c r="J434">
        <v>6</v>
      </c>
    </row>
    <row r="435" spans="1:10" x14ac:dyDescent="0.2">
      <c r="A435">
        <f t="shared" si="6"/>
        <v>434</v>
      </c>
      <c r="B435" t="s">
        <v>1454</v>
      </c>
      <c r="C435" t="s">
        <v>1455</v>
      </c>
      <c r="D435" t="s">
        <v>279</v>
      </c>
      <c r="E435" t="s">
        <v>1456</v>
      </c>
      <c r="F435">
        <v>2</v>
      </c>
      <c r="G435">
        <v>2</v>
      </c>
      <c r="H435">
        <v>3</v>
      </c>
      <c r="I435">
        <v>2</v>
      </c>
      <c r="J435">
        <v>3</v>
      </c>
    </row>
    <row r="436" spans="1:10" x14ac:dyDescent="0.2">
      <c r="A436">
        <f t="shared" si="6"/>
        <v>435</v>
      </c>
      <c r="B436" t="s">
        <v>1457</v>
      </c>
      <c r="C436" t="s">
        <v>1458</v>
      </c>
      <c r="D436" t="s">
        <v>746</v>
      </c>
      <c r="E436" t="s">
        <v>1459</v>
      </c>
      <c r="F436">
        <v>2</v>
      </c>
      <c r="G436">
        <v>3</v>
      </c>
      <c r="H436">
        <v>3</v>
      </c>
      <c r="I436">
        <v>4</v>
      </c>
      <c r="J436">
        <v>0</v>
      </c>
    </row>
    <row r="437" spans="1:10" x14ac:dyDescent="0.2">
      <c r="A437">
        <f t="shared" si="6"/>
        <v>436</v>
      </c>
      <c r="B437" t="s">
        <v>1460</v>
      </c>
      <c r="C437" t="s">
        <v>1461</v>
      </c>
      <c r="D437" t="s">
        <v>1142</v>
      </c>
      <c r="E437" t="s">
        <v>1462</v>
      </c>
      <c r="F437">
        <v>2</v>
      </c>
      <c r="G437">
        <v>3</v>
      </c>
      <c r="H437">
        <v>8</v>
      </c>
      <c r="I437">
        <v>23</v>
      </c>
      <c r="J437">
        <v>14</v>
      </c>
    </row>
    <row r="438" spans="1:10" x14ac:dyDescent="0.2">
      <c r="A438">
        <f t="shared" si="6"/>
        <v>437</v>
      </c>
      <c r="B438" t="s">
        <v>1463</v>
      </c>
      <c r="C438" t="s">
        <v>1464</v>
      </c>
      <c r="D438" t="s">
        <v>1465</v>
      </c>
      <c r="E438" t="s">
        <v>1466</v>
      </c>
      <c r="F438">
        <v>2</v>
      </c>
      <c r="G438">
        <v>3</v>
      </c>
      <c r="H438">
        <v>8</v>
      </c>
      <c r="I438">
        <v>33</v>
      </c>
      <c r="J438">
        <v>14</v>
      </c>
    </row>
    <row r="439" spans="1:10" x14ac:dyDescent="0.2">
      <c r="A439">
        <f t="shared" si="6"/>
        <v>438</v>
      </c>
      <c r="B439" t="s">
        <v>1467</v>
      </c>
      <c r="C439" t="s">
        <v>1468</v>
      </c>
      <c r="D439" t="s">
        <v>1469</v>
      </c>
      <c r="E439" t="s">
        <v>1470</v>
      </c>
      <c r="F439">
        <v>2</v>
      </c>
      <c r="G439">
        <v>2</v>
      </c>
      <c r="H439">
        <v>5</v>
      </c>
      <c r="I439">
        <v>9</v>
      </c>
      <c r="J439">
        <v>0</v>
      </c>
    </row>
    <row r="440" spans="1:10" x14ac:dyDescent="0.2">
      <c r="A440">
        <f t="shared" si="6"/>
        <v>439</v>
      </c>
      <c r="B440" t="s">
        <v>1471</v>
      </c>
      <c r="C440" t="s">
        <v>1472</v>
      </c>
      <c r="D440" t="s">
        <v>96</v>
      </c>
      <c r="E440" t="s">
        <v>1473</v>
      </c>
      <c r="F440">
        <v>2</v>
      </c>
      <c r="G440">
        <v>2</v>
      </c>
      <c r="H440">
        <v>6</v>
      </c>
      <c r="I440">
        <v>14</v>
      </c>
      <c r="J440">
        <v>0</v>
      </c>
    </row>
    <row r="441" spans="1:10" x14ac:dyDescent="0.2">
      <c r="A441">
        <f t="shared" si="6"/>
        <v>440</v>
      </c>
      <c r="B441" t="s">
        <v>1474</v>
      </c>
      <c r="C441" t="s">
        <v>1475</v>
      </c>
      <c r="D441" t="s">
        <v>92</v>
      </c>
      <c r="E441" t="s">
        <v>1476</v>
      </c>
      <c r="F441">
        <v>2</v>
      </c>
      <c r="G441">
        <v>6</v>
      </c>
      <c r="H441">
        <v>8</v>
      </c>
      <c r="I441">
        <v>31</v>
      </c>
      <c r="J441">
        <v>29</v>
      </c>
    </row>
    <row r="442" spans="1:10" x14ac:dyDescent="0.2">
      <c r="A442">
        <f t="shared" si="6"/>
        <v>441</v>
      </c>
      <c r="B442" t="s">
        <v>1477</v>
      </c>
      <c r="C442" t="s">
        <v>1478</v>
      </c>
      <c r="D442" t="s">
        <v>1479</v>
      </c>
      <c r="E442" t="s">
        <v>1480</v>
      </c>
      <c r="F442">
        <v>2</v>
      </c>
      <c r="G442">
        <v>3</v>
      </c>
      <c r="H442">
        <v>7</v>
      </c>
      <c r="I442">
        <v>25</v>
      </c>
      <c r="J442">
        <v>0</v>
      </c>
    </row>
    <row r="443" spans="1:10" x14ac:dyDescent="0.2">
      <c r="A443">
        <f t="shared" si="6"/>
        <v>442</v>
      </c>
      <c r="B443" t="s">
        <v>1481</v>
      </c>
      <c r="C443" t="s">
        <v>1482</v>
      </c>
      <c r="D443" t="s">
        <v>134</v>
      </c>
      <c r="E443" t="s">
        <v>1483</v>
      </c>
      <c r="F443">
        <v>2</v>
      </c>
      <c r="G443">
        <v>3</v>
      </c>
      <c r="H443">
        <v>2</v>
      </c>
      <c r="I443">
        <v>2</v>
      </c>
      <c r="J443">
        <v>1</v>
      </c>
    </row>
    <row r="444" spans="1:10" x14ac:dyDescent="0.2">
      <c r="A444">
        <f t="shared" si="6"/>
        <v>443</v>
      </c>
      <c r="B444" t="s">
        <v>1484</v>
      </c>
      <c r="C444" t="s">
        <v>1485</v>
      </c>
      <c r="D444" t="s">
        <v>193</v>
      </c>
      <c r="E444" t="s">
        <v>1486</v>
      </c>
      <c r="F444">
        <v>2</v>
      </c>
      <c r="G444">
        <v>3</v>
      </c>
      <c r="H444">
        <v>5</v>
      </c>
      <c r="I444">
        <v>11</v>
      </c>
      <c r="J444">
        <v>1</v>
      </c>
    </row>
    <row r="445" spans="1:10" x14ac:dyDescent="0.2">
      <c r="A445">
        <f t="shared" si="6"/>
        <v>444</v>
      </c>
      <c r="B445" t="s">
        <v>1487</v>
      </c>
      <c r="C445" t="s">
        <v>1488</v>
      </c>
      <c r="D445" t="s">
        <v>75</v>
      </c>
      <c r="E445" t="s">
        <v>1489</v>
      </c>
      <c r="F445">
        <v>2</v>
      </c>
      <c r="G445">
        <v>2</v>
      </c>
      <c r="H445">
        <v>7</v>
      </c>
      <c r="I445">
        <v>19</v>
      </c>
      <c r="J445">
        <v>0</v>
      </c>
    </row>
    <row r="446" spans="1:10" x14ac:dyDescent="0.2">
      <c r="A446">
        <f t="shared" si="6"/>
        <v>445</v>
      </c>
      <c r="B446" t="s">
        <v>1490</v>
      </c>
      <c r="C446" t="s">
        <v>1491</v>
      </c>
      <c r="D446" t="s">
        <v>1211</v>
      </c>
      <c r="E446" t="s">
        <v>1492</v>
      </c>
      <c r="F446">
        <v>2</v>
      </c>
      <c r="G446">
        <v>3</v>
      </c>
      <c r="H446">
        <v>3</v>
      </c>
      <c r="I446">
        <v>2</v>
      </c>
      <c r="J446">
        <v>3</v>
      </c>
    </row>
    <row r="447" spans="1:10" x14ac:dyDescent="0.2">
      <c r="A447">
        <f t="shared" si="6"/>
        <v>446</v>
      </c>
      <c r="B447" t="s">
        <v>1493</v>
      </c>
      <c r="C447" t="s">
        <v>1494</v>
      </c>
      <c r="D447" t="s">
        <v>134</v>
      </c>
      <c r="E447" t="s">
        <v>1495</v>
      </c>
      <c r="F447">
        <v>2</v>
      </c>
      <c r="G447">
        <v>3</v>
      </c>
      <c r="H447">
        <v>2</v>
      </c>
      <c r="I447">
        <v>3</v>
      </c>
      <c r="J447">
        <v>0</v>
      </c>
    </row>
    <row r="448" spans="1:10" x14ac:dyDescent="0.2">
      <c r="A448">
        <f t="shared" si="6"/>
        <v>447</v>
      </c>
      <c r="B448" t="s">
        <v>1496</v>
      </c>
      <c r="C448" t="s">
        <v>1497</v>
      </c>
      <c r="D448" t="s">
        <v>1498</v>
      </c>
      <c r="E448" t="s">
        <v>1499</v>
      </c>
      <c r="F448">
        <v>2</v>
      </c>
      <c r="G448">
        <v>2</v>
      </c>
      <c r="H448">
        <v>5</v>
      </c>
      <c r="I448">
        <v>5</v>
      </c>
      <c r="J448">
        <v>0</v>
      </c>
    </row>
    <row r="449" spans="1:10" x14ac:dyDescent="0.2">
      <c r="A449">
        <f t="shared" si="6"/>
        <v>448</v>
      </c>
      <c r="B449" t="s">
        <v>1500</v>
      </c>
      <c r="C449" t="s">
        <v>1501</v>
      </c>
      <c r="D449" t="s">
        <v>1502</v>
      </c>
      <c r="E449" t="s">
        <v>1503</v>
      </c>
      <c r="F449">
        <v>2</v>
      </c>
      <c r="G449">
        <v>4</v>
      </c>
      <c r="H449">
        <v>7</v>
      </c>
      <c r="I449">
        <v>32</v>
      </c>
      <c r="J449">
        <v>0</v>
      </c>
    </row>
    <row r="450" spans="1:10" x14ac:dyDescent="0.2">
      <c r="A450">
        <f t="shared" si="6"/>
        <v>449</v>
      </c>
      <c r="B450" t="s">
        <v>1504</v>
      </c>
      <c r="C450" t="s">
        <v>1505</v>
      </c>
      <c r="D450" t="s">
        <v>388</v>
      </c>
      <c r="E450" t="s">
        <v>1506</v>
      </c>
      <c r="F450">
        <v>2</v>
      </c>
      <c r="G450">
        <v>2</v>
      </c>
      <c r="H450">
        <v>5</v>
      </c>
      <c r="I450">
        <v>5</v>
      </c>
      <c r="J450">
        <v>0</v>
      </c>
    </row>
    <row r="451" spans="1:10" x14ac:dyDescent="0.2">
      <c r="A451">
        <f t="shared" si="6"/>
        <v>450</v>
      </c>
      <c r="B451" t="s">
        <v>1507</v>
      </c>
      <c r="C451" t="s">
        <v>1508</v>
      </c>
      <c r="D451" t="s">
        <v>1509</v>
      </c>
      <c r="E451" t="s">
        <v>1510</v>
      </c>
      <c r="F451">
        <v>2</v>
      </c>
      <c r="G451">
        <v>2</v>
      </c>
      <c r="H451">
        <v>6</v>
      </c>
      <c r="I451">
        <v>13</v>
      </c>
      <c r="J451">
        <v>0</v>
      </c>
    </row>
    <row r="452" spans="1:10" x14ac:dyDescent="0.2">
      <c r="A452">
        <f t="shared" ref="A452:A515" si="7">A451+1</f>
        <v>451</v>
      </c>
      <c r="B452" t="s">
        <v>1511</v>
      </c>
      <c r="C452" t="s">
        <v>1512</v>
      </c>
      <c r="D452" t="s">
        <v>1513</v>
      </c>
      <c r="E452" t="s">
        <v>1514</v>
      </c>
      <c r="F452">
        <v>2</v>
      </c>
      <c r="G452">
        <v>3</v>
      </c>
      <c r="H452">
        <v>7</v>
      </c>
      <c r="I452">
        <v>17</v>
      </c>
      <c r="J452">
        <v>19</v>
      </c>
    </row>
    <row r="453" spans="1:10" x14ac:dyDescent="0.2">
      <c r="A453">
        <f t="shared" si="7"/>
        <v>452</v>
      </c>
      <c r="B453" t="s">
        <v>1515</v>
      </c>
      <c r="C453" t="s">
        <v>1516</v>
      </c>
      <c r="D453" t="s">
        <v>515</v>
      </c>
      <c r="E453" t="s">
        <v>1517</v>
      </c>
      <c r="F453">
        <v>2</v>
      </c>
      <c r="G453">
        <v>3</v>
      </c>
      <c r="H453">
        <v>4</v>
      </c>
      <c r="I453">
        <v>3</v>
      </c>
      <c r="J453">
        <v>2</v>
      </c>
    </row>
    <row r="454" spans="1:10" x14ac:dyDescent="0.2">
      <c r="A454">
        <f t="shared" si="7"/>
        <v>453</v>
      </c>
      <c r="B454" t="s">
        <v>1518</v>
      </c>
      <c r="C454" t="s">
        <v>1519</v>
      </c>
      <c r="D454" t="s">
        <v>126</v>
      </c>
      <c r="E454" t="s">
        <v>1520</v>
      </c>
      <c r="F454">
        <v>2</v>
      </c>
      <c r="G454">
        <v>2</v>
      </c>
      <c r="H454">
        <v>4</v>
      </c>
      <c r="I454">
        <v>7</v>
      </c>
      <c r="J454">
        <v>0</v>
      </c>
    </row>
    <row r="455" spans="1:10" x14ac:dyDescent="0.2">
      <c r="A455">
        <f t="shared" si="7"/>
        <v>454</v>
      </c>
      <c r="B455" t="s">
        <v>1521</v>
      </c>
      <c r="C455" t="s">
        <v>1522</v>
      </c>
      <c r="D455" t="s">
        <v>486</v>
      </c>
      <c r="E455" t="s">
        <v>1523</v>
      </c>
      <c r="F455">
        <v>2</v>
      </c>
      <c r="G455">
        <v>3</v>
      </c>
      <c r="H455">
        <v>6</v>
      </c>
      <c r="I455">
        <v>32</v>
      </c>
      <c r="J455">
        <v>0</v>
      </c>
    </row>
    <row r="456" spans="1:10" x14ac:dyDescent="0.2">
      <c r="A456">
        <f t="shared" si="7"/>
        <v>455</v>
      </c>
      <c r="B456" t="s">
        <v>1524</v>
      </c>
      <c r="C456" t="s">
        <v>1525</v>
      </c>
      <c r="D456" t="s">
        <v>75</v>
      </c>
      <c r="E456" t="s">
        <v>1526</v>
      </c>
      <c r="F456">
        <v>2</v>
      </c>
      <c r="G456">
        <v>3</v>
      </c>
      <c r="H456">
        <v>7</v>
      </c>
      <c r="I456">
        <v>7</v>
      </c>
      <c r="J456">
        <v>8</v>
      </c>
    </row>
    <row r="457" spans="1:10" x14ac:dyDescent="0.2">
      <c r="A457">
        <f t="shared" si="7"/>
        <v>456</v>
      </c>
      <c r="B457" t="s">
        <v>1527</v>
      </c>
      <c r="C457" t="s">
        <v>1528</v>
      </c>
      <c r="D457" t="s">
        <v>134</v>
      </c>
      <c r="E457" t="s">
        <v>1529</v>
      </c>
      <c r="F457">
        <v>2</v>
      </c>
      <c r="G457">
        <v>2</v>
      </c>
      <c r="H457">
        <v>2</v>
      </c>
      <c r="I457">
        <v>0</v>
      </c>
      <c r="J457">
        <v>1</v>
      </c>
    </row>
    <row r="458" spans="1:10" x14ac:dyDescent="0.2">
      <c r="A458">
        <f t="shared" si="7"/>
        <v>457</v>
      </c>
      <c r="B458" t="s">
        <v>1530</v>
      </c>
      <c r="C458" t="s">
        <v>1531</v>
      </c>
      <c r="D458" t="s">
        <v>96</v>
      </c>
      <c r="E458" t="s">
        <v>1532</v>
      </c>
      <c r="F458">
        <v>2</v>
      </c>
      <c r="G458">
        <v>2</v>
      </c>
      <c r="H458">
        <v>6</v>
      </c>
      <c r="I458">
        <v>12</v>
      </c>
      <c r="J458">
        <v>11</v>
      </c>
    </row>
    <row r="459" spans="1:10" x14ac:dyDescent="0.2">
      <c r="A459">
        <f t="shared" si="7"/>
        <v>458</v>
      </c>
      <c r="B459" t="s">
        <v>1533</v>
      </c>
      <c r="C459" t="s">
        <v>1534</v>
      </c>
      <c r="D459" t="s">
        <v>6</v>
      </c>
      <c r="E459" t="s">
        <v>1535</v>
      </c>
      <c r="F459">
        <v>2</v>
      </c>
      <c r="G459">
        <v>4</v>
      </c>
      <c r="H459">
        <v>8</v>
      </c>
      <c r="I459">
        <v>15</v>
      </c>
      <c r="J459">
        <v>9</v>
      </c>
    </row>
    <row r="460" spans="1:10" x14ac:dyDescent="0.2">
      <c r="A460">
        <f t="shared" si="7"/>
        <v>459</v>
      </c>
      <c r="B460" t="s">
        <v>1536</v>
      </c>
      <c r="C460" t="s">
        <v>1537</v>
      </c>
      <c r="D460" t="s">
        <v>75</v>
      </c>
      <c r="E460" t="s">
        <v>1538</v>
      </c>
      <c r="F460">
        <v>2</v>
      </c>
      <c r="G460">
        <v>2</v>
      </c>
      <c r="H460">
        <v>7</v>
      </c>
      <c r="I460">
        <v>21</v>
      </c>
      <c r="J460">
        <v>0</v>
      </c>
    </row>
    <row r="461" spans="1:10" x14ac:dyDescent="0.2">
      <c r="A461">
        <f t="shared" si="7"/>
        <v>460</v>
      </c>
      <c r="B461" t="s">
        <v>1539</v>
      </c>
      <c r="C461" t="s">
        <v>1540</v>
      </c>
      <c r="D461" t="s">
        <v>353</v>
      </c>
      <c r="E461" t="s">
        <v>1541</v>
      </c>
      <c r="F461">
        <v>2</v>
      </c>
      <c r="G461">
        <v>2</v>
      </c>
      <c r="H461">
        <v>4</v>
      </c>
      <c r="I461">
        <v>10</v>
      </c>
      <c r="J461">
        <v>0</v>
      </c>
    </row>
    <row r="462" spans="1:10" x14ac:dyDescent="0.2">
      <c r="A462">
        <f t="shared" si="7"/>
        <v>461</v>
      </c>
      <c r="B462" t="s">
        <v>1542</v>
      </c>
      <c r="C462" t="s">
        <v>1543</v>
      </c>
      <c r="D462" t="s">
        <v>126</v>
      </c>
      <c r="E462" t="s">
        <v>1544</v>
      </c>
      <c r="F462">
        <v>2</v>
      </c>
      <c r="G462">
        <v>2</v>
      </c>
      <c r="H462">
        <v>4</v>
      </c>
      <c r="I462">
        <v>3</v>
      </c>
      <c r="J462">
        <v>3</v>
      </c>
    </row>
    <row r="463" spans="1:10" x14ac:dyDescent="0.2">
      <c r="A463">
        <f t="shared" si="7"/>
        <v>462</v>
      </c>
      <c r="B463" t="s">
        <v>1545</v>
      </c>
      <c r="C463" t="s">
        <v>1546</v>
      </c>
      <c r="D463" t="s">
        <v>134</v>
      </c>
      <c r="E463" t="s">
        <v>1547</v>
      </c>
      <c r="F463">
        <v>2</v>
      </c>
      <c r="G463">
        <v>2</v>
      </c>
      <c r="H463">
        <v>2</v>
      </c>
      <c r="I463">
        <v>1</v>
      </c>
      <c r="J463">
        <v>1</v>
      </c>
    </row>
    <row r="464" spans="1:10" x14ac:dyDescent="0.2">
      <c r="A464">
        <f t="shared" si="7"/>
        <v>463</v>
      </c>
      <c r="B464" t="s">
        <v>1548</v>
      </c>
      <c r="C464" t="s">
        <v>1549</v>
      </c>
      <c r="D464" t="s">
        <v>96</v>
      </c>
      <c r="E464" t="s">
        <v>1550</v>
      </c>
      <c r="F464">
        <v>2</v>
      </c>
      <c r="G464">
        <v>3</v>
      </c>
      <c r="H464">
        <v>6</v>
      </c>
      <c r="I464">
        <v>16</v>
      </c>
      <c r="J464">
        <v>6</v>
      </c>
    </row>
    <row r="465" spans="1:10" x14ac:dyDescent="0.2">
      <c r="A465">
        <f t="shared" si="7"/>
        <v>464</v>
      </c>
      <c r="B465" t="s">
        <v>1551</v>
      </c>
      <c r="C465" t="s">
        <v>1552</v>
      </c>
      <c r="D465" t="s">
        <v>1498</v>
      </c>
      <c r="E465" t="s">
        <v>1553</v>
      </c>
      <c r="F465">
        <v>2</v>
      </c>
      <c r="G465">
        <v>2</v>
      </c>
      <c r="H465">
        <v>5</v>
      </c>
      <c r="I465">
        <v>6</v>
      </c>
      <c r="J465">
        <v>0</v>
      </c>
    </row>
    <row r="466" spans="1:10" x14ac:dyDescent="0.2">
      <c r="A466">
        <f t="shared" si="7"/>
        <v>465</v>
      </c>
      <c r="B466" t="s">
        <v>1554</v>
      </c>
      <c r="C466" t="s">
        <v>1555</v>
      </c>
      <c r="D466" t="s">
        <v>726</v>
      </c>
      <c r="E466" t="s">
        <v>1556</v>
      </c>
      <c r="F466">
        <v>2</v>
      </c>
      <c r="G466">
        <v>2</v>
      </c>
      <c r="H466">
        <v>2</v>
      </c>
      <c r="I466">
        <v>2</v>
      </c>
      <c r="J466">
        <v>3</v>
      </c>
    </row>
    <row r="467" spans="1:10" x14ac:dyDescent="0.2">
      <c r="A467">
        <f t="shared" si="7"/>
        <v>466</v>
      </c>
      <c r="B467" t="s">
        <v>1557</v>
      </c>
      <c r="C467" t="s">
        <v>1558</v>
      </c>
      <c r="D467" t="s">
        <v>1559</v>
      </c>
      <c r="E467" t="s">
        <v>1560</v>
      </c>
      <c r="F467">
        <v>2</v>
      </c>
      <c r="G467">
        <v>2</v>
      </c>
      <c r="H467">
        <v>3</v>
      </c>
      <c r="I467">
        <v>2</v>
      </c>
      <c r="J467">
        <v>3</v>
      </c>
    </row>
    <row r="468" spans="1:10" x14ac:dyDescent="0.2">
      <c r="A468">
        <f t="shared" si="7"/>
        <v>467</v>
      </c>
      <c r="B468" t="s">
        <v>1561</v>
      </c>
      <c r="C468" t="s">
        <v>1562</v>
      </c>
      <c r="D468" t="s">
        <v>353</v>
      </c>
      <c r="E468" t="s">
        <v>1563</v>
      </c>
      <c r="F468">
        <v>2</v>
      </c>
      <c r="G468">
        <v>2</v>
      </c>
      <c r="H468">
        <v>4</v>
      </c>
      <c r="I468">
        <v>9</v>
      </c>
      <c r="J468">
        <v>0</v>
      </c>
    </row>
    <row r="469" spans="1:10" x14ac:dyDescent="0.2">
      <c r="A469">
        <f t="shared" si="7"/>
        <v>468</v>
      </c>
      <c r="B469" t="s">
        <v>1564</v>
      </c>
      <c r="C469" t="s">
        <v>1565</v>
      </c>
      <c r="D469" t="s">
        <v>134</v>
      </c>
      <c r="E469" t="s">
        <v>1566</v>
      </c>
      <c r="F469">
        <v>2</v>
      </c>
      <c r="G469">
        <v>2</v>
      </c>
      <c r="H469">
        <v>2</v>
      </c>
      <c r="I469">
        <v>3</v>
      </c>
      <c r="J469">
        <v>0</v>
      </c>
    </row>
    <row r="470" spans="1:10" x14ac:dyDescent="0.2">
      <c r="A470">
        <f t="shared" si="7"/>
        <v>469</v>
      </c>
      <c r="B470" t="s">
        <v>1567</v>
      </c>
      <c r="C470" t="s">
        <v>1568</v>
      </c>
      <c r="D470" t="s">
        <v>279</v>
      </c>
      <c r="E470" t="s">
        <v>1569</v>
      </c>
      <c r="F470">
        <v>2</v>
      </c>
      <c r="G470">
        <v>4</v>
      </c>
      <c r="H470">
        <v>3</v>
      </c>
      <c r="I470">
        <v>7</v>
      </c>
      <c r="J470">
        <v>1</v>
      </c>
    </row>
    <row r="471" spans="1:10" x14ac:dyDescent="0.2">
      <c r="A471">
        <f t="shared" si="7"/>
        <v>470</v>
      </c>
      <c r="B471" t="s">
        <v>1570</v>
      </c>
      <c r="C471" t="s">
        <v>1571</v>
      </c>
      <c r="D471" t="s">
        <v>932</v>
      </c>
      <c r="E471" t="s">
        <v>1572</v>
      </c>
      <c r="F471">
        <v>2</v>
      </c>
      <c r="G471">
        <v>2</v>
      </c>
      <c r="H471">
        <v>1</v>
      </c>
      <c r="I471">
        <v>1</v>
      </c>
      <c r="J471">
        <v>0</v>
      </c>
    </row>
    <row r="472" spans="1:10" x14ac:dyDescent="0.2">
      <c r="A472">
        <f t="shared" si="7"/>
        <v>471</v>
      </c>
      <c r="B472" t="s">
        <v>1573</v>
      </c>
      <c r="C472" t="s">
        <v>1574</v>
      </c>
      <c r="D472" t="s">
        <v>64</v>
      </c>
      <c r="E472" t="s">
        <v>1575</v>
      </c>
      <c r="F472">
        <v>2</v>
      </c>
      <c r="G472">
        <v>4</v>
      </c>
      <c r="H472">
        <v>8</v>
      </c>
      <c r="I472">
        <v>15</v>
      </c>
      <c r="J472">
        <v>9</v>
      </c>
    </row>
    <row r="473" spans="1:10" x14ac:dyDescent="0.2">
      <c r="A473">
        <f t="shared" si="7"/>
        <v>472</v>
      </c>
      <c r="B473" t="s">
        <v>1576</v>
      </c>
      <c r="C473" t="s">
        <v>1577</v>
      </c>
      <c r="D473" t="s">
        <v>1578</v>
      </c>
      <c r="E473" t="s">
        <v>1579</v>
      </c>
      <c r="F473">
        <v>2</v>
      </c>
      <c r="G473">
        <v>2</v>
      </c>
      <c r="H473">
        <v>6</v>
      </c>
      <c r="I473">
        <v>6</v>
      </c>
      <c r="J473">
        <v>3</v>
      </c>
    </row>
    <row r="474" spans="1:10" x14ac:dyDescent="0.2">
      <c r="A474">
        <f t="shared" si="7"/>
        <v>473</v>
      </c>
      <c r="B474" t="s">
        <v>1580</v>
      </c>
      <c r="C474" t="s">
        <v>1581</v>
      </c>
      <c r="D474" t="s">
        <v>165</v>
      </c>
      <c r="E474" t="s">
        <v>1582</v>
      </c>
      <c r="F474">
        <v>2</v>
      </c>
      <c r="G474">
        <v>2</v>
      </c>
      <c r="H474">
        <v>9</v>
      </c>
      <c r="I474">
        <v>15</v>
      </c>
      <c r="J474">
        <v>6</v>
      </c>
    </row>
    <row r="475" spans="1:10" x14ac:dyDescent="0.2">
      <c r="A475">
        <f t="shared" si="7"/>
        <v>474</v>
      </c>
      <c r="B475" t="s">
        <v>1583</v>
      </c>
      <c r="C475" t="s">
        <v>1584</v>
      </c>
      <c r="D475" t="s">
        <v>54</v>
      </c>
      <c r="E475" t="s">
        <v>1585</v>
      </c>
      <c r="F475">
        <v>2</v>
      </c>
      <c r="G475">
        <v>3</v>
      </c>
      <c r="H475">
        <v>5</v>
      </c>
      <c r="I475">
        <v>12</v>
      </c>
      <c r="J475">
        <v>0</v>
      </c>
    </row>
    <row r="476" spans="1:10" x14ac:dyDescent="0.2">
      <c r="A476">
        <f t="shared" si="7"/>
        <v>475</v>
      </c>
      <c r="B476" t="s">
        <v>1586</v>
      </c>
      <c r="C476" t="s">
        <v>1587</v>
      </c>
      <c r="D476" t="s">
        <v>189</v>
      </c>
      <c r="E476" t="s">
        <v>1588</v>
      </c>
      <c r="F476">
        <v>2</v>
      </c>
      <c r="G476">
        <v>2</v>
      </c>
      <c r="H476">
        <v>7</v>
      </c>
      <c r="I476">
        <v>19</v>
      </c>
      <c r="J476">
        <v>0</v>
      </c>
    </row>
    <row r="477" spans="1:10" x14ac:dyDescent="0.2">
      <c r="A477">
        <f t="shared" si="7"/>
        <v>476</v>
      </c>
      <c r="B477" t="s">
        <v>1589</v>
      </c>
      <c r="C477" t="s">
        <v>1590</v>
      </c>
      <c r="D477" t="s">
        <v>9</v>
      </c>
      <c r="E477" t="s">
        <v>1591</v>
      </c>
      <c r="F477">
        <v>2</v>
      </c>
      <c r="G477">
        <v>2</v>
      </c>
      <c r="H477">
        <v>9</v>
      </c>
      <c r="I477">
        <v>13</v>
      </c>
      <c r="J477">
        <v>5</v>
      </c>
    </row>
    <row r="478" spans="1:10" x14ac:dyDescent="0.2">
      <c r="A478">
        <f t="shared" si="7"/>
        <v>477</v>
      </c>
      <c r="B478" t="s">
        <v>1592</v>
      </c>
      <c r="C478" t="s">
        <v>1593</v>
      </c>
      <c r="D478" t="s">
        <v>75</v>
      </c>
      <c r="E478" t="s">
        <v>1594</v>
      </c>
      <c r="F478">
        <v>2</v>
      </c>
      <c r="G478">
        <v>2</v>
      </c>
      <c r="H478">
        <v>7</v>
      </c>
      <c r="I478">
        <v>24</v>
      </c>
      <c r="J478">
        <v>0</v>
      </c>
    </row>
    <row r="479" spans="1:10" x14ac:dyDescent="0.2">
      <c r="A479">
        <f t="shared" si="7"/>
        <v>478</v>
      </c>
      <c r="B479" t="s">
        <v>1595</v>
      </c>
      <c r="C479" t="s">
        <v>1596</v>
      </c>
      <c r="D479" t="s">
        <v>126</v>
      </c>
      <c r="E479" t="s">
        <v>1597</v>
      </c>
      <c r="F479">
        <v>2</v>
      </c>
      <c r="G479">
        <v>3</v>
      </c>
      <c r="H479">
        <v>4</v>
      </c>
      <c r="I479">
        <v>10</v>
      </c>
      <c r="J479">
        <v>6</v>
      </c>
    </row>
    <row r="480" spans="1:10" x14ac:dyDescent="0.2">
      <c r="A480">
        <f t="shared" si="7"/>
        <v>479</v>
      </c>
      <c r="B480" t="s">
        <v>1598</v>
      </c>
      <c r="C480" t="s">
        <v>1599</v>
      </c>
      <c r="D480" t="s">
        <v>595</v>
      </c>
      <c r="E480" t="s">
        <v>1600</v>
      </c>
      <c r="F480">
        <v>2</v>
      </c>
      <c r="G480">
        <v>2</v>
      </c>
      <c r="H480">
        <v>6</v>
      </c>
      <c r="I480">
        <v>25</v>
      </c>
      <c r="J480">
        <v>0</v>
      </c>
    </row>
    <row r="481" spans="1:10" x14ac:dyDescent="0.2">
      <c r="A481">
        <f t="shared" si="7"/>
        <v>480</v>
      </c>
      <c r="B481" t="s">
        <v>1601</v>
      </c>
      <c r="C481" t="s">
        <v>1602</v>
      </c>
      <c r="D481" t="s">
        <v>134</v>
      </c>
      <c r="E481" t="s">
        <v>1603</v>
      </c>
      <c r="F481">
        <v>2</v>
      </c>
      <c r="G481">
        <v>2</v>
      </c>
      <c r="H481">
        <v>2</v>
      </c>
      <c r="I481">
        <v>1</v>
      </c>
      <c r="J481">
        <v>2</v>
      </c>
    </row>
    <row r="482" spans="1:10" x14ac:dyDescent="0.2">
      <c r="A482">
        <f t="shared" si="7"/>
        <v>481</v>
      </c>
      <c r="B482" t="s">
        <v>1604</v>
      </c>
      <c r="C482" t="s">
        <v>1605</v>
      </c>
      <c r="D482" t="s">
        <v>17</v>
      </c>
      <c r="E482" t="s">
        <v>1606</v>
      </c>
      <c r="F482">
        <v>2</v>
      </c>
      <c r="G482">
        <v>3</v>
      </c>
      <c r="H482">
        <v>7</v>
      </c>
      <c r="I482">
        <v>20</v>
      </c>
      <c r="J482">
        <v>9</v>
      </c>
    </row>
    <row r="483" spans="1:10" x14ac:dyDescent="0.2">
      <c r="A483">
        <f t="shared" si="7"/>
        <v>482</v>
      </c>
      <c r="B483" t="s">
        <v>1607</v>
      </c>
      <c r="C483" t="s">
        <v>1608</v>
      </c>
      <c r="D483" t="s">
        <v>268</v>
      </c>
      <c r="E483" t="s">
        <v>1609</v>
      </c>
      <c r="F483">
        <v>2</v>
      </c>
      <c r="G483">
        <v>2</v>
      </c>
      <c r="H483">
        <v>6</v>
      </c>
      <c r="I483">
        <v>9</v>
      </c>
      <c r="J483">
        <v>11</v>
      </c>
    </row>
    <row r="484" spans="1:10" x14ac:dyDescent="0.2">
      <c r="A484">
        <f t="shared" si="7"/>
        <v>483</v>
      </c>
      <c r="B484" t="s">
        <v>1610</v>
      </c>
      <c r="C484" t="s">
        <v>1611</v>
      </c>
      <c r="D484" t="s">
        <v>9</v>
      </c>
      <c r="E484" t="s">
        <v>1612</v>
      </c>
      <c r="F484">
        <v>2</v>
      </c>
      <c r="G484">
        <v>5</v>
      </c>
      <c r="H484">
        <v>9</v>
      </c>
      <c r="I484">
        <v>34</v>
      </c>
      <c r="J484">
        <v>33</v>
      </c>
    </row>
    <row r="485" spans="1:10" x14ac:dyDescent="0.2">
      <c r="A485">
        <f t="shared" si="7"/>
        <v>484</v>
      </c>
      <c r="B485" t="s">
        <v>1613</v>
      </c>
      <c r="C485" t="s">
        <v>1614</v>
      </c>
      <c r="D485" t="s">
        <v>1469</v>
      </c>
      <c r="E485" t="s">
        <v>1615</v>
      </c>
      <c r="F485">
        <v>2</v>
      </c>
      <c r="G485">
        <v>2</v>
      </c>
      <c r="H485">
        <v>5</v>
      </c>
      <c r="I485">
        <v>4</v>
      </c>
      <c r="J485">
        <v>2</v>
      </c>
    </row>
    <row r="486" spans="1:10" x14ac:dyDescent="0.2">
      <c r="A486">
        <f t="shared" si="7"/>
        <v>485</v>
      </c>
      <c r="B486" t="s">
        <v>1616</v>
      </c>
      <c r="C486" t="s">
        <v>1617</v>
      </c>
      <c r="D486" t="s">
        <v>421</v>
      </c>
      <c r="E486" t="s">
        <v>1618</v>
      </c>
      <c r="F486">
        <v>2</v>
      </c>
      <c r="G486">
        <v>2</v>
      </c>
      <c r="H486">
        <v>4</v>
      </c>
      <c r="I486">
        <v>4</v>
      </c>
      <c r="J486">
        <v>1</v>
      </c>
    </row>
    <row r="487" spans="1:10" x14ac:dyDescent="0.2">
      <c r="A487">
        <f t="shared" si="7"/>
        <v>486</v>
      </c>
      <c r="B487" t="s">
        <v>1619</v>
      </c>
      <c r="C487" t="s">
        <v>1620</v>
      </c>
      <c r="D487" t="s">
        <v>50</v>
      </c>
      <c r="E487" t="s">
        <v>1621</v>
      </c>
      <c r="F487">
        <v>2</v>
      </c>
      <c r="G487">
        <v>2</v>
      </c>
      <c r="H487">
        <v>5</v>
      </c>
      <c r="I487">
        <v>9</v>
      </c>
      <c r="J487">
        <v>0</v>
      </c>
    </row>
    <row r="488" spans="1:10" x14ac:dyDescent="0.2">
      <c r="A488">
        <f t="shared" si="7"/>
        <v>487</v>
      </c>
      <c r="B488" t="s">
        <v>1622</v>
      </c>
      <c r="C488" t="s">
        <v>1623</v>
      </c>
      <c r="D488" t="s">
        <v>1624</v>
      </c>
      <c r="E488" t="s">
        <v>1625</v>
      </c>
      <c r="F488">
        <v>2</v>
      </c>
      <c r="G488">
        <v>4</v>
      </c>
      <c r="H488">
        <v>9</v>
      </c>
      <c r="I488">
        <v>33</v>
      </c>
      <c r="J488">
        <v>14</v>
      </c>
    </row>
    <row r="489" spans="1:10" x14ac:dyDescent="0.2">
      <c r="A489">
        <f t="shared" si="7"/>
        <v>488</v>
      </c>
      <c r="B489" t="s">
        <v>1626</v>
      </c>
      <c r="C489" t="s">
        <v>1627</v>
      </c>
      <c r="D489" t="s">
        <v>1628</v>
      </c>
      <c r="E489" t="s">
        <v>1629</v>
      </c>
      <c r="F489">
        <v>2</v>
      </c>
      <c r="G489">
        <v>3</v>
      </c>
      <c r="H489">
        <v>7</v>
      </c>
      <c r="I489">
        <v>14</v>
      </c>
      <c r="J489">
        <v>1</v>
      </c>
    </row>
    <row r="490" spans="1:10" x14ac:dyDescent="0.2">
      <c r="A490">
        <f t="shared" si="7"/>
        <v>489</v>
      </c>
      <c r="B490" t="s">
        <v>1630</v>
      </c>
      <c r="C490" t="s">
        <v>1631</v>
      </c>
      <c r="D490" t="s">
        <v>411</v>
      </c>
      <c r="E490" t="s">
        <v>1632</v>
      </c>
      <c r="F490">
        <v>2</v>
      </c>
      <c r="G490">
        <v>3</v>
      </c>
      <c r="H490">
        <v>6</v>
      </c>
      <c r="I490">
        <v>10</v>
      </c>
      <c r="J490">
        <v>10</v>
      </c>
    </row>
    <row r="491" spans="1:10" x14ac:dyDescent="0.2">
      <c r="A491">
        <f t="shared" si="7"/>
        <v>490</v>
      </c>
      <c r="B491" t="s">
        <v>1633</v>
      </c>
      <c r="C491" t="s">
        <v>1634</v>
      </c>
      <c r="D491" t="s">
        <v>932</v>
      </c>
      <c r="E491" t="s">
        <v>1635</v>
      </c>
      <c r="F491">
        <v>2</v>
      </c>
      <c r="G491">
        <v>2</v>
      </c>
      <c r="H491">
        <v>1</v>
      </c>
      <c r="I491">
        <v>1</v>
      </c>
      <c r="J491">
        <v>0</v>
      </c>
    </row>
    <row r="492" spans="1:10" x14ac:dyDescent="0.2">
      <c r="A492">
        <f t="shared" si="7"/>
        <v>491</v>
      </c>
      <c r="B492" t="s">
        <v>1636</v>
      </c>
      <c r="C492" t="s">
        <v>1637</v>
      </c>
      <c r="D492" t="s">
        <v>1638</v>
      </c>
      <c r="E492" t="s">
        <v>1639</v>
      </c>
      <c r="F492">
        <v>2</v>
      </c>
      <c r="G492">
        <v>4</v>
      </c>
      <c r="H492">
        <v>6</v>
      </c>
      <c r="I492">
        <v>16</v>
      </c>
      <c r="J492">
        <v>10</v>
      </c>
    </row>
    <row r="493" spans="1:10" x14ac:dyDescent="0.2">
      <c r="A493">
        <f t="shared" si="7"/>
        <v>492</v>
      </c>
      <c r="B493" t="s">
        <v>1640</v>
      </c>
      <c r="C493" t="s">
        <v>1641</v>
      </c>
      <c r="D493" t="s">
        <v>328</v>
      </c>
      <c r="E493" t="s">
        <v>1642</v>
      </c>
      <c r="F493">
        <v>2</v>
      </c>
      <c r="G493">
        <v>3</v>
      </c>
      <c r="H493">
        <v>2</v>
      </c>
      <c r="I493">
        <v>2</v>
      </c>
      <c r="J493">
        <v>0</v>
      </c>
    </row>
    <row r="494" spans="1:10" x14ac:dyDescent="0.2">
      <c r="A494">
        <f t="shared" si="7"/>
        <v>493</v>
      </c>
      <c r="B494" t="s">
        <v>1643</v>
      </c>
      <c r="C494" t="s">
        <v>1644</v>
      </c>
      <c r="D494" t="s">
        <v>134</v>
      </c>
      <c r="E494" t="s">
        <v>1645</v>
      </c>
      <c r="F494">
        <v>2</v>
      </c>
      <c r="G494">
        <v>2</v>
      </c>
      <c r="H494">
        <v>2</v>
      </c>
      <c r="I494">
        <v>1</v>
      </c>
      <c r="J494">
        <v>2</v>
      </c>
    </row>
    <row r="495" spans="1:10" x14ac:dyDescent="0.2">
      <c r="A495">
        <f t="shared" si="7"/>
        <v>494</v>
      </c>
      <c r="B495" t="s">
        <v>1646</v>
      </c>
      <c r="C495" t="s">
        <v>1647</v>
      </c>
      <c r="D495" t="s">
        <v>75</v>
      </c>
      <c r="E495" t="s">
        <v>1648</v>
      </c>
      <c r="F495">
        <v>2</v>
      </c>
      <c r="G495">
        <v>2</v>
      </c>
      <c r="H495">
        <v>7</v>
      </c>
      <c r="I495">
        <v>19</v>
      </c>
      <c r="J495">
        <v>0</v>
      </c>
    </row>
    <row r="496" spans="1:10" x14ac:dyDescent="0.2">
      <c r="A496">
        <f t="shared" si="7"/>
        <v>495</v>
      </c>
      <c r="B496" t="s">
        <v>1649</v>
      </c>
      <c r="C496" t="s">
        <v>1650</v>
      </c>
      <c r="D496" t="s">
        <v>442</v>
      </c>
      <c r="E496" t="s">
        <v>1651</v>
      </c>
      <c r="F496">
        <v>2</v>
      </c>
      <c r="G496">
        <v>3</v>
      </c>
      <c r="H496">
        <v>4</v>
      </c>
      <c r="I496">
        <v>7</v>
      </c>
      <c r="J496">
        <v>0</v>
      </c>
    </row>
    <row r="497" spans="1:10" x14ac:dyDescent="0.2">
      <c r="A497">
        <f t="shared" si="7"/>
        <v>496</v>
      </c>
      <c r="B497" t="s">
        <v>1652</v>
      </c>
      <c r="C497" t="s">
        <v>1653</v>
      </c>
      <c r="D497" t="s">
        <v>607</v>
      </c>
      <c r="E497" t="s">
        <v>1654</v>
      </c>
      <c r="F497">
        <v>2</v>
      </c>
      <c r="G497">
        <v>2</v>
      </c>
      <c r="H497">
        <v>5</v>
      </c>
      <c r="I497">
        <v>17</v>
      </c>
      <c r="J497">
        <v>0</v>
      </c>
    </row>
    <row r="498" spans="1:10" x14ac:dyDescent="0.2">
      <c r="A498">
        <f t="shared" si="7"/>
        <v>497</v>
      </c>
      <c r="B498" t="s">
        <v>1655</v>
      </c>
      <c r="C498" t="s">
        <v>1656</v>
      </c>
      <c r="D498" t="s">
        <v>670</v>
      </c>
      <c r="E498" t="s">
        <v>1657</v>
      </c>
      <c r="F498">
        <v>2</v>
      </c>
      <c r="G498">
        <v>2</v>
      </c>
      <c r="H498">
        <v>3</v>
      </c>
      <c r="I498">
        <v>9</v>
      </c>
      <c r="J498">
        <v>0</v>
      </c>
    </row>
    <row r="499" spans="1:10" x14ac:dyDescent="0.2">
      <c r="A499">
        <f t="shared" si="7"/>
        <v>498</v>
      </c>
      <c r="B499" t="s">
        <v>1658</v>
      </c>
      <c r="C499" t="s">
        <v>1659</v>
      </c>
      <c r="D499" t="s">
        <v>670</v>
      </c>
      <c r="E499" t="s">
        <v>1660</v>
      </c>
      <c r="F499">
        <v>2</v>
      </c>
      <c r="G499">
        <v>3</v>
      </c>
      <c r="H499">
        <v>3</v>
      </c>
      <c r="I499">
        <v>4</v>
      </c>
      <c r="J499">
        <v>0</v>
      </c>
    </row>
    <row r="500" spans="1:10" x14ac:dyDescent="0.2">
      <c r="A500">
        <f t="shared" si="7"/>
        <v>499</v>
      </c>
      <c r="B500" t="s">
        <v>1661</v>
      </c>
      <c r="C500" t="s">
        <v>1662</v>
      </c>
      <c r="D500" t="s">
        <v>161</v>
      </c>
      <c r="E500" t="s">
        <v>1663</v>
      </c>
      <c r="F500">
        <v>2</v>
      </c>
      <c r="G500">
        <v>4</v>
      </c>
      <c r="H500">
        <v>7</v>
      </c>
      <c r="I500">
        <v>30</v>
      </c>
      <c r="J500">
        <v>5</v>
      </c>
    </row>
    <row r="501" spans="1:10" x14ac:dyDescent="0.2">
      <c r="A501">
        <f t="shared" si="7"/>
        <v>500</v>
      </c>
      <c r="B501" t="s">
        <v>1664</v>
      </c>
      <c r="C501" t="s">
        <v>1665</v>
      </c>
      <c r="D501" t="s">
        <v>1090</v>
      </c>
      <c r="E501" t="s">
        <v>1666</v>
      </c>
      <c r="F501">
        <v>2</v>
      </c>
      <c r="G501">
        <v>3</v>
      </c>
      <c r="H501">
        <v>4</v>
      </c>
      <c r="I501">
        <v>5</v>
      </c>
      <c r="J501">
        <v>0</v>
      </c>
    </row>
    <row r="502" spans="1:10" x14ac:dyDescent="0.2">
      <c r="A502">
        <f t="shared" si="7"/>
        <v>501</v>
      </c>
      <c r="B502" t="s">
        <v>1667</v>
      </c>
      <c r="C502" t="s">
        <v>1668</v>
      </c>
      <c r="D502" t="s">
        <v>1343</v>
      </c>
      <c r="E502" t="s">
        <v>1669</v>
      </c>
      <c r="F502">
        <v>2</v>
      </c>
      <c r="G502">
        <v>3</v>
      </c>
      <c r="H502">
        <v>7</v>
      </c>
      <c r="I502">
        <v>18</v>
      </c>
      <c r="J502">
        <v>10</v>
      </c>
    </row>
    <row r="503" spans="1:10" x14ac:dyDescent="0.2">
      <c r="A503">
        <f t="shared" si="7"/>
        <v>502</v>
      </c>
      <c r="B503" t="s">
        <v>1670</v>
      </c>
      <c r="C503" t="s">
        <v>1671</v>
      </c>
      <c r="D503" t="s">
        <v>126</v>
      </c>
      <c r="E503" t="s">
        <v>1672</v>
      </c>
      <c r="F503">
        <v>2</v>
      </c>
      <c r="G503">
        <v>2</v>
      </c>
      <c r="H503">
        <v>4</v>
      </c>
      <c r="I503">
        <v>5</v>
      </c>
      <c r="J503">
        <v>0</v>
      </c>
    </row>
    <row r="504" spans="1:10" x14ac:dyDescent="0.2">
      <c r="A504">
        <f t="shared" si="7"/>
        <v>503</v>
      </c>
      <c r="B504" t="s">
        <v>1673</v>
      </c>
      <c r="C504" t="s">
        <v>1674</v>
      </c>
      <c r="D504" t="s">
        <v>1675</v>
      </c>
      <c r="E504" t="s">
        <v>1676</v>
      </c>
      <c r="F504">
        <v>2</v>
      </c>
      <c r="G504">
        <v>2</v>
      </c>
      <c r="H504">
        <v>6</v>
      </c>
      <c r="I504">
        <v>9</v>
      </c>
      <c r="J504">
        <v>0</v>
      </c>
    </row>
    <row r="505" spans="1:10" x14ac:dyDescent="0.2">
      <c r="A505">
        <f t="shared" si="7"/>
        <v>504</v>
      </c>
      <c r="B505" t="s">
        <v>1677</v>
      </c>
      <c r="C505" t="s">
        <v>1678</v>
      </c>
      <c r="D505" t="s">
        <v>353</v>
      </c>
      <c r="E505" t="s">
        <v>1679</v>
      </c>
      <c r="F505">
        <v>2</v>
      </c>
      <c r="G505">
        <v>3</v>
      </c>
      <c r="H505">
        <v>4</v>
      </c>
      <c r="I505">
        <v>16</v>
      </c>
      <c r="J505">
        <v>1</v>
      </c>
    </row>
    <row r="506" spans="1:10" x14ac:dyDescent="0.2">
      <c r="A506">
        <f t="shared" si="7"/>
        <v>505</v>
      </c>
      <c r="B506" t="s">
        <v>1680</v>
      </c>
      <c r="C506" t="s">
        <v>1681</v>
      </c>
      <c r="D506" t="s">
        <v>1061</v>
      </c>
      <c r="E506" t="s">
        <v>1682</v>
      </c>
      <c r="F506">
        <v>2</v>
      </c>
      <c r="G506">
        <v>2</v>
      </c>
      <c r="H506">
        <v>8</v>
      </c>
      <c r="I506">
        <v>17</v>
      </c>
      <c r="J506">
        <v>9</v>
      </c>
    </row>
    <row r="507" spans="1:10" x14ac:dyDescent="0.2">
      <c r="A507">
        <f t="shared" si="7"/>
        <v>506</v>
      </c>
      <c r="B507" t="s">
        <v>1683</v>
      </c>
      <c r="C507" t="s">
        <v>1684</v>
      </c>
      <c r="D507" t="s">
        <v>134</v>
      </c>
      <c r="E507" t="s">
        <v>1685</v>
      </c>
      <c r="F507">
        <v>2</v>
      </c>
      <c r="G507">
        <v>2</v>
      </c>
      <c r="H507">
        <v>2</v>
      </c>
      <c r="I507">
        <v>2</v>
      </c>
      <c r="J507">
        <v>0</v>
      </c>
    </row>
    <row r="508" spans="1:10" x14ac:dyDescent="0.2">
      <c r="A508">
        <f t="shared" si="7"/>
        <v>507</v>
      </c>
      <c r="B508" t="s">
        <v>1686</v>
      </c>
      <c r="C508" t="s">
        <v>1687</v>
      </c>
      <c r="D508" t="s">
        <v>1688</v>
      </c>
      <c r="E508" t="s">
        <v>1689</v>
      </c>
      <c r="F508">
        <v>2</v>
      </c>
      <c r="G508">
        <v>3</v>
      </c>
      <c r="H508">
        <v>6</v>
      </c>
      <c r="I508">
        <v>18</v>
      </c>
      <c r="J508">
        <v>0</v>
      </c>
    </row>
    <row r="509" spans="1:10" x14ac:dyDescent="0.2">
      <c r="A509">
        <f t="shared" si="7"/>
        <v>508</v>
      </c>
      <c r="B509" t="s">
        <v>1690</v>
      </c>
      <c r="C509" t="s">
        <v>1691</v>
      </c>
      <c r="D509" t="s">
        <v>1271</v>
      </c>
      <c r="E509" t="s">
        <v>1692</v>
      </c>
      <c r="F509">
        <v>2</v>
      </c>
      <c r="G509">
        <v>4</v>
      </c>
      <c r="H509">
        <v>6</v>
      </c>
      <c r="I509">
        <v>24</v>
      </c>
      <c r="J509">
        <v>0</v>
      </c>
    </row>
    <row r="510" spans="1:10" x14ac:dyDescent="0.2">
      <c r="A510">
        <f t="shared" si="7"/>
        <v>509</v>
      </c>
      <c r="B510" t="s">
        <v>1693</v>
      </c>
      <c r="C510" t="s">
        <v>1694</v>
      </c>
      <c r="D510" t="s">
        <v>64</v>
      </c>
      <c r="E510" t="s">
        <v>1695</v>
      </c>
      <c r="F510">
        <v>2</v>
      </c>
      <c r="G510">
        <v>2</v>
      </c>
      <c r="H510">
        <v>8</v>
      </c>
      <c r="I510">
        <v>17</v>
      </c>
      <c r="J510">
        <v>0</v>
      </c>
    </row>
    <row r="511" spans="1:10" x14ac:dyDescent="0.2">
      <c r="A511">
        <f t="shared" si="7"/>
        <v>510</v>
      </c>
      <c r="B511" t="s">
        <v>1696</v>
      </c>
      <c r="C511" t="s">
        <v>1697</v>
      </c>
      <c r="D511" t="s">
        <v>1698</v>
      </c>
      <c r="E511" t="s">
        <v>1699</v>
      </c>
      <c r="F511">
        <v>2</v>
      </c>
      <c r="G511">
        <v>2</v>
      </c>
      <c r="H511">
        <v>4</v>
      </c>
      <c r="I511">
        <v>9</v>
      </c>
      <c r="J511">
        <v>0</v>
      </c>
    </row>
    <row r="512" spans="1:10" x14ac:dyDescent="0.2">
      <c r="A512">
        <f t="shared" si="7"/>
        <v>511</v>
      </c>
      <c r="B512" t="s">
        <v>1700</v>
      </c>
      <c r="C512" t="s">
        <v>1701</v>
      </c>
      <c r="D512" t="s">
        <v>459</v>
      </c>
      <c r="E512" t="s">
        <v>1702</v>
      </c>
      <c r="F512">
        <v>2</v>
      </c>
      <c r="G512">
        <v>3</v>
      </c>
      <c r="H512">
        <v>3</v>
      </c>
      <c r="I512">
        <v>3</v>
      </c>
      <c r="J512">
        <v>3</v>
      </c>
    </row>
    <row r="513" spans="1:10" x14ac:dyDescent="0.2">
      <c r="A513">
        <f t="shared" si="7"/>
        <v>512</v>
      </c>
      <c r="B513" t="s">
        <v>1703</v>
      </c>
      <c r="C513" t="s">
        <v>1704</v>
      </c>
      <c r="D513" t="s">
        <v>932</v>
      </c>
      <c r="E513" t="s">
        <v>1705</v>
      </c>
      <c r="F513">
        <v>2</v>
      </c>
      <c r="G513">
        <v>2</v>
      </c>
      <c r="H513">
        <v>1</v>
      </c>
      <c r="I513">
        <v>0</v>
      </c>
      <c r="J513">
        <v>1</v>
      </c>
    </row>
    <row r="514" spans="1:10" x14ac:dyDescent="0.2">
      <c r="A514">
        <f t="shared" si="7"/>
        <v>513</v>
      </c>
      <c r="B514" t="s">
        <v>1706</v>
      </c>
      <c r="C514" t="s">
        <v>1707</v>
      </c>
      <c r="D514" t="s">
        <v>289</v>
      </c>
      <c r="E514" t="s">
        <v>1708</v>
      </c>
      <c r="F514">
        <v>2</v>
      </c>
      <c r="G514">
        <v>3</v>
      </c>
      <c r="H514">
        <v>5</v>
      </c>
      <c r="I514">
        <v>5</v>
      </c>
      <c r="J514">
        <v>3</v>
      </c>
    </row>
    <row r="515" spans="1:10" x14ac:dyDescent="0.2">
      <c r="A515">
        <f t="shared" si="7"/>
        <v>514</v>
      </c>
      <c r="B515" t="s">
        <v>1709</v>
      </c>
      <c r="C515" t="s">
        <v>1710</v>
      </c>
      <c r="D515" t="s">
        <v>1034</v>
      </c>
      <c r="E515" t="s">
        <v>1711</v>
      </c>
      <c r="F515">
        <v>2</v>
      </c>
      <c r="G515">
        <v>2</v>
      </c>
      <c r="H515">
        <v>6</v>
      </c>
      <c r="I515">
        <v>8</v>
      </c>
      <c r="J515">
        <v>2</v>
      </c>
    </row>
    <row r="516" spans="1:10" x14ac:dyDescent="0.2">
      <c r="A516">
        <f t="shared" ref="A516:A579" si="8">A515+1</f>
        <v>515</v>
      </c>
      <c r="B516" t="s">
        <v>1712</v>
      </c>
      <c r="C516" t="s">
        <v>1713</v>
      </c>
      <c r="D516" t="s">
        <v>1142</v>
      </c>
      <c r="E516" t="s">
        <v>1714</v>
      </c>
      <c r="F516">
        <v>2</v>
      </c>
      <c r="G516">
        <v>2</v>
      </c>
      <c r="H516">
        <v>8</v>
      </c>
      <c r="I516">
        <v>8</v>
      </c>
      <c r="J516">
        <v>8</v>
      </c>
    </row>
    <row r="517" spans="1:10" x14ac:dyDescent="0.2">
      <c r="A517">
        <f t="shared" si="8"/>
        <v>516</v>
      </c>
      <c r="B517" t="s">
        <v>1715</v>
      </c>
      <c r="C517" t="s">
        <v>1716</v>
      </c>
      <c r="D517" t="s">
        <v>9</v>
      </c>
      <c r="E517" t="s">
        <v>1717</v>
      </c>
      <c r="F517">
        <v>2</v>
      </c>
      <c r="G517">
        <v>2</v>
      </c>
      <c r="H517">
        <v>9</v>
      </c>
      <c r="I517">
        <v>23</v>
      </c>
      <c r="J517">
        <v>0</v>
      </c>
    </row>
    <row r="518" spans="1:10" x14ac:dyDescent="0.2">
      <c r="A518">
        <f t="shared" si="8"/>
        <v>517</v>
      </c>
      <c r="B518" t="s">
        <v>1718</v>
      </c>
      <c r="C518" t="s">
        <v>1719</v>
      </c>
      <c r="D518" t="s">
        <v>1296</v>
      </c>
      <c r="E518" t="s">
        <v>1720</v>
      </c>
      <c r="F518">
        <v>2</v>
      </c>
      <c r="G518">
        <v>2</v>
      </c>
      <c r="H518">
        <v>6</v>
      </c>
      <c r="I518">
        <v>11</v>
      </c>
      <c r="J518">
        <v>6</v>
      </c>
    </row>
    <row r="519" spans="1:10" x14ac:dyDescent="0.2">
      <c r="A519">
        <f t="shared" si="8"/>
        <v>518</v>
      </c>
      <c r="B519" t="s">
        <v>1721</v>
      </c>
      <c r="C519" t="s">
        <v>1722</v>
      </c>
      <c r="D519" t="s">
        <v>1723</v>
      </c>
      <c r="E519" t="s">
        <v>1724</v>
      </c>
      <c r="F519">
        <v>2</v>
      </c>
      <c r="G519">
        <v>2</v>
      </c>
      <c r="H519">
        <v>3</v>
      </c>
      <c r="I519">
        <v>3</v>
      </c>
      <c r="J519">
        <v>0</v>
      </c>
    </row>
    <row r="520" spans="1:10" x14ac:dyDescent="0.2">
      <c r="A520">
        <f t="shared" si="8"/>
        <v>519</v>
      </c>
      <c r="B520" t="s">
        <v>1725</v>
      </c>
      <c r="C520" t="s">
        <v>1726</v>
      </c>
      <c r="D520" t="s">
        <v>92</v>
      </c>
      <c r="E520" t="s">
        <v>1727</v>
      </c>
      <c r="F520">
        <v>2</v>
      </c>
      <c r="G520">
        <v>5</v>
      </c>
      <c r="H520">
        <v>8</v>
      </c>
      <c r="I520">
        <v>25</v>
      </c>
      <c r="J520">
        <v>0</v>
      </c>
    </row>
    <row r="521" spans="1:10" x14ac:dyDescent="0.2">
      <c r="A521">
        <f t="shared" si="8"/>
        <v>520</v>
      </c>
      <c r="B521" t="s">
        <v>1728</v>
      </c>
      <c r="C521" t="s">
        <v>1729</v>
      </c>
      <c r="D521" t="s">
        <v>1730</v>
      </c>
      <c r="E521" t="s">
        <v>1731</v>
      </c>
      <c r="F521">
        <v>2</v>
      </c>
      <c r="G521">
        <v>4</v>
      </c>
      <c r="H521">
        <v>4</v>
      </c>
      <c r="I521">
        <v>10</v>
      </c>
      <c r="J521">
        <v>10</v>
      </c>
    </row>
    <row r="522" spans="1:10" x14ac:dyDescent="0.2">
      <c r="A522">
        <f t="shared" si="8"/>
        <v>521</v>
      </c>
      <c r="B522" t="s">
        <v>1732</v>
      </c>
      <c r="C522" t="s">
        <v>1733</v>
      </c>
      <c r="D522" t="s">
        <v>1734</v>
      </c>
      <c r="E522" t="s">
        <v>1735</v>
      </c>
      <c r="F522">
        <v>2</v>
      </c>
      <c r="G522">
        <v>2</v>
      </c>
      <c r="H522">
        <v>5</v>
      </c>
      <c r="I522">
        <v>8</v>
      </c>
      <c r="J522">
        <v>1</v>
      </c>
    </row>
    <row r="523" spans="1:10" x14ac:dyDescent="0.2">
      <c r="A523">
        <f t="shared" si="8"/>
        <v>522</v>
      </c>
      <c r="B523" t="s">
        <v>1736</v>
      </c>
      <c r="C523" t="s">
        <v>1737</v>
      </c>
      <c r="D523" t="s">
        <v>302</v>
      </c>
      <c r="E523" t="s">
        <v>1738</v>
      </c>
      <c r="F523">
        <v>2</v>
      </c>
      <c r="G523">
        <v>3</v>
      </c>
      <c r="H523">
        <v>7</v>
      </c>
      <c r="I523">
        <v>28</v>
      </c>
      <c r="J523">
        <v>0</v>
      </c>
    </row>
    <row r="524" spans="1:10" x14ac:dyDescent="0.2">
      <c r="A524">
        <f t="shared" si="8"/>
        <v>523</v>
      </c>
      <c r="B524" t="s">
        <v>1739</v>
      </c>
      <c r="C524" t="s">
        <v>1740</v>
      </c>
      <c r="D524" t="s">
        <v>367</v>
      </c>
      <c r="E524" t="s">
        <v>1741</v>
      </c>
      <c r="F524">
        <v>2</v>
      </c>
      <c r="G524">
        <v>3</v>
      </c>
      <c r="H524">
        <v>5</v>
      </c>
      <c r="I524">
        <v>17</v>
      </c>
      <c r="J524">
        <v>2</v>
      </c>
    </row>
    <row r="525" spans="1:10" x14ac:dyDescent="0.2">
      <c r="A525">
        <f t="shared" si="8"/>
        <v>524</v>
      </c>
      <c r="B525" t="s">
        <v>1742</v>
      </c>
      <c r="C525" t="s">
        <v>1743</v>
      </c>
      <c r="D525" t="s">
        <v>126</v>
      </c>
      <c r="E525" t="s">
        <v>1744</v>
      </c>
      <c r="F525">
        <v>2</v>
      </c>
      <c r="G525">
        <v>2</v>
      </c>
      <c r="H525">
        <v>4</v>
      </c>
      <c r="I525">
        <v>4</v>
      </c>
      <c r="J525">
        <v>2</v>
      </c>
    </row>
    <row r="526" spans="1:10" x14ac:dyDescent="0.2">
      <c r="A526">
        <f t="shared" si="8"/>
        <v>525</v>
      </c>
      <c r="B526" t="s">
        <v>1745</v>
      </c>
      <c r="C526" t="s">
        <v>1746</v>
      </c>
      <c r="D526" t="s">
        <v>670</v>
      </c>
      <c r="E526" t="s">
        <v>1747</v>
      </c>
      <c r="F526">
        <v>2</v>
      </c>
      <c r="G526">
        <v>2</v>
      </c>
      <c r="H526">
        <v>3</v>
      </c>
      <c r="I526">
        <v>4</v>
      </c>
      <c r="J526">
        <v>0</v>
      </c>
    </row>
    <row r="527" spans="1:10" x14ac:dyDescent="0.2">
      <c r="A527">
        <f t="shared" si="8"/>
        <v>526</v>
      </c>
      <c r="B527" t="s">
        <v>1748</v>
      </c>
      <c r="C527" t="s">
        <v>1749</v>
      </c>
      <c r="D527" t="s">
        <v>1750</v>
      </c>
      <c r="E527" t="s">
        <v>1751</v>
      </c>
      <c r="F527">
        <v>2</v>
      </c>
      <c r="G527">
        <v>2</v>
      </c>
      <c r="H527">
        <v>4</v>
      </c>
      <c r="I527">
        <v>5</v>
      </c>
      <c r="J527">
        <v>4</v>
      </c>
    </row>
    <row r="528" spans="1:10" x14ac:dyDescent="0.2">
      <c r="A528">
        <f t="shared" si="8"/>
        <v>527</v>
      </c>
      <c r="B528" t="s">
        <v>1752</v>
      </c>
      <c r="C528" t="s">
        <v>1753</v>
      </c>
      <c r="D528" t="s">
        <v>470</v>
      </c>
      <c r="E528" t="s">
        <v>1754</v>
      </c>
      <c r="F528">
        <v>2</v>
      </c>
      <c r="G528">
        <v>4</v>
      </c>
      <c r="H528">
        <v>7</v>
      </c>
      <c r="I528">
        <v>25</v>
      </c>
      <c r="J528">
        <v>0</v>
      </c>
    </row>
    <row r="529" spans="1:10" x14ac:dyDescent="0.2">
      <c r="A529">
        <f t="shared" si="8"/>
        <v>528</v>
      </c>
      <c r="B529" t="s">
        <v>1755</v>
      </c>
      <c r="C529" t="s">
        <v>1756</v>
      </c>
      <c r="D529" t="s">
        <v>134</v>
      </c>
      <c r="E529" t="s">
        <v>1757</v>
      </c>
      <c r="F529">
        <v>2</v>
      </c>
      <c r="G529">
        <v>3</v>
      </c>
      <c r="H529">
        <v>2</v>
      </c>
      <c r="I529">
        <v>5</v>
      </c>
      <c r="J529">
        <v>0</v>
      </c>
    </row>
    <row r="530" spans="1:10" x14ac:dyDescent="0.2">
      <c r="A530">
        <f t="shared" si="8"/>
        <v>529</v>
      </c>
      <c r="B530" t="s">
        <v>1758</v>
      </c>
      <c r="C530" t="s">
        <v>1759</v>
      </c>
      <c r="D530" t="s">
        <v>126</v>
      </c>
      <c r="E530" t="s">
        <v>1760</v>
      </c>
      <c r="F530">
        <v>2</v>
      </c>
      <c r="G530">
        <v>4</v>
      </c>
      <c r="H530">
        <v>4</v>
      </c>
      <c r="I530">
        <v>22</v>
      </c>
      <c r="J530">
        <v>0</v>
      </c>
    </row>
    <row r="531" spans="1:10" x14ac:dyDescent="0.2">
      <c r="A531">
        <f t="shared" si="8"/>
        <v>530</v>
      </c>
      <c r="B531" t="s">
        <v>1761</v>
      </c>
      <c r="C531" t="s">
        <v>1762</v>
      </c>
      <c r="D531" t="s">
        <v>1763</v>
      </c>
      <c r="E531" t="s">
        <v>1764</v>
      </c>
      <c r="F531">
        <v>2</v>
      </c>
      <c r="G531">
        <v>4</v>
      </c>
      <c r="H531">
        <v>6</v>
      </c>
      <c r="I531">
        <v>12</v>
      </c>
      <c r="J531">
        <v>6</v>
      </c>
    </row>
    <row r="532" spans="1:10" x14ac:dyDescent="0.2">
      <c r="A532">
        <f t="shared" si="8"/>
        <v>531</v>
      </c>
      <c r="B532" t="s">
        <v>1765</v>
      </c>
      <c r="C532" t="s">
        <v>1766</v>
      </c>
      <c r="D532" t="s">
        <v>9</v>
      </c>
      <c r="E532" t="s">
        <v>1767</v>
      </c>
      <c r="F532">
        <v>2</v>
      </c>
      <c r="G532">
        <v>3</v>
      </c>
      <c r="H532">
        <v>9</v>
      </c>
      <c r="I532">
        <v>20</v>
      </c>
      <c r="J532">
        <v>3</v>
      </c>
    </row>
    <row r="533" spans="1:10" x14ac:dyDescent="0.2">
      <c r="A533">
        <f t="shared" si="8"/>
        <v>532</v>
      </c>
      <c r="B533" t="s">
        <v>1768</v>
      </c>
      <c r="C533" t="s">
        <v>1769</v>
      </c>
      <c r="D533" t="s">
        <v>670</v>
      </c>
      <c r="E533" t="s">
        <v>1770</v>
      </c>
      <c r="F533">
        <v>2</v>
      </c>
      <c r="G533">
        <v>2</v>
      </c>
      <c r="H533">
        <v>3</v>
      </c>
      <c r="I533">
        <v>8</v>
      </c>
      <c r="J533">
        <v>0</v>
      </c>
    </row>
    <row r="534" spans="1:10" x14ac:dyDescent="0.2">
      <c r="A534">
        <f t="shared" si="8"/>
        <v>533</v>
      </c>
      <c r="B534" t="s">
        <v>1771</v>
      </c>
      <c r="C534" t="s">
        <v>1772</v>
      </c>
      <c r="D534" t="s">
        <v>206</v>
      </c>
      <c r="E534" t="s">
        <v>1773</v>
      </c>
      <c r="F534">
        <v>2</v>
      </c>
      <c r="G534">
        <v>3</v>
      </c>
      <c r="H534">
        <v>7</v>
      </c>
      <c r="I534">
        <v>16</v>
      </c>
      <c r="J534">
        <v>1</v>
      </c>
    </row>
    <row r="535" spans="1:10" x14ac:dyDescent="0.2">
      <c r="A535">
        <f t="shared" si="8"/>
        <v>534</v>
      </c>
      <c r="B535" t="s">
        <v>1774</v>
      </c>
      <c r="C535" t="s">
        <v>1775</v>
      </c>
      <c r="D535" t="s">
        <v>92</v>
      </c>
      <c r="E535" t="s">
        <v>1776</v>
      </c>
      <c r="F535">
        <v>2</v>
      </c>
      <c r="G535">
        <v>2</v>
      </c>
      <c r="H535">
        <v>8</v>
      </c>
      <c r="I535">
        <v>9</v>
      </c>
      <c r="J535">
        <v>0</v>
      </c>
    </row>
    <row r="536" spans="1:10" x14ac:dyDescent="0.2">
      <c r="A536">
        <f t="shared" si="8"/>
        <v>535</v>
      </c>
      <c r="B536" t="s">
        <v>1777</v>
      </c>
      <c r="C536" t="s">
        <v>1778</v>
      </c>
      <c r="D536" t="s">
        <v>92</v>
      </c>
      <c r="E536" t="s">
        <v>1779</v>
      </c>
      <c r="F536">
        <v>2</v>
      </c>
      <c r="G536">
        <v>2</v>
      </c>
      <c r="H536">
        <v>8</v>
      </c>
      <c r="I536">
        <v>15</v>
      </c>
      <c r="J536">
        <v>12</v>
      </c>
    </row>
    <row r="537" spans="1:10" x14ac:dyDescent="0.2">
      <c r="A537">
        <f t="shared" si="8"/>
        <v>536</v>
      </c>
      <c r="B537" t="s">
        <v>1780</v>
      </c>
      <c r="C537" t="s">
        <v>1781</v>
      </c>
      <c r="D537" t="s">
        <v>353</v>
      </c>
      <c r="E537" t="s">
        <v>1782</v>
      </c>
      <c r="F537">
        <v>2</v>
      </c>
      <c r="G537">
        <v>3</v>
      </c>
      <c r="H537">
        <v>4</v>
      </c>
      <c r="I537">
        <v>12</v>
      </c>
      <c r="J537">
        <v>0</v>
      </c>
    </row>
    <row r="538" spans="1:10" x14ac:dyDescent="0.2">
      <c r="A538">
        <f t="shared" si="8"/>
        <v>537</v>
      </c>
      <c r="B538" t="s">
        <v>18683</v>
      </c>
      <c r="C538" t="s">
        <v>18684</v>
      </c>
      <c r="D538" t="s">
        <v>282</v>
      </c>
      <c r="E538" t="s">
        <v>18750</v>
      </c>
      <c r="F538">
        <v>2</v>
      </c>
      <c r="G538">
        <v>3</v>
      </c>
      <c r="H538">
        <v>8</v>
      </c>
      <c r="I538">
        <v>23</v>
      </c>
      <c r="J538">
        <v>4</v>
      </c>
    </row>
    <row r="539" spans="1:10" x14ac:dyDescent="0.2">
      <c r="A539">
        <f t="shared" si="8"/>
        <v>538</v>
      </c>
      <c r="B539" t="s">
        <v>1783</v>
      </c>
      <c r="C539" t="s">
        <v>1784</v>
      </c>
      <c r="D539" t="s">
        <v>388</v>
      </c>
      <c r="E539" t="s">
        <v>1785</v>
      </c>
      <c r="F539">
        <v>2</v>
      </c>
      <c r="G539">
        <v>3</v>
      </c>
      <c r="H539">
        <v>5</v>
      </c>
      <c r="I539">
        <v>13</v>
      </c>
      <c r="J539">
        <v>0</v>
      </c>
    </row>
    <row r="540" spans="1:10" x14ac:dyDescent="0.2">
      <c r="A540">
        <f t="shared" si="8"/>
        <v>539</v>
      </c>
      <c r="B540" t="s">
        <v>1786</v>
      </c>
      <c r="C540" t="s">
        <v>1787</v>
      </c>
      <c r="D540" t="s">
        <v>279</v>
      </c>
      <c r="E540" t="s">
        <v>1788</v>
      </c>
      <c r="F540">
        <v>2</v>
      </c>
      <c r="G540">
        <v>2</v>
      </c>
      <c r="H540">
        <v>3</v>
      </c>
      <c r="I540">
        <v>4</v>
      </c>
      <c r="J540">
        <v>0</v>
      </c>
    </row>
    <row r="541" spans="1:10" x14ac:dyDescent="0.2">
      <c r="A541">
        <f t="shared" si="8"/>
        <v>540</v>
      </c>
      <c r="B541" t="s">
        <v>1789</v>
      </c>
      <c r="C541" t="s">
        <v>1790</v>
      </c>
      <c r="D541" t="s">
        <v>75</v>
      </c>
      <c r="E541" t="s">
        <v>1791</v>
      </c>
      <c r="F541">
        <v>2</v>
      </c>
      <c r="G541">
        <v>2</v>
      </c>
      <c r="H541">
        <v>7</v>
      </c>
      <c r="I541">
        <v>6</v>
      </c>
      <c r="J541">
        <v>6</v>
      </c>
    </row>
    <row r="542" spans="1:10" x14ac:dyDescent="0.2">
      <c r="A542">
        <f t="shared" si="8"/>
        <v>541</v>
      </c>
      <c r="B542" t="s">
        <v>1792</v>
      </c>
      <c r="C542" t="s">
        <v>1793</v>
      </c>
      <c r="D542" t="s">
        <v>978</v>
      </c>
      <c r="E542" t="s">
        <v>1794</v>
      </c>
      <c r="F542">
        <v>2</v>
      </c>
      <c r="G542">
        <v>2</v>
      </c>
      <c r="H542">
        <v>3</v>
      </c>
      <c r="I542">
        <v>4</v>
      </c>
      <c r="J542">
        <v>0</v>
      </c>
    </row>
    <row r="543" spans="1:10" x14ac:dyDescent="0.2">
      <c r="A543">
        <f t="shared" si="8"/>
        <v>542</v>
      </c>
      <c r="B543" t="s">
        <v>1795</v>
      </c>
      <c r="C543" t="s">
        <v>1796</v>
      </c>
      <c r="D543" t="s">
        <v>9</v>
      </c>
      <c r="E543" t="s">
        <v>1797</v>
      </c>
      <c r="F543">
        <v>2</v>
      </c>
      <c r="G543">
        <v>2</v>
      </c>
      <c r="H543">
        <v>9</v>
      </c>
      <c r="I543">
        <v>10</v>
      </c>
      <c r="J543">
        <v>6</v>
      </c>
    </row>
    <row r="544" spans="1:10" x14ac:dyDescent="0.2">
      <c r="A544">
        <f t="shared" si="8"/>
        <v>543</v>
      </c>
      <c r="B544" t="s">
        <v>1798</v>
      </c>
      <c r="C544" t="s">
        <v>1799</v>
      </c>
      <c r="D544" t="s">
        <v>670</v>
      </c>
      <c r="E544" t="s">
        <v>1800</v>
      </c>
      <c r="F544">
        <v>2</v>
      </c>
      <c r="G544">
        <v>2</v>
      </c>
      <c r="H544">
        <v>3</v>
      </c>
      <c r="I544">
        <v>3</v>
      </c>
      <c r="J544">
        <v>0</v>
      </c>
    </row>
    <row r="545" spans="1:10" x14ac:dyDescent="0.2">
      <c r="A545">
        <f t="shared" si="8"/>
        <v>544</v>
      </c>
      <c r="B545" t="s">
        <v>1801</v>
      </c>
      <c r="C545" t="s">
        <v>1802</v>
      </c>
      <c r="D545" t="s">
        <v>75</v>
      </c>
      <c r="E545" t="s">
        <v>1803</v>
      </c>
      <c r="F545">
        <v>2</v>
      </c>
      <c r="G545">
        <v>2</v>
      </c>
      <c r="H545">
        <v>7</v>
      </c>
      <c r="I545">
        <v>16</v>
      </c>
      <c r="J545">
        <v>5</v>
      </c>
    </row>
    <row r="546" spans="1:10" x14ac:dyDescent="0.2">
      <c r="A546">
        <f t="shared" si="8"/>
        <v>545</v>
      </c>
      <c r="B546" t="s">
        <v>1804</v>
      </c>
      <c r="C546" t="s">
        <v>1805</v>
      </c>
      <c r="D546" t="s">
        <v>1806</v>
      </c>
      <c r="E546" t="s">
        <v>1807</v>
      </c>
      <c r="F546">
        <v>2</v>
      </c>
      <c r="G546">
        <v>3</v>
      </c>
      <c r="H546">
        <v>6</v>
      </c>
      <c r="I546">
        <v>12</v>
      </c>
      <c r="J546">
        <v>10</v>
      </c>
    </row>
    <row r="547" spans="1:10" x14ac:dyDescent="0.2">
      <c r="A547">
        <f t="shared" si="8"/>
        <v>546</v>
      </c>
      <c r="B547" t="s">
        <v>1808</v>
      </c>
      <c r="C547" t="s">
        <v>1809</v>
      </c>
      <c r="D547" t="s">
        <v>126</v>
      </c>
      <c r="E547" t="s">
        <v>1810</v>
      </c>
      <c r="F547">
        <v>2</v>
      </c>
      <c r="G547">
        <v>2</v>
      </c>
      <c r="H547">
        <v>4</v>
      </c>
      <c r="I547">
        <v>14</v>
      </c>
      <c r="J547">
        <v>0</v>
      </c>
    </row>
    <row r="548" spans="1:10" x14ac:dyDescent="0.2">
      <c r="A548">
        <f t="shared" si="8"/>
        <v>547</v>
      </c>
      <c r="B548" t="s">
        <v>1811</v>
      </c>
      <c r="C548" t="s">
        <v>1812</v>
      </c>
      <c r="D548" t="s">
        <v>126</v>
      </c>
      <c r="E548" t="s">
        <v>1813</v>
      </c>
      <c r="F548">
        <v>2</v>
      </c>
      <c r="G548">
        <v>2</v>
      </c>
      <c r="H548">
        <v>4</v>
      </c>
      <c r="I548">
        <v>8</v>
      </c>
      <c r="J548">
        <v>0</v>
      </c>
    </row>
    <row r="549" spans="1:10" x14ac:dyDescent="0.2">
      <c r="A549">
        <f t="shared" si="8"/>
        <v>548</v>
      </c>
      <c r="B549" t="s">
        <v>1814</v>
      </c>
      <c r="C549" t="s">
        <v>1815</v>
      </c>
      <c r="D549" t="s">
        <v>486</v>
      </c>
      <c r="E549" t="s">
        <v>1816</v>
      </c>
      <c r="F549">
        <v>2</v>
      </c>
      <c r="G549">
        <v>2</v>
      </c>
      <c r="H549">
        <v>6</v>
      </c>
      <c r="I549">
        <v>9</v>
      </c>
      <c r="J549">
        <v>11</v>
      </c>
    </row>
    <row r="550" spans="1:10" x14ac:dyDescent="0.2">
      <c r="A550">
        <f t="shared" si="8"/>
        <v>549</v>
      </c>
      <c r="B550" t="s">
        <v>1817</v>
      </c>
      <c r="C550" t="s">
        <v>1818</v>
      </c>
      <c r="D550" t="s">
        <v>17</v>
      </c>
      <c r="E550" t="s">
        <v>1819</v>
      </c>
      <c r="F550">
        <v>2</v>
      </c>
      <c r="G550">
        <v>3</v>
      </c>
      <c r="H550">
        <v>7</v>
      </c>
      <c r="I550">
        <v>27</v>
      </c>
      <c r="J550">
        <v>0</v>
      </c>
    </row>
    <row r="551" spans="1:10" x14ac:dyDescent="0.2">
      <c r="A551">
        <f t="shared" si="8"/>
        <v>550</v>
      </c>
      <c r="B551" t="s">
        <v>1820</v>
      </c>
      <c r="C551" t="s">
        <v>1821</v>
      </c>
      <c r="D551" t="s">
        <v>515</v>
      </c>
      <c r="E551" t="s">
        <v>1822</v>
      </c>
      <c r="F551">
        <v>2</v>
      </c>
      <c r="G551">
        <v>2</v>
      </c>
      <c r="H551">
        <v>4</v>
      </c>
      <c r="I551">
        <v>9</v>
      </c>
      <c r="J551">
        <v>0</v>
      </c>
    </row>
    <row r="552" spans="1:10" x14ac:dyDescent="0.2">
      <c r="A552">
        <f t="shared" si="8"/>
        <v>551</v>
      </c>
      <c r="B552" t="s">
        <v>1823</v>
      </c>
      <c r="C552" t="s">
        <v>1824</v>
      </c>
      <c r="D552" t="s">
        <v>1825</v>
      </c>
      <c r="E552" t="s">
        <v>1826</v>
      </c>
      <c r="F552">
        <v>2</v>
      </c>
      <c r="G552">
        <v>3</v>
      </c>
      <c r="H552">
        <v>4</v>
      </c>
      <c r="I552">
        <v>7</v>
      </c>
      <c r="J552">
        <v>5</v>
      </c>
    </row>
    <row r="553" spans="1:10" x14ac:dyDescent="0.2">
      <c r="A553">
        <f t="shared" si="8"/>
        <v>552</v>
      </c>
      <c r="B553" t="s">
        <v>1827</v>
      </c>
      <c r="C553" t="s">
        <v>1828</v>
      </c>
      <c r="D553" t="s">
        <v>512</v>
      </c>
      <c r="E553" t="s">
        <v>1829</v>
      </c>
      <c r="F553">
        <v>2</v>
      </c>
      <c r="G553">
        <v>2</v>
      </c>
      <c r="H553">
        <v>5</v>
      </c>
      <c r="I553">
        <v>8</v>
      </c>
      <c r="J553">
        <v>0</v>
      </c>
    </row>
    <row r="554" spans="1:10" x14ac:dyDescent="0.2">
      <c r="A554">
        <f t="shared" si="8"/>
        <v>553</v>
      </c>
      <c r="B554" t="s">
        <v>1830</v>
      </c>
      <c r="C554" t="s">
        <v>1831</v>
      </c>
      <c r="D554" t="s">
        <v>134</v>
      </c>
      <c r="E554" t="s">
        <v>1832</v>
      </c>
      <c r="F554">
        <v>2</v>
      </c>
      <c r="G554">
        <v>2</v>
      </c>
      <c r="H554">
        <v>2</v>
      </c>
      <c r="I554">
        <v>1</v>
      </c>
      <c r="J554">
        <v>0</v>
      </c>
    </row>
    <row r="555" spans="1:10" x14ac:dyDescent="0.2">
      <c r="A555">
        <f t="shared" si="8"/>
        <v>554</v>
      </c>
      <c r="B555" t="s">
        <v>1833</v>
      </c>
      <c r="C555" t="s">
        <v>1834</v>
      </c>
      <c r="D555" t="s">
        <v>925</v>
      </c>
      <c r="E555" t="s">
        <v>1835</v>
      </c>
      <c r="F555">
        <v>2</v>
      </c>
      <c r="G555">
        <v>4</v>
      </c>
      <c r="H555">
        <v>4</v>
      </c>
      <c r="I555">
        <v>10</v>
      </c>
      <c r="J555">
        <v>0</v>
      </c>
    </row>
    <row r="556" spans="1:10" x14ac:dyDescent="0.2">
      <c r="A556">
        <f t="shared" si="8"/>
        <v>555</v>
      </c>
      <c r="B556" t="s">
        <v>1836</v>
      </c>
      <c r="C556" t="s">
        <v>1837</v>
      </c>
      <c r="D556" t="s">
        <v>1498</v>
      </c>
      <c r="E556" t="s">
        <v>1838</v>
      </c>
      <c r="F556">
        <v>2</v>
      </c>
      <c r="G556">
        <v>2</v>
      </c>
      <c r="H556">
        <v>5</v>
      </c>
      <c r="I556">
        <v>5</v>
      </c>
      <c r="J556">
        <v>1</v>
      </c>
    </row>
    <row r="557" spans="1:10" x14ac:dyDescent="0.2">
      <c r="A557">
        <f t="shared" si="8"/>
        <v>556</v>
      </c>
      <c r="B557" t="s">
        <v>1839</v>
      </c>
      <c r="C557" t="s">
        <v>1840</v>
      </c>
      <c r="D557" t="s">
        <v>1841</v>
      </c>
      <c r="E557" t="s">
        <v>1842</v>
      </c>
      <c r="F557">
        <v>2</v>
      </c>
      <c r="G557">
        <v>2</v>
      </c>
      <c r="H557">
        <v>7</v>
      </c>
      <c r="I557">
        <v>10</v>
      </c>
      <c r="J557">
        <v>0</v>
      </c>
    </row>
    <row r="558" spans="1:10" x14ac:dyDescent="0.2">
      <c r="A558">
        <f t="shared" si="8"/>
        <v>557</v>
      </c>
      <c r="B558" t="s">
        <v>1843</v>
      </c>
      <c r="C558" t="s">
        <v>1844</v>
      </c>
      <c r="D558" t="s">
        <v>555</v>
      </c>
      <c r="E558" t="s">
        <v>1845</v>
      </c>
      <c r="F558">
        <v>2</v>
      </c>
      <c r="G558">
        <v>2</v>
      </c>
      <c r="H558">
        <v>5</v>
      </c>
      <c r="I558">
        <v>8</v>
      </c>
      <c r="J558">
        <v>3</v>
      </c>
    </row>
    <row r="559" spans="1:10" x14ac:dyDescent="0.2">
      <c r="A559">
        <f t="shared" si="8"/>
        <v>558</v>
      </c>
      <c r="B559" t="s">
        <v>1846</v>
      </c>
      <c r="C559" t="s">
        <v>1847</v>
      </c>
      <c r="D559" t="s">
        <v>1044</v>
      </c>
      <c r="E559" t="s">
        <v>1848</v>
      </c>
      <c r="F559">
        <v>2</v>
      </c>
      <c r="G559">
        <v>4</v>
      </c>
      <c r="H559">
        <v>7</v>
      </c>
      <c r="I559">
        <v>36</v>
      </c>
      <c r="J559">
        <v>23</v>
      </c>
    </row>
    <row r="560" spans="1:10" x14ac:dyDescent="0.2">
      <c r="A560">
        <f t="shared" si="8"/>
        <v>559</v>
      </c>
      <c r="B560" t="s">
        <v>1849</v>
      </c>
      <c r="C560" t="s">
        <v>1850</v>
      </c>
      <c r="D560" t="s">
        <v>279</v>
      </c>
      <c r="E560" t="s">
        <v>1851</v>
      </c>
      <c r="F560">
        <v>2</v>
      </c>
      <c r="G560">
        <v>3</v>
      </c>
      <c r="H560">
        <v>3</v>
      </c>
      <c r="I560">
        <v>3</v>
      </c>
      <c r="J560">
        <v>1</v>
      </c>
    </row>
    <row r="561" spans="1:10" x14ac:dyDescent="0.2">
      <c r="A561">
        <f t="shared" si="8"/>
        <v>560</v>
      </c>
      <c r="B561" t="s">
        <v>1852</v>
      </c>
      <c r="C561" t="s">
        <v>1853</v>
      </c>
      <c r="D561" t="s">
        <v>459</v>
      </c>
      <c r="E561" t="s">
        <v>1854</v>
      </c>
      <c r="F561">
        <v>2</v>
      </c>
      <c r="G561">
        <v>2</v>
      </c>
      <c r="H561">
        <v>3</v>
      </c>
      <c r="I561">
        <v>3</v>
      </c>
      <c r="J561">
        <v>0</v>
      </c>
    </row>
    <row r="562" spans="1:10" x14ac:dyDescent="0.2">
      <c r="A562">
        <f t="shared" si="8"/>
        <v>561</v>
      </c>
      <c r="B562" t="s">
        <v>1855</v>
      </c>
      <c r="C562" t="s">
        <v>1856</v>
      </c>
      <c r="D562" t="s">
        <v>1170</v>
      </c>
      <c r="E562" t="s">
        <v>1857</v>
      </c>
      <c r="F562">
        <v>2</v>
      </c>
      <c r="G562">
        <v>2</v>
      </c>
      <c r="H562">
        <v>7</v>
      </c>
      <c r="I562">
        <v>9</v>
      </c>
      <c r="J562">
        <v>1</v>
      </c>
    </row>
    <row r="563" spans="1:10" x14ac:dyDescent="0.2">
      <c r="A563">
        <f t="shared" si="8"/>
        <v>562</v>
      </c>
      <c r="B563" t="s">
        <v>1858</v>
      </c>
      <c r="C563" t="s">
        <v>1859</v>
      </c>
      <c r="D563" t="s">
        <v>1271</v>
      </c>
      <c r="E563" t="s">
        <v>1860</v>
      </c>
      <c r="F563">
        <v>2</v>
      </c>
      <c r="G563">
        <v>2</v>
      </c>
      <c r="H563">
        <v>6</v>
      </c>
      <c r="I563">
        <v>12</v>
      </c>
      <c r="J563">
        <v>1</v>
      </c>
    </row>
    <row r="564" spans="1:10" x14ac:dyDescent="0.2">
      <c r="A564">
        <f t="shared" si="8"/>
        <v>563</v>
      </c>
      <c r="B564" t="s">
        <v>1861</v>
      </c>
      <c r="C564" t="s">
        <v>1862</v>
      </c>
      <c r="D564" t="s">
        <v>17</v>
      </c>
      <c r="E564" t="s">
        <v>1863</v>
      </c>
      <c r="F564">
        <v>2</v>
      </c>
      <c r="G564">
        <v>2</v>
      </c>
      <c r="H564">
        <v>7</v>
      </c>
      <c r="I564">
        <v>13</v>
      </c>
      <c r="J564">
        <v>6</v>
      </c>
    </row>
    <row r="565" spans="1:10" x14ac:dyDescent="0.2">
      <c r="A565">
        <f t="shared" si="8"/>
        <v>564</v>
      </c>
      <c r="B565" t="s">
        <v>1864</v>
      </c>
      <c r="C565" t="s">
        <v>1865</v>
      </c>
      <c r="D565" t="s">
        <v>92</v>
      </c>
      <c r="E565" t="s">
        <v>1866</v>
      </c>
      <c r="F565">
        <v>2</v>
      </c>
      <c r="G565">
        <v>3</v>
      </c>
      <c r="H565">
        <v>8</v>
      </c>
      <c r="I565">
        <v>18</v>
      </c>
      <c r="J565">
        <v>4</v>
      </c>
    </row>
    <row r="566" spans="1:10" x14ac:dyDescent="0.2">
      <c r="A566">
        <f t="shared" si="8"/>
        <v>565</v>
      </c>
      <c r="B566" t="s">
        <v>1867</v>
      </c>
      <c r="C566" t="s">
        <v>1868</v>
      </c>
      <c r="D566" t="s">
        <v>1869</v>
      </c>
      <c r="E566" t="s">
        <v>1870</v>
      </c>
      <c r="F566">
        <v>2</v>
      </c>
      <c r="G566">
        <v>2</v>
      </c>
      <c r="H566">
        <v>7</v>
      </c>
      <c r="I566">
        <v>14</v>
      </c>
      <c r="J566">
        <v>3</v>
      </c>
    </row>
    <row r="567" spans="1:10" x14ac:dyDescent="0.2">
      <c r="A567">
        <f t="shared" si="8"/>
        <v>566</v>
      </c>
      <c r="B567" t="s">
        <v>1871</v>
      </c>
      <c r="C567" t="s">
        <v>1872</v>
      </c>
      <c r="D567" t="s">
        <v>670</v>
      </c>
      <c r="E567" t="s">
        <v>1873</v>
      </c>
      <c r="F567">
        <v>2</v>
      </c>
      <c r="G567">
        <v>2</v>
      </c>
      <c r="H567">
        <v>3</v>
      </c>
      <c r="I567">
        <v>1</v>
      </c>
      <c r="J567">
        <v>2</v>
      </c>
    </row>
    <row r="568" spans="1:10" x14ac:dyDescent="0.2">
      <c r="A568">
        <f t="shared" si="8"/>
        <v>567</v>
      </c>
      <c r="B568" t="s">
        <v>1874</v>
      </c>
      <c r="C568" t="s">
        <v>1875</v>
      </c>
      <c r="D568" t="s">
        <v>279</v>
      </c>
      <c r="E568" t="s">
        <v>1876</v>
      </c>
      <c r="F568">
        <v>2</v>
      </c>
      <c r="G568">
        <v>3</v>
      </c>
      <c r="H568">
        <v>3</v>
      </c>
      <c r="I568">
        <v>9</v>
      </c>
      <c r="J568">
        <v>4</v>
      </c>
    </row>
    <row r="569" spans="1:10" x14ac:dyDescent="0.2">
      <c r="A569">
        <f t="shared" si="8"/>
        <v>568</v>
      </c>
      <c r="B569" t="s">
        <v>1877</v>
      </c>
      <c r="C569" t="s">
        <v>1878</v>
      </c>
      <c r="D569" t="s">
        <v>75</v>
      </c>
      <c r="E569" t="s">
        <v>1879</v>
      </c>
      <c r="F569">
        <v>2</v>
      </c>
      <c r="G569">
        <v>2</v>
      </c>
      <c r="H569">
        <v>7</v>
      </c>
      <c r="I569">
        <v>11</v>
      </c>
      <c r="J569">
        <v>1</v>
      </c>
    </row>
    <row r="570" spans="1:10" x14ac:dyDescent="0.2">
      <c r="A570">
        <f t="shared" si="8"/>
        <v>569</v>
      </c>
      <c r="B570" t="s">
        <v>1880</v>
      </c>
      <c r="C570" t="s">
        <v>1881</v>
      </c>
      <c r="D570" t="s">
        <v>1882</v>
      </c>
      <c r="E570" t="s">
        <v>1883</v>
      </c>
      <c r="F570">
        <v>2</v>
      </c>
      <c r="G570">
        <v>2</v>
      </c>
      <c r="H570">
        <v>8</v>
      </c>
      <c r="I570">
        <v>15</v>
      </c>
      <c r="J570">
        <v>0</v>
      </c>
    </row>
    <row r="571" spans="1:10" x14ac:dyDescent="0.2">
      <c r="A571">
        <f t="shared" si="8"/>
        <v>570</v>
      </c>
      <c r="B571" t="s">
        <v>1884</v>
      </c>
      <c r="C571" t="s">
        <v>1885</v>
      </c>
      <c r="D571" t="s">
        <v>285</v>
      </c>
      <c r="E571" t="s">
        <v>1886</v>
      </c>
      <c r="F571">
        <v>2</v>
      </c>
      <c r="G571">
        <v>2</v>
      </c>
      <c r="H571">
        <v>5</v>
      </c>
      <c r="I571">
        <v>9</v>
      </c>
      <c r="J571">
        <v>1</v>
      </c>
    </row>
    <row r="572" spans="1:10" x14ac:dyDescent="0.2">
      <c r="A572">
        <f t="shared" si="8"/>
        <v>571</v>
      </c>
      <c r="B572" t="s">
        <v>1887</v>
      </c>
      <c r="C572" t="s">
        <v>1888</v>
      </c>
      <c r="D572" t="s">
        <v>109</v>
      </c>
      <c r="E572" t="s">
        <v>1889</v>
      </c>
      <c r="F572">
        <v>2</v>
      </c>
      <c r="G572">
        <v>2</v>
      </c>
      <c r="H572">
        <v>7</v>
      </c>
      <c r="I572">
        <v>11</v>
      </c>
      <c r="J572">
        <v>2</v>
      </c>
    </row>
    <row r="573" spans="1:10" x14ac:dyDescent="0.2">
      <c r="A573">
        <f t="shared" si="8"/>
        <v>572</v>
      </c>
      <c r="B573" t="s">
        <v>1890</v>
      </c>
      <c r="C573" t="s">
        <v>1891</v>
      </c>
      <c r="D573" t="s">
        <v>92</v>
      </c>
      <c r="E573" t="s">
        <v>1892</v>
      </c>
      <c r="F573">
        <v>2</v>
      </c>
      <c r="G573">
        <v>3</v>
      </c>
      <c r="H573">
        <v>8</v>
      </c>
      <c r="I573">
        <v>33</v>
      </c>
      <c r="J573">
        <v>19</v>
      </c>
    </row>
    <row r="574" spans="1:10" x14ac:dyDescent="0.2">
      <c r="A574">
        <f t="shared" si="8"/>
        <v>573</v>
      </c>
      <c r="B574" t="s">
        <v>1893</v>
      </c>
      <c r="C574" t="s">
        <v>1894</v>
      </c>
      <c r="D574" t="s">
        <v>134</v>
      </c>
      <c r="E574" t="s">
        <v>1895</v>
      </c>
      <c r="F574">
        <v>2</v>
      </c>
      <c r="G574">
        <v>2</v>
      </c>
      <c r="H574">
        <v>2</v>
      </c>
      <c r="I574">
        <v>2</v>
      </c>
      <c r="J574">
        <v>3</v>
      </c>
    </row>
    <row r="575" spans="1:10" x14ac:dyDescent="0.2">
      <c r="A575">
        <f t="shared" si="8"/>
        <v>574</v>
      </c>
      <c r="B575" t="s">
        <v>1896</v>
      </c>
      <c r="C575" t="s">
        <v>1897</v>
      </c>
      <c r="D575" t="s">
        <v>1898</v>
      </c>
      <c r="E575" t="s">
        <v>1899</v>
      </c>
      <c r="F575">
        <v>2</v>
      </c>
      <c r="G575">
        <v>2</v>
      </c>
      <c r="H575">
        <v>9</v>
      </c>
      <c r="I575">
        <v>16</v>
      </c>
      <c r="J575">
        <v>8</v>
      </c>
    </row>
    <row r="576" spans="1:10" x14ac:dyDescent="0.2">
      <c r="A576">
        <f t="shared" si="8"/>
        <v>575</v>
      </c>
      <c r="B576" t="s">
        <v>1900</v>
      </c>
      <c r="C576" t="s">
        <v>1901</v>
      </c>
      <c r="D576" t="s">
        <v>64</v>
      </c>
      <c r="E576" t="s">
        <v>1902</v>
      </c>
      <c r="F576">
        <v>2</v>
      </c>
      <c r="G576">
        <v>2</v>
      </c>
      <c r="H576">
        <v>8</v>
      </c>
      <c r="I576">
        <v>11</v>
      </c>
      <c r="J576">
        <v>10</v>
      </c>
    </row>
    <row r="577" spans="1:10" x14ac:dyDescent="0.2">
      <c r="A577">
        <f t="shared" si="8"/>
        <v>576</v>
      </c>
      <c r="B577" t="s">
        <v>1903</v>
      </c>
      <c r="C577" t="s">
        <v>1904</v>
      </c>
      <c r="D577" t="s">
        <v>134</v>
      </c>
      <c r="E577" t="s">
        <v>1905</v>
      </c>
      <c r="F577">
        <v>2</v>
      </c>
      <c r="G577">
        <v>3</v>
      </c>
      <c r="H577">
        <v>2</v>
      </c>
      <c r="I577">
        <v>2</v>
      </c>
      <c r="J577">
        <v>1</v>
      </c>
    </row>
    <row r="578" spans="1:10" x14ac:dyDescent="0.2">
      <c r="A578">
        <f t="shared" si="8"/>
        <v>577</v>
      </c>
      <c r="B578" t="s">
        <v>1906</v>
      </c>
      <c r="C578" t="s">
        <v>1907</v>
      </c>
      <c r="D578" t="s">
        <v>281</v>
      </c>
      <c r="E578" t="s">
        <v>1908</v>
      </c>
      <c r="F578">
        <v>2</v>
      </c>
      <c r="G578">
        <v>2</v>
      </c>
      <c r="H578">
        <v>8</v>
      </c>
      <c r="I578">
        <v>21</v>
      </c>
      <c r="J578">
        <v>1</v>
      </c>
    </row>
    <row r="579" spans="1:10" x14ac:dyDescent="0.2">
      <c r="A579">
        <f t="shared" si="8"/>
        <v>578</v>
      </c>
      <c r="B579" t="s">
        <v>1909</v>
      </c>
      <c r="C579" t="s">
        <v>1910</v>
      </c>
      <c r="D579" t="s">
        <v>670</v>
      </c>
      <c r="E579" t="s">
        <v>1911</v>
      </c>
      <c r="F579">
        <v>2</v>
      </c>
      <c r="G579">
        <v>2</v>
      </c>
      <c r="H579">
        <v>3</v>
      </c>
      <c r="I579">
        <v>3</v>
      </c>
      <c r="J579">
        <v>2</v>
      </c>
    </row>
    <row r="580" spans="1:10" x14ac:dyDescent="0.2">
      <c r="A580">
        <f t="shared" ref="A580:A643" si="9">A579+1</f>
        <v>579</v>
      </c>
      <c r="B580" t="s">
        <v>1912</v>
      </c>
      <c r="C580" t="s">
        <v>1913</v>
      </c>
      <c r="D580" t="s">
        <v>388</v>
      </c>
      <c r="E580" t="s">
        <v>1914</v>
      </c>
      <c r="F580">
        <v>2</v>
      </c>
      <c r="G580">
        <v>2</v>
      </c>
      <c r="H580">
        <v>5</v>
      </c>
      <c r="I580">
        <v>6</v>
      </c>
      <c r="J580">
        <v>3</v>
      </c>
    </row>
    <row r="581" spans="1:10" x14ac:dyDescent="0.2">
      <c r="A581">
        <f t="shared" si="9"/>
        <v>580</v>
      </c>
      <c r="B581" t="s">
        <v>1915</v>
      </c>
      <c r="C581" t="s">
        <v>1916</v>
      </c>
      <c r="D581" t="s">
        <v>459</v>
      </c>
      <c r="E581" t="s">
        <v>1917</v>
      </c>
      <c r="F581">
        <v>2</v>
      </c>
      <c r="G581">
        <v>2</v>
      </c>
      <c r="H581">
        <v>3</v>
      </c>
      <c r="I581">
        <v>4</v>
      </c>
      <c r="J581">
        <v>0</v>
      </c>
    </row>
    <row r="582" spans="1:10" x14ac:dyDescent="0.2">
      <c r="A582">
        <f t="shared" si="9"/>
        <v>581</v>
      </c>
      <c r="B582" t="s">
        <v>1918</v>
      </c>
      <c r="C582" t="s">
        <v>1919</v>
      </c>
      <c r="D582" t="s">
        <v>932</v>
      </c>
      <c r="E582" t="s">
        <v>1920</v>
      </c>
      <c r="F582">
        <v>2</v>
      </c>
      <c r="G582">
        <v>2</v>
      </c>
      <c r="H582">
        <v>1</v>
      </c>
      <c r="I582">
        <v>1</v>
      </c>
      <c r="J582">
        <v>0</v>
      </c>
    </row>
    <row r="583" spans="1:10" x14ac:dyDescent="0.2">
      <c r="A583">
        <f t="shared" si="9"/>
        <v>582</v>
      </c>
      <c r="B583" t="s">
        <v>1921</v>
      </c>
      <c r="C583" t="s">
        <v>1922</v>
      </c>
      <c r="D583" t="s">
        <v>54</v>
      </c>
      <c r="E583" t="s">
        <v>1923</v>
      </c>
      <c r="F583">
        <v>2</v>
      </c>
      <c r="G583">
        <v>2</v>
      </c>
      <c r="H583">
        <v>5</v>
      </c>
      <c r="I583">
        <v>6</v>
      </c>
      <c r="J583">
        <v>4</v>
      </c>
    </row>
    <row r="584" spans="1:10" x14ac:dyDescent="0.2">
      <c r="A584">
        <f t="shared" si="9"/>
        <v>583</v>
      </c>
      <c r="B584" t="s">
        <v>1924</v>
      </c>
      <c r="C584" t="s">
        <v>1925</v>
      </c>
      <c r="D584" t="s">
        <v>9</v>
      </c>
      <c r="E584" t="s">
        <v>1926</v>
      </c>
      <c r="F584">
        <v>2</v>
      </c>
      <c r="G584">
        <v>2</v>
      </c>
      <c r="H584">
        <v>9</v>
      </c>
      <c r="I584">
        <v>3</v>
      </c>
      <c r="J584">
        <v>5</v>
      </c>
    </row>
    <row r="585" spans="1:10" x14ac:dyDescent="0.2">
      <c r="A585">
        <f t="shared" si="9"/>
        <v>584</v>
      </c>
      <c r="B585" t="s">
        <v>1927</v>
      </c>
      <c r="C585" t="s">
        <v>1928</v>
      </c>
      <c r="D585" t="s">
        <v>1929</v>
      </c>
      <c r="E585" t="s">
        <v>1930</v>
      </c>
      <c r="F585">
        <v>2</v>
      </c>
      <c r="G585">
        <v>2</v>
      </c>
      <c r="H585">
        <v>5</v>
      </c>
      <c r="I585">
        <v>3</v>
      </c>
      <c r="J585">
        <v>1</v>
      </c>
    </row>
    <row r="586" spans="1:10" x14ac:dyDescent="0.2">
      <c r="A586">
        <f t="shared" si="9"/>
        <v>585</v>
      </c>
      <c r="B586" t="s">
        <v>1931</v>
      </c>
      <c r="C586" t="s">
        <v>1932</v>
      </c>
      <c r="D586" t="s">
        <v>126</v>
      </c>
      <c r="E586" t="s">
        <v>1933</v>
      </c>
      <c r="F586">
        <v>2</v>
      </c>
      <c r="G586">
        <v>2</v>
      </c>
      <c r="H586">
        <v>4</v>
      </c>
      <c r="I586">
        <v>7</v>
      </c>
      <c r="J586">
        <v>7</v>
      </c>
    </row>
    <row r="587" spans="1:10" x14ac:dyDescent="0.2">
      <c r="A587">
        <f t="shared" si="9"/>
        <v>586</v>
      </c>
      <c r="B587" t="s">
        <v>1934</v>
      </c>
      <c r="C587" t="s">
        <v>1935</v>
      </c>
      <c r="D587" t="s">
        <v>670</v>
      </c>
      <c r="E587" t="s">
        <v>1936</v>
      </c>
      <c r="F587">
        <v>2</v>
      </c>
      <c r="G587">
        <v>2</v>
      </c>
      <c r="H587">
        <v>3</v>
      </c>
      <c r="I587">
        <v>6</v>
      </c>
      <c r="J587">
        <v>0</v>
      </c>
    </row>
    <row r="588" spans="1:10" x14ac:dyDescent="0.2">
      <c r="A588">
        <f t="shared" si="9"/>
        <v>587</v>
      </c>
      <c r="B588" t="s">
        <v>1937</v>
      </c>
      <c r="C588" t="s">
        <v>1938</v>
      </c>
      <c r="D588" t="s">
        <v>96</v>
      </c>
      <c r="E588" t="s">
        <v>1939</v>
      </c>
      <c r="F588">
        <v>2</v>
      </c>
      <c r="G588">
        <v>2</v>
      </c>
      <c r="H588">
        <v>6</v>
      </c>
      <c r="I588">
        <v>12</v>
      </c>
      <c r="J588">
        <v>5</v>
      </c>
    </row>
    <row r="589" spans="1:10" x14ac:dyDescent="0.2">
      <c r="A589">
        <f t="shared" si="9"/>
        <v>588</v>
      </c>
      <c r="B589" t="s">
        <v>1940</v>
      </c>
      <c r="C589" t="s">
        <v>1941</v>
      </c>
      <c r="D589" t="s">
        <v>126</v>
      </c>
      <c r="E589" t="s">
        <v>1942</v>
      </c>
      <c r="F589">
        <v>2</v>
      </c>
      <c r="G589">
        <v>2</v>
      </c>
      <c r="H589">
        <v>4</v>
      </c>
      <c r="I589">
        <v>6</v>
      </c>
      <c r="J589">
        <v>0</v>
      </c>
    </row>
    <row r="590" spans="1:10" x14ac:dyDescent="0.2">
      <c r="A590">
        <f t="shared" si="9"/>
        <v>589</v>
      </c>
      <c r="B590" t="s">
        <v>1943</v>
      </c>
      <c r="C590" t="s">
        <v>1944</v>
      </c>
      <c r="D590" t="s">
        <v>1945</v>
      </c>
      <c r="E590" t="s">
        <v>1946</v>
      </c>
      <c r="F590">
        <v>2</v>
      </c>
      <c r="G590">
        <v>2</v>
      </c>
      <c r="H590">
        <v>7</v>
      </c>
      <c r="I590">
        <v>6</v>
      </c>
      <c r="J590">
        <v>3</v>
      </c>
    </row>
    <row r="591" spans="1:10" x14ac:dyDescent="0.2">
      <c r="A591">
        <f t="shared" si="9"/>
        <v>590</v>
      </c>
      <c r="B591" t="s">
        <v>1947</v>
      </c>
      <c r="C591" t="s">
        <v>1948</v>
      </c>
      <c r="D591" t="s">
        <v>353</v>
      </c>
      <c r="E591" t="s">
        <v>1949</v>
      </c>
      <c r="F591">
        <v>2</v>
      </c>
      <c r="G591">
        <v>3</v>
      </c>
      <c r="H591">
        <v>4</v>
      </c>
      <c r="I591">
        <v>14</v>
      </c>
      <c r="J591">
        <v>0</v>
      </c>
    </row>
    <row r="592" spans="1:10" x14ac:dyDescent="0.2">
      <c r="A592">
        <f t="shared" si="9"/>
        <v>591</v>
      </c>
      <c r="B592" t="s">
        <v>1950</v>
      </c>
      <c r="C592" t="s">
        <v>1951</v>
      </c>
      <c r="D592" t="s">
        <v>1952</v>
      </c>
      <c r="E592" t="s">
        <v>1953</v>
      </c>
      <c r="F592">
        <v>2</v>
      </c>
      <c r="G592">
        <v>3</v>
      </c>
      <c r="H592">
        <v>6</v>
      </c>
      <c r="I592">
        <v>9</v>
      </c>
      <c r="J592">
        <v>0</v>
      </c>
    </row>
    <row r="593" spans="1:10" x14ac:dyDescent="0.2">
      <c r="A593">
        <f t="shared" si="9"/>
        <v>592</v>
      </c>
      <c r="B593" t="s">
        <v>1954</v>
      </c>
      <c r="C593" t="s">
        <v>1955</v>
      </c>
      <c r="D593" t="s">
        <v>134</v>
      </c>
      <c r="E593" t="s">
        <v>1956</v>
      </c>
      <c r="F593">
        <v>2</v>
      </c>
      <c r="G593">
        <v>2</v>
      </c>
      <c r="H593">
        <v>2</v>
      </c>
      <c r="I593">
        <v>3</v>
      </c>
      <c r="J593">
        <v>0</v>
      </c>
    </row>
    <row r="594" spans="1:10" x14ac:dyDescent="0.2">
      <c r="A594">
        <f t="shared" si="9"/>
        <v>593</v>
      </c>
      <c r="B594" t="s">
        <v>1957</v>
      </c>
      <c r="C594" t="s">
        <v>1958</v>
      </c>
      <c r="D594" t="s">
        <v>1959</v>
      </c>
      <c r="E594" t="s">
        <v>1960</v>
      </c>
      <c r="F594">
        <v>2</v>
      </c>
      <c r="G594">
        <v>2</v>
      </c>
      <c r="H594">
        <v>7</v>
      </c>
      <c r="I594">
        <v>10</v>
      </c>
      <c r="J594">
        <v>1</v>
      </c>
    </row>
    <row r="595" spans="1:10" x14ac:dyDescent="0.2">
      <c r="A595">
        <f t="shared" si="9"/>
        <v>594</v>
      </c>
      <c r="B595" t="s">
        <v>1961</v>
      </c>
      <c r="C595" t="s">
        <v>1962</v>
      </c>
      <c r="D595" t="s">
        <v>1963</v>
      </c>
      <c r="E595" t="s">
        <v>1964</v>
      </c>
      <c r="F595">
        <v>2</v>
      </c>
      <c r="G595">
        <v>2</v>
      </c>
      <c r="H595">
        <v>5</v>
      </c>
      <c r="I595">
        <v>7</v>
      </c>
      <c r="J595">
        <v>0</v>
      </c>
    </row>
    <row r="596" spans="1:10" x14ac:dyDescent="0.2">
      <c r="A596">
        <f t="shared" si="9"/>
        <v>595</v>
      </c>
      <c r="B596" t="s">
        <v>1965</v>
      </c>
      <c r="C596" t="s">
        <v>1966</v>
      </c>
      <c r="D596" t="s">
        <v>1967</v>
      </c>
      <c r="E596" t="s">
        <v>1968</v>
      </c>
      <c r="F596">
        <v>2</v>
      </c>
      <c r="G596">
        <v>2</v>
      </c>
      <c r="H596">
        <v>6</v>
      </c>
      <c r="I596">
        <v>5</v>
      </c>
      <c r="J596">
        <v>5</v>
      </c>
    </row>
    <row r="597" spans="1:10" x14ac:dyDescent="0.2">
      <c r="A597">
        <f t="shared" si="9"/>
        <v>596</v>
      </c>
      <c r="B597" t="s">
        <v>1969</v>
      </c>
      <c r="C597" t="s">
        <v>1970</v>
      </c>
      <c r="D597" t="s">
        <v>670</v>
      </c>
      <c r="E597" t="s">
        <v>1971</v>
      </c>
      <c r="F597">
        <v>2</v>
      </c>
      <c r="G597">
        <v>2</v>
      </c>
      <c r="H597">
        <v>3</v>
      </c>
      <c r="I597">
        <v>10</v>
      </c>
      <c r="J597">
        <v>0</v>
      </c>
    </row>
    <row r="598" spans="1:10" x14ac:dyDescent="0.2">
      <c r="A598">
        <f t="shared" si="9"/>
        <v>597</v>
      </c>
      <c r="B598" t="s">
        <v>1972</v>
      </c>
      <c r="C598" t="s">
        <v>1973</v>
      </c>
      <c r="D598" t="s">
        <v>126</v>
      </c>
      <c r="E598" t="s">
        <v>1974</v>
      </c>
      <c r="F598">
        <v>2</v>
      </c>
      <c r="G598">
        <v>3</v>
      </c>
      <c r="H598">
        <v>4</v>
      </c>
      <c r="I598">
        <v>6</v>
      </c>
      <c r="J598">
        <v>4</v>
      </c>
    </row>
    <row r="599" spans="1:10" x14ac:dyDescent="0.2">
      <c r="A599">
        <f t="shared" si="9"/>
        <v>598</v>
      </c>
      <c r="B599" t="s">
        <v>1975</v>
      </c>
      <c r="C599" t="s">
        <v>1976</v>
      </c>
      <c r="D599" t="s">
        <v>134</v>
      </c>
      <c r="E599" t="s">
        <v>1977</v>
      </c>
      <c r="F599">
        <v>2</v>
      </c>
      <c r="G599">
        <v>2</v>
      </c>
      <c r="H599">
        <v>2</v>
      </c>
      <c r="I599">
        <v>1</v>
      </c>
      <c r="J599">
        <v>3</v>
      </c>
    </row>
    <row r="600" spans="1:10" x14ac:dyDescent="0.2">
      <c r="A600">
        <f t="shared" si="9"/>
        <v>599</v>
      </c>
      <c r="B600" t="s">
        <v>1978</v>
      </c>
      <c r="C600" t="s">
        <v>1979</v>
      </c>
      <c r="D600" t="s">
        <v>75</v>
      </c>
      <c r="E600" t="s">
        <v>1980</v>
      </c>
      <c r="F600">
        <v>2</v>
      </c>
      <c r="G600">
        <v>3</v>
      </c>
      <c r="H600">
        <v>7</v>
      </c>
      <c r="I600">
        <v>25</v>
      </c>
      <c r="J600">
        <v>1</v>
      </c>
    </row>
    <row r="601" spans="1:10" x14ac:dyDescent="0.2">
      <c r="A601">
        <f t="shared" si="9"/>
        <v>600</v>
      </c>
      <c r="B601" t="s">
        <v>1981</v>
      </c>
      <c r="C601" t="s">
        <v>1982</v>
      </c>
      <c r="D601" t="s">
        <v>1983</v>
      </c>
      <c r="E601" t="s">
        <v>1984</v>
      </c>
      <c r="F601">
        <v>2</v>
      </c>
      <c r="G601">
        <v>4</v>
      </c>
      <c r="H601">
        <v>9</v>
      </c>
      <c r="I601">
        <v>23</v>
      </c>
      <c r="J601">
        <v>24</v>
      </c>
    </row>
    <row r="602" spans="1:10" x14ac:dyDescent="0.2">
      <c r="A602">
        <f t="shared" si="9"/>
        <v>601</v>
      </c>
      <c r="B602" t="s">
        <v>1985</v>
      </c>
      <c r="C602" t="s">
        <v>1986</v>
      </c>
      <c r="D602" t="s">
        <v>1132</v>
      </c>
      <c r="E602" t="s">
        <v>1987</v>
      </c>
      <c r="F602">
        <v>2</v>
      </c>
      <c r="G602">
        <v>3</v>
      </c>
      <c r="H602">
        <v>4</v>
      </c>
      <c r="I602">
        <v>14</v>
      </c>
      <c r="J602">
        <v>0</v>
      </c>
    </row>
    <row r="603" spans="1:10" x14ac:dyDescent="0.2">
      <c r="A603">
        <f t="shared" si="9"/>
        <v>602</v>
      </c>
      <c r="B603" t="s">
        <v>1988</v>
      </c>
      <c r="C603" t="s">
        <v>1989</v>
      </c>
      <c r="D603" t="s">
        <v>1990</v>
      </c>
      <c r="E603" t="s">
        <v>1991</v>
      </c>
      <c r="F603">
        <v>2</v>
      </c>
      <c r="G603">
        <v>2</v>
      </c>
      <c r="H603">
        <v>8</v>
      </c>
      <c r="I603">
        <v>21</v>
      </c>
      <c r="J603">
        <v>0</v>
      </c>
    </row>
    <row r="604" spans="1:10" x14ac:dyDescent="0.2">
      <c r="A604">
        <f t="shared" si="9"/>
        <v>603</v>
      </c>
      <c r="B604" t="s">
        <v>1992</v>
      </c>
      <c r="C604" t="s">
        <v>1993</v>
      </c>
      <c r="D604" t="s">
        <v>126</v>
      </c>
      <c r="E604" t="s">
        <v>1994</v>
      </c>
      <c r="F604">
        <v>2</v>
      </c>
      <c r="G604">
        <v>2</v>
      </c>
      <c r="H604">
        <v>4</v>
      </c>
      <c r="I604">
        <v>6</v>
      </c>
      <c r="J604">
        <v>3</v>
      </c>
    </row>
    <row r="605" spans="1:10" x14ac:dyDescent="0.2">
      <c r="A605">
        <f t="shared" si="9"/>
        <v>604</v>
      </c>
      <c r="B605" t="s">
        <v>1995</v>
      </c>
      <c r="C605" t="s">
        <v>1996</v>
      </c>
      <c r="D605" t="s">
        <v>442</v>
      </c>
      <c r="E605" t="s">
        <v>1997</v>
      </c>
      <c r="F605">
        <v>2</v>
      </c>
      <c r="G605">
        <v>3</v>
      </c>
      <c r="H605">
        <v>4</v>
      </c>
      <c r="I605">
        <v>9</v>
      </c>
      <c r="J605">
        <v>1</v>
      </c>
    </row>
    <row r="606" spans="1:10" x14ac:dyDescent="0.2">
      <c r="A606">
        <f t="shared" si="9"/>
        <v>605</v>
      </c>
      <c r="B606" t="s">
        <v>18685</v>
      </c>
      <c r="C606" t="s">
        <v>18686</v>
      </c>
      <c r="D606" t="s">
        <v>109</v>
      </c>
      <c r="E606" t="s">
        <v>18751</v>
      </c>
      <c r="F606">
        <v>2</v>
      </c>
      <c r="G606">
        <v>4</v>
      </c>
      <c r="H606">
        <v>7</v>
      </c>
      <c r="I606">
        <v>30</v>
      </c>
      <c r="J606">
        <v>2</v>
      </c>
    </row>
    <row r="607" spans="1:10" x14ac:dyDescent="0.2">
      <c r="A607">
        <f t="shared" si="9"/>
        <v>606</v>
      </c>
      <c r="B607" t="s">
        <v>18687</v>
      </c>
      <c r="C607" t="s">
        <v>18688</v>
      </c>
      <c r="D607" t="s">
        <v>3193</v>
      </c>
      <c r="E607" t="s">
        <v>18752</v>
      </c>
      <c r="F607">
        <v>2</v>
      </c>
      <c r="G607">
        <v>4</v>
      </c>
      <c r="H607">
        <v>7</v>
      </c>
      <c r="I607">
        <v>13</v>
      </c>
      <c r="J607">
        <v>1</v>
      </c>
    </row>
    <row r="608" spans="1:10" x14ac:dyDescent="0.2">
      <c r="A608">
        <f t="shared" si="9"/>
        <v>607</v>
      </c>
      <c r="B608" t="s">
        <v>1998</v>
      </c>
      <c r="C608" t="s">
        <v>1999</v>
      </c>
      <c r="D608" t="s">
        <v>2000</v>
      </c>
      <c r="E608" t="s">
        <v>2001</v>
      </c>
      <c r="F608">
        <v>2</v>
      </c>
      <c r="G608">
        <v>2</v>
      </c>
      <c r="H608">
        <v>4</v>
      </c>
      <c r="I608">
        <v>4</v>
      </c>
      <c r="J608">
        <v>0</v>
      </c>
    </row>
    <row r="609" spans="1:10" x14ac:dyDescent="0.2">
      <c r="A609">
        <f t="shared" si="9"/>
        <v>608</v>
      </c>
      <c r="B609" t="s">
        <v>18689</v>
      </c>
      <c r="C609" t="s">
        <v>18690</v>
      </c>
      <c r="D609" t="s">
        <v>96</v>
      </c>
      <c r="E609" t="s">
        <v>18753</v>
      </c>
      <c r="F609">
        <v>2</v>
      </c>
      <c r="G609">
        <v>3</v>
      </c>
      <c r="H609">
        <v>6</v>
      </c>
      <c r="I609">
        <v>12</v>
      </c>
      <c r="J609">
        <v>0</v>
      </c>
    </row>
    <row r="610" spans="1:10" x14ac:dyDescent="0.2">
      <c r="A610">
        <f t="shared" si="9"/>
        <v>609</v>
      </c>
      <c r="B610" t="s">
        <v>2002</v>
      </c>
      <c r="C610" t="s">
        <v>2003</v>
      </c>
      <c r="D610" t="s">
        <v>126</v>
      </c>
      <c r="E610" t="s">
        <v>2004</v>
      </c>
      <c r="F610">
        <v>2</v>
      </c>
      <c r="G610">
        <v>2</v>
      </c>
      <c r="H610">
        <v>4</v>
      </c>
      <c r="I610">
        <v>4</v>
      </c>
      <c r="J610">
        <v>0</v>
      </c>
    </row>
    <row r="611" spans="1:10" x14ac:dyDescent="0.2">
      <c r="A611">
        <f t="shared" si="9"/>
        <v>610</v>
      </c>
      <c r="B611" t="s">
        <v>18691</v>
      </c>
      <c r="C611" t="s">
        <v>18692</v>
      </c>
      <c r="D611" t="s">
        <v>5601</v>
      </c>
      <c r="E611" t="s">
        <v>18754</v>
      </c>
      <c r="F611">
        <v>2</v>
      </c>
      <c r="G611">
        <v>3</v>
      </c>
      <c r="H611">
        <v>7</v>
      </c>
      <c r="I611">
        <v>20</v>
      </c>
      <c r="J611">
        <v>4</v>
      </c>
    </row>
    <row r="612" spans="1:10" x14ac:dyDescent="0.2">
      <c r="A612">
        <f t="shared" si="9"/>
        <v>611</v>
      </c>
      <c r="B612" t="s">
        <v>2005</v>
      </c>
      <c r="C612" t="s">
        <v>2006</v>
      </c>
      <c r="D612" t="s">
        <v>109</v>
      </c>
      <c r="E612" t="s">
        <v>2007</v>
      </c>
      <c r="F612">
        <v>2</v>
      </c>
      <c r="G612">
        <v>3</v>
      </c>
      <c r="H612">
        <v>7</v>
      </c>
      <c r="I612">
        <v>27</v>
      </c>
      <c r="J612">
        <v>9</v>
      </c>
    </row>
    <row r="613" spans="1:10" x14ac:dyDescent="0.2">
      <c r="A613">
        <f t="shared" si="9"/>
        <v>612</v>
      </c>
      <c r="B613" t="s">
        <v>2008</v>
      </c>
      <c r="C613" t="s">
        <v>2009</v>
      </c>
      <c r="D613" t="s">
        <v>388</v>
      </c>
      <c r="E613" t="s">
        <v>2010</v>
      </c>
      <c r="F613">
        <v>2</v>
      </c>
      <c r="G613">
        <v>2</v>
      </c>
      <c r="H613">
        <v>5</v>
      </c>
      <c r="I613">
        <v>15</v>
      </c>
      <c r="J613">
        <v>0</v>
      </c>
    </row>
    <row r="614" spans="1:10" x14ac:dyDescent="0.2">
      <c r="A614">
        <f t="shared" si="9"/>
        <v>613</v>
      </c>
      <c r="B614" t="s">
        <v>2011</v>
      </c>
      <c r="C614" t="s">
        <v>2012</v>
      </c>
      <c r="D614" t="s">
        <v>134</v>
      </c>
      <c r="E614" t="s">
        <v>2013</v>
      </c>
      <c r="F614">
        <v>2</v>
      </c>
      <c r="G614">
        <v>2</v>
      </c>
      <c r="H614">
        <v>2</v>
      </c>
      <c r="I614">
        <v>3</v>
      </c>
      <c r="J614">
        <v>0</v>
      </c>
    </row>
    <row r="615" spans="1:10" x14ac:dyDescent="0.2">
      <c r="A615">
        <f t="shared" si="9"/>
        <v>614</v>
      </c>
      <c r="B615" t="s">
        <v>2014</v>
      </c>
      <c r="C615" t="s">
        <v>2015</v>
      </c>
      <c r="D615" t="s">
        <v>353</v>
      </c>
      <c r="E615" t="s">
        <v>2016</v>
      </c>
      <c r="F615">
        <v>2</v>
      </c>
      <c r="G615">
        <v>2</v>
      </c>
      <c r="H615">
        <v>4</v>
      </c>
      <c r="I615">
        <v>9</v>
      </c>
      <c r="J615">
        <v>0</v>
      </c>
    </row>
    <row r="616" spans="1:10" x14ac:dyDescent="0.2">
      <c r="A616">
        <f t="shared" si="9"/>
        <v>615</v>
      </c>
      <c r="B616" t="s">
        <v>2017</v>
      </c>
      <c r="C616" t="s">
        <v>2018</v>
      </c>
      <c r="D616" t="s">
        <v>1498</v>
      </c>
      <c r="E616" t="s">
        <v>2019</v>
      </c>
      <c r="F616">
        <v>2</v>
      </c>
      <c r="G616">
        <v>2</v>
      </c>
      <c r="H616">
        <v>5</v>
      </c>
      <c r="I616">
        <v>4</v>
      </c>
      <c r="J616">
        <v>8</v>
      </c>
    </row>
    <row r="617" spans="1:10" x14ac:dyDescent="0.2">
      <c r="A617">
        <f t="shared" si="9"/>
        <v>616</v>
      </c>
      <c r="B617" t="s">
        <v>2020</v>
      </c>
      <c r="C617" t="s">
        <v>2021</v>
      </c>
      <c r="D617" t="s">
        <v>2022</v>
      </c>
      <c r="E617" t="s">
        <v>2023</v>
      </c>
      <c r="F617">
        <v>2</v>
      </c>
      <c r="G617">
        <v>2</v>
      </c>
      <c r="H617">
        <v>3</v>
      </c>
      <c r="I617">
        <v>3</v>
      </c>
      <c r="J617">
        <v>0</v>
      </c>
    </row>
    <row r="618" spans="1:10" x14ac:dyDescent="0.2">
      <c r="A618">
        <f t="shared" si="9"/>
        <v>617</v>
      </c>
      <c r="B618" t="s">
        <v>2024</v>
      </c>
      <c r="C618" t="s">
        <v>2025</v>
      </c>
      <c r="D618" t="s">
        <v>2026</v>
      </c>
      <c r="E618" t="s">
        <v>2027</v>
      </c>
      <c r="F618">
        <v>2</v>
      </c>
      <c r="G618">
        <v>2</v>
      </c>
      <c r="H618">
        <v>3</v>
      </c>
      <c r="I618">
        <v>1</v>
      </c>
      <c r="J618">
        <v>1</v>
      </c>
    </row>
    <row r="619" spans="1:10" x14ac:dyDescent="0.2">
      <c r="A619">
        <f t="shared" si="9"/>
        <v>618</v>
      </c>
      <c r="B619" t="s">
        <v>18693</v>
      </c>
      <c r="C619" t="s">
        <v>18694</v>
      </c>
      <c r="D619" t="s">
        <v>719</v>
      </c>
      <c r="E619" t="s">
        <v>18755</v>
      </c>
      <c r="F619">
        <v>2</v>
      </c>
      <c r="G619">
        <v>2</v>
      </c>
      <c r="H619">
        <v>3</v>
      </c>
      <c r="I619">
        <v>2</v>
      </c>
      <c r="J619">
        <v>0</v>
      </c>
    </row>
    <row r="620" spans="1:10" x14ac:dyDescent="0.2">
      <c r="A620">
        <f t="shared" si="9"/>
        <v>619</v>
      </c>
      <c r="B620" t="s">
        <v>2028</v>
      </c>
      <c r="C620" t="s">
        <v>2029</v>
      </c>
      <c r="D620" t="s">
        <v>2030</v>
      </c>
      <c r="E620" t="s">
        <v>2031</v>
      </c>
      <c r="F620">
        <v>2</v>
      </c>
      <c r="G620">
        <v>2</v>
      </c>
      <c r="H620">
        <v>6</v>
      </c>
      <c r="I620">
        <v>10</v>
      </c>
      <c r="J620">
        <v>0</v>
      </c>
    </row>
    <row r="621" spans="1:10" x14ac:dyDescent="0.2">
      <c r="A621">
        <f t="shared" si="9"/>
        <v>620</v>
      </c>
      <c r="B621" t="s">
        <v>2032</v>
      </c>
      <c r="C621" t="s">
        <v>2033</v>
      </c>
      <c r="D621" t="s">
        <v>2034</v>
      </c>
      <c r="E621" t="s">
        <v>2035</v>
      </c>
      <c r="F621">
        <v>2</v>
      </c>
      <c r="G621">
        <v>2</v>
      </c>
      <c r="H621">
        <v>4</v>
      </c>
      <c r="I621">
        <v>3</v>
      </c>
      <c r="J621">
        <v>1</v>
      </c>
    </row>
    <row r="622" spans="1:10" x14ac:dyDescent="0.2">
      <c r="A622">
        <f t="shared" si="9"/>
        <v>621</v>
      </c>
      <c r="B622" t="s">
        <v>2036</v>
      </c>
      <c r="C622" t="s">
        <v>2037</v>
      </c>
      <c r="D622" t="s">
        <v>2038</v>
      </c>
      <c r="E622" t="s">
        <v>2039</v>
      </c>
      <c r="F622">
        <v>2</v>
      </c>
      <c r="G622">
        <v>2</v>
      </c>
      <c r="H622">
        <v>5</v>
      </c>
      <c r="I622">
        <v>4</v>
      </c>
      <c r="J622">
        <v>2</v>
      </c>
    </row>
    <row r="623" spans="1:10" x14ac:dyDescent="0.2">
      <c r="A623">
        <f t="shared" si="9"/>
        <v>622</v>
      </c>
      <c r="B623" t="s">
        <v>2040</v>
      </c>
      <c r="C623" t="s">
        <v>2041</v>
      </c>
      <c r="D623" t="s">
        <v>650</v>
      </c>
      <c r="E623" t="s">
        <v>2042</v>
      </c>
      <c r="F623">
        <v>2</v>
      </c>
      <c r="G623">
        <v>3</v>
      </c>
      <c r="H623">
        <v>4</v>
      </c>
      <c r="I623">
        <v>6</v>
      </c>
      <c r="J623">
        <v>6</v>
      </c>
    </row>
    <row r="624" spans="1:10" x14ac:dyDescent="0.2">
      <c r="A624">
        <f t="shared" si="9"/>
        <v>623</v>
      </c>
      <c r="B624" t="s">
        <v>2043</v>
      </c>
      <c r="C624" t="s">
        <v>2044</v>
      </c>
      <c r="D624" t="s">
        <v>726</v>
      </c>
      <c r="E624" t="s">
        <v>2045</v>
      </c>
      <c r="F624">
        <v>2</v>
      </c>
      <c r="G624">
        <v>2</v>
      </c>
      <c r="H624">
        <v>2</v>
      </c>
      <c r="I624">
        <v>1</v>
      </c>
      <c r="J624">
        <v>0</v>
      </c>
    </row>
    <row r="625" spans="1:10" x14ac:dyDescent="0.2">
      <c r="A625">
        <f t="shared" si="9"/>
        <v>624</v>
      </c>
      <c r="B625" t="s">
        <v>2046</v>
      </c>
      <c r="C625" t="s">
        <v>2047</v>
      </c>
      <c r="D625" t="s">
        <v>2048</v>
      </c>
      <c r="E625" t="s">
        <v>2049</v>
      </c>
      <c r="F625">
        <v>2</v>
      </c>
      <c r="G625">
        <v>3</v>
      </c>
      <c r="H625">
        <v>6</v>
      </c>
      <c r="I625">
        <v>13</v>
      </c>
      <c r="J625">
        <v>0</v>
      </c>
    </row>
    <row r="626" spans="1:10" x14ac:dyDescent="0.2">
      <c r="A626">
        <f t="shared" si="9"/>
        <v>625</v>
      </c>
      <c r="B626" t="s">
        <v>2050</v>
      </c>
      <c r="C626" t="s">
        <v>2051</v>
      </c>
      <c r="D626" t="s">
        <v>726</v>
      </c>
      <c r="E626" t="s">
        <v>2052</v>
      </c>
      <c r="F626">
        <v>2</v>
      </c>
      <c r="G626">
        <v>2</v>
      </c>
      <c r="H626">
        <v>2</v>
      </c>
      <c r="I626">
        <v>2</v>
      </c>
      <c r="J626">
        <v>0</v>
      </c>
    </row>
    <row r="627" spans="1:10" x14ac:dyDescent="0.2">
      <c r="A627">
        <f t="shared" si="9"/>
        <v>626</v>
      </c>
      <c r="B627" t="s">
        <v>2053</v>
      </c>
      <c r="C627" t="s">
        <v>2054</v>
      </c>
      <c r="D627" t="s">
        <v>2055</v>
      </c>
      <c r="E627" t="s">
        <v>2056</v>
      </c>
      <c r="F627">
        <v>2</v>
      </c>
      <c r="G627">
        <v>2</v>
      </c>
      <c r="H627">
        <v>4</v>
      </c>
      <c r="I627">
        <v>2</v>
      </c>
      <c r="J627">
        <v>3</v>
      </c>
    </row>
    <row r="628" spans="1:10" x14ac:dyDescent="0.2">
      <c r="A628">
        <f t="shared" si="9"/>
        <v>627</v>
      </c>
      <c r="B628" t="s">
        <v>2057</v>
      </c>
      <c r="C628" t="s">
        <v>2058</v>
      </c>
      <c r="D628" t="s">
        <v>2030</v>
      </c>
      <c r="E628" t="s">
        <v>2059</v>
      </c>
      <c r="F628">
        <v>2</v>
      </c>
      <c r="G628">
        <v>2</v>
      </c>
      <c r="H628">
        <v>6</v>
      </c>
      <c r="I628">
        <v>12</v>
      </c>
      <c r="J628">
        <v>0</v>
      </c>
    </row>
    <row r="629" spans="1:10" x14ac:dyDescent="0.2">
      <c r="A629">
        <f t="shared" si="9"/>
        <v>628</v>
      </c>
      <c r="B629" t="s">
        <v>2060</v>
      </c>
      <c r="C629" t="s">
        <v>2061</v>
      </c>
      <c r="D629" t="s">
        <v>2062</v>
      </c>
      <c r="E629" t="s">
        <v>2063</v>
      </c>
      <c r="F629">
        <v>2</v>
      </c>
      <c r="G629">
        <v>2</v>
      </c>
      <c r="H629">
        <v>6</v>
      </c>
      <c r="I629">
        <v>16</v>
      </c>
      <c r="J629">
        <v>0</v>
      </c>
    </row>
    <row r="630" spans="1:10" x14ac:dyDescent="0.2">
      <c r="A630">
        <f t="shared" si="9"/>
        <v>629</v>
      </c>
      <c r="B630" t="s">
        <v>2064</v>
      </c>
      <c r="C630" t="s">
        <v>2065</v>
      </c>
      <c r="D630" t="s">
        <v>320</v>
      </c>
      <c r="E630" t="s">
        <v>2066</v>
      </c>
      <c r="F630">
        <v>2</v>
      </c>
      <c r="G630">
        <v>2</v>
      </c>
      <c r="H630">
        <v>3</v>
      </c>
      <c r="I630">
        <v>1</v>
      </c>
      <c r="J630">
        <v>2</v>
      </c>
    </row>
    <row r="631" spans="1:10" x14ac:dyDescent="0.2">
      <c r="A631">
        <f t="shared" si="9"/>
        <v>630</v>
      </c>
      <c r="B631" t="s">
        <v>2067</v>
      </c>
      <c r="C631" t="s">
        <v>2068</v>
      </c>
      <c r="D631" t="s">
        <v>320</v>
      </c>
      <c r="E631" t="s">
        <v>2069</v>
      </c>
      <c r="F631">
        <v>2</v>
      </c>
      <c r="G631">
        <v>3</v>
      </c>
      <c r="H631">
        <v>3</v>
      </c>
      <c r="I631">
        <v>5</v>
      </c>
      <c r="J631">
        <v>3</v>
      </c>
    </row>
    <row r="632" spans="1:10" x14ac:dyDescent="0.2">
      <c r="A632">
        <f t="shared" si="9"/>
        <v>631</v>
      </c>
      <c r="B632" t="s">
        <v>2070</v>
      </c>
      <c r="C632" t="s">
        <v>2071</v>
      </c>
      <c r="D632" t="s">
        <v>2072</v>
      </c>
      <c r="E632" t="s">
        <v>2073</v>
      </c>
      <c r="F632">
        <v>2</v>
      </c>
      <c r="G632">
        <v>2</v>
      </c>
      <c r="H632">
        <v>4</v>
      </c>
      <c r="I632">
        <v>1</v>
      </c>
      <c r="J632">
        <v>3</v>
      </c>
    </row>
    <row r="633" spans="1:10" x14ac:dyDescent="0.2">
      <c r="A633">
        <f t="shared" si="9"/>
        <v>632</v>
      </c>
      <c r="B633" t="s">
        <v>2074</v>
      </c>
      <c r="C633" t="s">
        <v>2075</v>
      </c>
      <c r="D633" t="s">
        <v>2076</v>
      </c>
      <c r="E633" t="s">
        <v>2077</v>
      </c>
      <c r="F633">
        <v>2</v>
      </c>
      <c r="G633">
        <v>2</v>
      </c>
      <c r="H633">
        <v>8</v>
      </c>
      <c r="I633">
        <v>17</v>
      </c>
      <c r="J633">
        <v>0</v>
      </c>
    </row>
    <row r="634" spans="1:10" x14ac:dyDescent="0.2">
      <c r="A634">
        <f t="shared" si="9"/>
        <v>633</v>
      </c>
      <c r="B634" t="s">
        <v>2078</v>
      </c>
      <c r="C634" t="s">
        <v>2079</v>
      </c>
      <c r="D634" t="s">
        <v>2080</v>
      </c>
      <c r="E634" t="s">
        <v>2081</v>
      </c>
      <c r="F634">
        <v>2</v>
      </c>
      <c r="G634">
        <v>2</v>
      </c>
      <c r="H634">
        <v>4</v>
      </c>
      <c r="I634">
        <v>5</v>
      </c>
      <c r="J634">
        <v>4</v>
      </c>
    </row>
    <row r="635" spans="1:10" x14ac:dyDescent="0.2">
      <c r="A635">
        <f t="shared" si="9"/>
        <v>634</v>
      </c>
      <c r="B635" t="s">
        <v>2082</v>
      </c>
      <c r="C635" t="s">
        <v>2083</v>
      </c>
      <c r="D635" t="s">
        <v>320</v>
      </c>
      <c r="E635" t="s">
        <v>2084</v>
      </c>
      <c r="F635">
        <v>2</v>
      </c>
      <c r="G635">
        <v>2</v>
      </c>
      <c r="H635">
        <v>3</v>
      </c>
      <c r="I635">
        <v>1</v>
      </c>
      <c r="J635">
        <v>1</v>
      </c>
    </row>
    <row r="636" spans="1:10" x14ac:dyDescent="0.2">
      <c r="A636">
        <f t="shared" si="9"/>
        <v>635</v>
      </c>
      <c r="B636" t="s">
        <v>2085</v>
      </c>
      <c r="C636" t="s">
        <v>2086</v>
      </c>
      <c r="D636" t="s">
        <v>719</v>
      </c>
      <c r="E636" t="s">
        <v>2087</v>
      </c>
      <c r="F636">
        <v>2</v>
      </c>
      <c r="G636">
        <v>3</v>
      </c>
      <c r="H636">
        <v>3</v>
      </c>
      <c r="I636">
        <v>4</v>
      </c>
      <c r="J636">
        <v>0</v>
      </c>
    </row>
    <row r="637" spans="1:10" x14ac:dyDescent="0.2">
      <c r="A637">
        <f t="shared" si="9"/>
        <v>636</v>
      </c>
      <c r="B637" t="s">
        <v>18695</v>
      </c>
      <c r="C637" t="s">
        <v>18696</v>
      </c>
      <c r="D637" t="s">
        <v>2117</v>
      </c>
      <c r="E637" t="s">
        <v>18756</v>
      </c>
      <c r="F637">
        <v>2</v>
      </c>
      <c r="G637">
        <v>2</v>
      </c>
      <c r="H637">
        <v>3</v>
      </c>
      <c r="I637">
        <v>4</v>
      </c>
      <c r="J637">
        <v>0</v>
      </c>
    </row>
    <row r="638" spans="1:10" x14ac:dyDescent="0.2">
      <c r="A638">
        <f t="shared" si="9"/>
        <v>637</v>
      </c>
      <c r="B638" t="s">
        <v>2088</v>
      </c>
      <c r="C638" t="s">
        <v>2089</v>
      </c>
      <c r="D638" t="s">
        <v>320</v>
      </c>
      <c r="E638" t="s">
        <v>2090</v>
      </c>
      <c r="F638">
        <v>2</v>
      </c>
      <c r="G638">
        <v>2</v>
      </c>
      <c r="H638">
        <v>3</v>
      </c>
      <c r="I638">
        <v>1</v>
      </c>
      <c r="J638">
        <v>1</v>
      </c>
    </row>
    <row r="639" spans="1:10" x14ac:dyDescent="0.2">
      <c r="A639">
        <f t="shared" si="9"/>
        <v>638</v>
      </c>
      <c r="B639" t="s">
        <v>2091</v>
      </c>
      <c r="C639" t="s">
        <v>2092</v>
      </c>
      <c r="D639" t="s">
        <v>285</v>
      </c>
      <c r="E639" t="s">
        <v>2093</v>
      </c>
      <c r="F639">
        <v>2</v>
      </c>
      <c r="G639">
        <v>2</v>
      </c>
      <c r="H639">
        <v>5</v>
      </c>
      <c r="I639">
        <v>7</v>
      </c>
      <c r="J639">
        <v>3</v>
      </c>
    </row>
    <row r="640" spans="1:10" x14ac:dyDescent="0.2">
      <c r="A640">
        <f t="shared" si="9"/>
        <v>639</v>
      </c>
      <c r="B640" t="s">
        <v>2094</v>
      </c>
      <c r="C640" t="s">
        <v>2095</v>
      </c>
      <c r="D640" t="s">
        <v>719</v>
      </c>
      <c r="E640" t="s">
        <v>2096</v>
      </c>
      <c r="F640">
        <v>2</v>
      </c>
      <c r="G640">
        <v>2</v>
      </c>
      <c r="H640">
        <v>3</v>
      </c>
      <c r="I640">
        <v>2</v>
      </c>
      <c r="J640">
        <v>1</v>
      </c>
    </row>
    <row r="641" spans="1:10" x14ac:dyDescent="0.2">
      <c r="A641">
        <f t="shared" si="9"/>
        <v>640</v>
      </c>
      <c r="B641" t="s">
        <v>2097</v>
      </c>
      <c r="C641" t="s">
        <v>2098</v>
      </c>
      <c r="D641" t="s">
        <v>2099</v>
      </c>
      <c r="E641" t="s">
        <v>2100</v>
      </c>
      <c r="F641">
        <v>2</v>
      </c>
      <c r="G641">
        <v>2</v>
      </c>
      <c r="H641">
        <v>4</v>
      </c>
      <c r="I641">
        <v>3</v>
      </c>
      <c r="J641">
        <v>0</v>
      </c>
    </row>
    <row r="642" spans="1:10" x14ac:dyDescent="0.2">
      <c r="A642">
        <f t="shared" si="9"/>
        <v>641</v>
      </c>
      <c r="B642" t="s">
        <v>2101</v>
      </c>
      <c r="C642" t="s">
        <v>2102</v>
      </c>
      <c r="D642" t="s">
        <v>726</v>
      </c>
      <c r="E642" t="s">
        <v>2103</v>
      </c>
      <c r="F642">
        <v>2</v>
      </c>
      <c r="G642">
        <v>2</v>
      </c>
      <c r="H642">
        <v>2</v>
      </c>
      <c r="I642">
        <v>0</v>
      </c>
      <c r="J642">
        <v>1</v>
      </c>
    </row>
    <row r="643" spans="1:10" x14ac:dyDescent="0.2">
      <c r="A643">
        <f t="shared" si="9"/>
        <v>642</v>
      </c>
      <c r="B643" t="s">
        <v>2104</v>
      </c>
      <c r="C643" t="s">
        <v>2105</v>
      </c>
      <c r="D643" t="s">
        <v>726</v>
      </c>
      <c r="E643" t="s">
        <v>2106</v>
      </c>
      <c r="F643">
        <v>2</v>
      </c>
      <c r="G643">
        <v>2</v>
      </c>
      <c r="H643">
        <v>2</v>
      </c>
      <c r="I643">
        <v>1</v>
      </c>
      <c r="J643">
        <v>0</v>
      </c>
    </row>
    <row r="644" spans="1:10" x14ac:dyDescent="0.2">
      <c r="A644">
        <f t="shared" ref="A644:A707" si="10">A643+1</f>
        <v>643</v>
      </c>
      <c r="B644" t="s">
        <v>2107</v>
      </c>
      <c r="C644" t="s">
        <v>2108</v>
      </c>
      <c r="D644" t="s">
        <v>2109</v>
      </c>
      <c r="E644" t="s">
        <v>2110</v>
      </c>
      <c r="F644">
        <v>2</v>
      </c>
      <c r="G644">
        <v>3</v>
      </c>
      <c r="H644">
        <v>6</v>
      </c>
      <c r="I644">
        <v>21</v>
      </c>
      <c r="J644">
        <v>0</v>
      </c>
    </row>
    <row r="645" spans="1:10" x14ac:dyDescent="0.2">
      <c r="A645">
        <f t="shared" si="10"/>
        <v>644</v>
      </c>
      <c r="B645" t="s">
        <v>2111</v>
      </c>
      <c r="C645" t="s">
        <v>2112</v>
      </c>
      <c r="D645" t="s">
        <v>2113</v>
      </c>
      <c r="E645" t="s">
        <v>2114</v>
      </c>
      <c r="F645">
        <v>2</v>
      </c>
      <c r="G645">
        <v>2</v>
      </c>
      <c r="H645">
        <v>6</v>
      </c>
      <c r="I645">
        <v>6</v>
      </c>
      <c r="J645">
        <v>6</v>
      </c>
    </row>
    <row r="646" spans="1:10" x14ac:dyDescent="0.2">
      <c r="A646">
        <f t="shared" si="10"/>
        <v>645</v>
      </c>
      <c r="B646" t="s">
        <v>2115</v>
      </c>
      <c r="C646" t="s">
        <v>2116</v>
      </c>
      <c r="D646" t="s">
        <v>2117</v>
      </c>
      <c r="E646" t="s">
        <v>2118</v>
      </c>
      <c r="F646">
        <v>2</v>
      </c>
      <c r="G646">
        <v>3</v>
      </c>
      <c r="H646">
        <v>3</v>
      </c>
      <c r="I646">
        <v>10</v>
      </c>
      <c r="J646">
        <v>0</v>
      </c>
    </row>
    <row r="647" spans="1:10" x14ac:dyDescent="0.2">
      <c r="A647">
        <f t="shared" si="10"/>
        <v>646</v>
      </c>
      <c r="B647" t="s">
        <v>2119</v>
      </c>
      <c r="C647" t="s">
        <v>2120</v>
      </c>
      <c r="D647" t="s">
        <v>2121</v>
      </c>
      <c r="E647" t="s">
        <v>2122</v>
      </c>
      <c r="F647">
        <v>2</v>
      </c>
      <c r="G647">
        <v>3</v>
      </c>
      <c r="H647">
        <v>4</v>
      </c>
      <c r="I647">
        <v>10</v>
      </c>
      <c r="J647">
        <v>0</v>
      </c>
    </row>
    <row r="648" spans="1:10" x14ac:dyDescent="0.2">
      <c r="A648">
        <f t="shared" si="10"/>
        <v>647</v>
      </c>
      <c r="B648" t="s">
        <v>2123</v>
      </c>
      <c r="C648" t="s">
        <v>2124</v>
      </c>
      <c r="D648" t="s">
        <v>320</v>
      </c>
      <c r="E648" t="s">
        <v>2125</v>
      </c>
      <c r="F648">
        <v>2</v>
      </c>
      <c r="G648">
        <v>2</v>
      </c>
      <c r="H648">
        <v>3</v>
      </c>
      <c r="I648">
        <v>1</v>
      </c>
      <c r="J648">
        <v>2</v>
      </c>
    </row>
    <row r="649" spans="1:10" x14ac:dyDescent="0.2">
      <c r="A649">
        <f t="shared" si="10"/>
        <v>648</v>
      </c>
      <c r="B649" t="s">
        <v>2126</v>
      </c>
      <c r="C649" t="s">
        <v>2127</v>
      </c>
      <c r="D649" t="s">
        <v>2128</v>
      </c>
      <c r="E649" t="s">
        <v>2129</v>
      </c>
      <c r="F649">
        <v>2</v>
      </c>
      <c r="G649">
        <v>3</v>
      </c>
      <c r="H649">
        <v>7</v>
      </c>
      <c r="I649">
        <v>12</v>
      </c>
      <c r="J649">
        <v>6</v>
      </c>
    </row>
    <row r="650" spans="1:10" x14ac:dyDescent="0.2">
      <c r="A650">
        <f t="shared" si="10"/>
        <v>649</v>
      </c>
      <c r="B650" t="s">
        <v>2130</v>
      </c>
      <c r="C650" t="s">
        <v>2131</v>
      </c>
      <c r="D650" t="s">
        <v>2132</v>
      </c>
      <c r="E650" t="s">
        <v>2133</v>
      </c>
      <c r="F650">
        <v>2</v>
      </c>
      <c r="G650">
        <v>2</v>
      </c>
      <c r="H650">
        <v>7</v>
      </c>
      <c r="I650">
        <v>11</v>
      </c>
      <c r="J650">
        <v>8</v>
      </c>
    </row>
    <row r="651" spans="1:10" x14ac:dyDescent="0.2">
      <c r="A651">
        <f t="shared" si="10"/>
        <v>650</v>
      </c>
      <c r="B651" t="s">
        <v>2134</v>
      </c>
      <c r="C651" t="s">
        <v>2135</v>
      </c>
      <c r="D651" t="s">
        <v>328</v>
      </c>
      <c r="E651" t="s">
        <v>2136</v>
      </c>
      <c r="F651">
        <v>2</v>
      </c>
      <c r="G651">
        <v>2</v>
      </c>
      <c r="H651">
        <v>2</v>
      </c>
      <c r="I651">
        <v>3</v>
      </c>
      <c r="J651">
        <v>0</v>
      </c>
    </row>
    <row r="652" spans="1:10" x14ac:dyDescent="0.2">
      <c r="A652">
        <f t="shared" si="10"/>
        <v>651</v>
      </c>
      <c r="B652" t="s">
        <v>2137</v>
      </c>
      <c r="C652" t="s">
        <v>2138</v>
      </c>
      <c r="D652" t="s">
        <v>2139</v>
      </c>
      <c r="E652" t="s">
        <v>2140</v>
      </c>
      <c r="F652">
        <v>2</v>
      </c>
      <c r="G652">
        <v>3</v>
      </c>
      <c r="H652">
        <v>3</v>
      </c>
      <c r="I652">
        <v>7</v>
      </c>
      <c r="J652">
        <v>0</v>
      </c>
    </row>
    <row r="653" spans="1:10" x14ac:dyDescent="0.2">
      <c r="A653">
        <f t="shared" si="10"/>
        <v>652</v>
      </c>
      <c r="B653" t="s">
        <v>2141</v>
      </c>
      <c r="C653" t="s">
        <v>2142</v>
      </c>
      <c r="D653" t="s">
        <v>328</v>
      </c>
      <c r="E653" t="s">
        <v>2143</v>
      </c>
      <c r="F653">
        <v>2</v>
      </c>
      <c r="G653">
        <v>2</v>
      </c>
      <c r="H653">
        <v>2</v>
      </c>
      <c r="I653">
        <v>0</v>
      </c>
      <c r="J653">
        <v>1</v>
      </c>
    </row>
    <row r="654" spans="1:10" x14ac:dyDescent="0.2">
      <c r="A654">
        <f t="shared" si="10"/>
        <v>653</v>
      </c>
      <c r="B654" t="s">
        <v>2144</v>
      </c>
      <c r="C654" t="s">
        <v>2145</v>
      </c>
      <c r="D654" t="s">
        <v>328</v>
      </c>
      <c r="E654" t="s">
        <v>2146</v>
      </c>
      <c r="F654">
        <v>2</v>
      </c>
      <c r="G654">
        <v>2</v>
      </c>
      <c r="H654">
        <v>2</v>
      </c>
      <c r="I654">
        <v>0</v>
      </c>
      <c r="J654">
        <v>1</v>
      </c>
    </row>
    <row r="655" spans="1:10" x14ac:dyDescent="0.2">
      <c r="A655">
        <f t="shared" si="10"/>
        <v>654</v>
      </c>
      <c r="B655" t="s">
        <v>2147</v>
      </c>
      <c r="C655" t="s">
        <v>2148</v>
      </c>
      <c r="D655" t="s">
        <v>328</v>
      </c>
      <c r="E655" t="s">
        <v>2149</v>
      </c>
      <c r="F655">
        <v>2</v>
      </c>
      <c r="G655">
        <v>2</v>
      </c>
      <c r="H655">
        <v>2</v>
      </c>
      <c r="I655">
        <v>1</v>
      </c>
      <c r="J655">
        <v>0</v>
      </c>
    </row>
    <row r="656" spans="1:10" x14ac:dyDescent="0.2">
      <c r="A656">
        <f t="shared" si="10"/>
        <v>655</v>
      </c>
      <c r="B656" t="s">
        <v>18697</v>
      </c>
      <c r="C656" t="s">
        <v>18698</v>
      </c>
      <c r="D656" t="s">
        <v>328</v>
      </c>
      <c r="E656" t="s">
        <v>18757</v>
      </c>
      <c r="F656">
        <v>2</v>
      </c>
      <c r="G656">
        <v>2</v>
      </c>
      <c r="H656">
        <v>2</v>
      </c>
      <c r="I656">
        <v>1</v>
      </c>
      <c r="J656">
        <v>0</v>
      </c>
    </row>
    <row r="657" spans="1:10" x14ac:dyDescent="0.2">
      <c r="A657">
        <f t="shared" si="10"/>
        <v>656</v>
      </c>
      <c r="B657" t="s">
        <v>2150</v>
      </c>
      <c r="C657" t="s">
        <v>2151</v>
      </c>
      <c r="D657" t="s">
        <v>328</v>
      </c>
      <c r="E657" t="s">
        <v>2152</v>
      </c>
      <c r="F657">
        <v>2</v>
      </c>
      <c r="G657">
        <v>2</v>
      </c>
      <c r="H657">
        <v>2</v>
      </c>
      <c r="I657">
        <v>1</v>
      </c>
      <c r="J657">
        <v>0</v>
      </c>
    </row>
    <row r="658" spans="1:10" x14ac:dyDescent="0.2">
      <c r="A658">
        <f t="shared" si="10"/>
        <v>657</v>
      </c>
      <c r="B658" t="s">
        <v>2153</v>
      </c>
      <c r="C658" t="s">
        <v>2154</v>
      </c>
      <c r="D658" t="s">
        <v>328</v>
      </c>
      <c r="E658" t="s">
        <v>2155</v>
      </c>
      <c r="F658">
        <v>2</v>
      </c>
      <c r="G658">
        <v>2</v>
      </c>
      <c r="H658">
        <v>2</v>
      </c>
      <c r="I658">
        <v>1</v>
      </c>
      <c r="J658">
        <v>0</v>
      </c>
    </row>
    <row r="659" spans="1:10" x14ac:dyDescent="0.2">
      <c r="A659">
        <f t="shared" si="10"/>
        <v>658</v>
      </c>
      <c r="B659" t="s">
        <v>2156</v>
      </c>
      <c r="C659" t="s">
        <v>2157</v>
      </c>
      <c r="D659" t="s">
        <v>2158</v>
      </c>
      <c r="E659" t="s">
        <v>2159</v>
      </c>
      <c r="F659">
        <v>2</v>
      </c>
      <c r="G659">
        <v>2</v>
      </c>
      <c r="H659">
        <v>5</v>
      </c>
      <c r="I659">
        <v>9</v>
      </c>
      <c r="J659">
        <v>0</v>
      </c>
    </row>
    <row r="660" spans="1:10" x14ac:dyDescent="0.2">
      <c r="A660">
        <f t="shared" si="10"/>
        <v>659</v>
      </c>
      <c r="B660" t="s">
        <v>2160</v>
      </c>
      <c r="C660" t="s">
        <v>2161</v>
      </c>
      <c r="D660" t="s">
        <v>328</v>
      </c>
      <c r="E660" t="s">
        <v>2162</v>
      </c>
      <c r="F660">
        <v>2</v>
      </c>
      <c r="G660">
        <v>2</v>
      </c>
      <c r="H660">
        <v>2</v>
      </c>
      <c r="I660">
        <v>0</v>
      </c>
      <c r="J660">
        <v>1</v>
      </c>
    </row>
    <row r="661" spans="1:10" x14ac:dyDescent="0.2">
      <c r="A661">
        <f t="shared" si="10"/>
        <v>660</v>
      </c>
      <c r="B661" t="s">
        <v>2163</v>
      </c>
      <c r="C661" t="s">
        <v>2164</v>
      </c>
      <c r="D661" t="s">
        <v>2165</v>
      </c>
      <c r="E661" t="s">
        <v>2166</v>
      </c>
      <c r="F661">
        <v>2</v>
      </c>
      <c r="G661">
        <v>2</v>
      </c>
      <c r="H661">
        <v>3</v>
      </c>
      <c r="I661">
        <v>3</v>
      </c>
      <c r="J661">
        <v>0</v>
      </c>
    </row>
    <row r="662" spans="1:10" x14ac:dyDescent="0.2">
      <c r="A662">
        <f t="shared" si="10"/>
        <v>661</v>
      </c>
      <c r="B662" t="s">
        <v>2167</v>
      </c>
      <c r="C662" t="s">
        <v>2168</v>
      </c>
      <c r="D662" t="s">
        <v>2169</v>
      </c>
      <c r="E662" t="s">
        <v>2170</v>
      </c>
      <c r="F662">
        <v>2</v>
      </c>
      <c r="G662">
        <v>3</v>
      </c>
      <c r="H662">
        <v>2</v>
      </c>
      <c r="I662">
        <v>1</v>
      </c>
      <c r="J662">
        <v>1</v>
      </c>
    </row>
    <row r="663" spans="1:10" x14ac:dyDescent="0.2">
      <c r="A663">
        <f t="shared" si="10"/>
        <v>662</v>
      </c>
      <c r="B663" t="s">
        <v>2171</v>
      </c>
      <c r="C663" t="s">
        <v>2172</v>
      </c>
      <c r="D663" t="s">
        <v>1723</v>
      </c>
      <c r="E663" t="s">
        <v>2173</v>
      </c>
      <c r="F663">
        <v>2</v>
      </c>
      <c r="G663">
        <v>2</v>
      </c>
      <c r="H663">
        <v>3</v>
      </c>
      <c r="I663">
        <v>1</v>
      </c>
      <c r="J663">
        <v>2</v>
      </c>
    </row>
    <row r="664" spans="1:10" x14ac:dyDescent="0.2">
      <c r="A664">
        <f t="shared" si="10"/>
        <v>663</v>
      </c>
      <c r="B664" t="s">
        <v>2174</v>
      </c>
      <c r="C664" t="s">
        <v>2175</v>
      </c>
      <c r="D664" t="s">
        <v>2176</v>
      </c>
      <c r="E664" t="s">
        <v>2177</v>
      </c>
      <c r="F664">
        <v>2</v>
      </c>
      <c r="G664">
        <v>3</v>
      </c>
      <c r="H664">
        <v>4</v>
      </c>
      <c r="I664">
        <v>3</v>
      </c>
      <c r="J664">
        <v>4</v>
      </c>
    </row>
    <row r="665" spans="1:10" x14ac:dyDescent="0.2">
      <c r="A665">
        <f t="shared" si="10"/>
        <v>664</v>
      </c>
      <c r="B665" t="s">
        <v>2178</v>
      </c>
      <c r="C665" t="s">
        <v>2179</v>
      </c>
      <c r="D665" t="s">
        <v>2180</v>
      </c>
      <c r="E665" t="s">
        <v>2181</v>
      </c>
      <c r="F665">
        <v>2</v>
      </c>
      <c r="G665">
        <v>3</v>
      </c>
      <c r="H665">
        <v>5</v>
      </c>
      <c r="I665">
        <v>13</v>
      </c>
      <c r="J665">
        <v>0</v>
      </c>
    </row>
    <row r="666" spans="1:10" x14ac:dyDescent="0.2">
      <c r="A666">
        <f t="shared" si="10"/>
        <v>665</v>
      </c>
      <c r="B666" t="s">
        <v>2182</v>
      </c>
      <c r="C666" t="s">
        <v>2183</v>
      </c>
      <c r="D666" t="s">
        <v>2184</v>
      </c>
      <c r="E666" t="s">
        <v>2185</v>
      </c>
      <c r="F666">
        <v>2</v>
      </c>
      <c r="G666">
        <v>2</v>
      </c>
      <c r="H666">
        <v>5</v>
      </c>
      <c r="I666">
        <v>10</v>
      </c>
      <c r="J666">
        <v>0</v>
      </c>
    </row>
    <row r="667" spans="1:10" x14ac:dyDescent="0.2">
      <c r="A667">
        <f t="shared" si="10"/>
        <v>666</v>
      </c>
      <c r="B667" t="s">
        <v>2186</v>
      </c>
      <c r="C667" t="s">
        <v>2187</v>
      </c>
      <c r="D667" t="s">
        <v>2188</v>
      </c>
      <c r="E667" t="s">
        <v>2189</v>
      </c>
      <c r="F667">
        <v>2</v>
      </c>
      <c r="G667">
        <v>2</v>
      </c>
      <c r="H667">
        <v>4</v>
      </c>
      <c r="I667">
        <v>2</v>
      </c>
      <c r="J667">
        <v>1</v>
      </c>
    </row>
    <row r="668" spans="1:10" x14ac:dyDescent="0.2">
      <c r="A668">
        <f t="shared" si="10"/>
        <v>667</v>
      </c>
      <c r="B668" t="s">
        <v>2190</v>
      </c>
      <c r="C668" t="s">
        <v>2191</v>
      </c>
      <c r="D668" t="s">
        <v>2169</v>
      </c>
      <c r="E668" t="s">
        <v>2192</v>
      </c>
      <c r="F668">
        <v>2</v>
      </c>
      <c r="G668">
        <v>2</v>
      </c>
      <c r="H668">
        <v>2</v>
      </c>
      <c r="I668">
        <v>1</v>
      </c>
      <c r="J668">
        <v>0</v>
      </c>
    </row>
    <row r="669" spans="1:10" x14ac:dyDescent="0.2">
      <c r="A669">
        <f t="shared" si="10"/>
        <v>668</v>
      </c>
      <c r="B669" t="s">
        <v>2193</v>
      </c>
      <c r="C669" t="s">
        <v>2194</v>
      </c>
      <c r="D669" t="s">
        <v>2169</v>
      </c>
      <c r="E669" t="s">
        <v>2195</v>
      </c>
      <c r="F669">
        <v>2</v>
      </c>
      <c r="G669">
        <v>2</v>
      </c>
      <c r="H669">
        <v>2</v>
      </c>
      <c r="I669">
        <v>1</v>
      </c>
      <c r="J669">
        <v>0</v>
      </c>
    </row>
    <row r="670" spans="1:10" x14ac:dyDescent="0.2">
      <c r="A670">
        <f t="shared" si="10"/>
        <v>669</v>
      </c>
      <c r="B670" t="s">
        <v>2196</v>
      </c>
      <c r="C670" t="s">
        <v>2197</v>
      </c>
      <c r="D670" t="s">
        <v>2169</v>
      </c>
      <c r="E670" t="s">
        <v>2198</v>
      </c>
      <c r="F670">
        <v>2</v>
      </c>
      <c r="G670">
        <v>2</v>
      </c>
      <c r="H670">
        <v>2</v>
      </c>
      <c r="I670">
        <v>1</v>
      </c>
      <c r="J670">
        <v>0</v>
      </c>
    </row>
    <row r="671" spans="1:10" x14ac:dyDescent="0.2">
      <c r="A671">
        <f t="shared" si="10"/>
        <v>670</v>
      </c>
      <c r="B671" t="s">
        <v>2199</v>
      </c>
      <c r="C671" t="s">
        <v>2200</v>
      </c>
      <c r="D671" t="s">
        <v>2169</v>
      </c>
      <c r="E671" t="s">
        <v>2201</v>
      </c>
      <c r="F671">
        <v>2</v>
      </c>
      <c r="G671">
        <v>3</v>
      </c>
      <c r="H671">
        <v>2</v>
      </c>
      <c r="I671">
        <v>1</v>
      </c>
      <c r="J671">
        <v>1</v>
      </c>
    </row>
    <row r="672" spans="1:10" x14ac:dyDescent="0.2">
      <c r="A672">
        <f t="shared" si="10"/>
        <v>671</v>
      </c>
      <c r="B672" t="s">
        <v>2202</v>
      </c>
      <c r="C672" t="s">
        <v>2203</v>
      </c>
      <c r="D672" t="s">
        <v>2204</v>
      </c>
      <c r="E672" t="s">
        <v>2205</v>
      </c>
      <c r="F672">
        <v>2</v>
      </c>
      <c r="G672">
        <v>2</v>
      </c>
      <c r="H672">
        <v>2</v>
      </c>
      <c r="I672">
        <v>0</v>
      </c>
      <c r="J672">
        <v>1</v>
      </c>
    </row>
    <row r="673" spans="1:10" x14ac:dyDescent="0.2">
      <c r="A673">
        <f t="shared" si="10"/>
        <v>672</v>
      </c>
      <c r="B673" t="s">
        <v>2206</v>
      </c>
      <c r="C673" t="s">
        <v>2207</v>
      </c>
      <c r="D673" t="s">
        <v>2204</v>
      </c>
      <c r="E673" t="s">
        <v>2208</v>
      </c>
      <c r="F673">
        <v>2</v>
      </c>
      <c r="G673">
        <v>2</v>
      </c>
      <c r="H673">
        <v>2</v>
      </c>
      <c r="I673">
        <v>0</v>
      </c>
      <c r="J673">
        <v>1</v>
      </c>
    </row>
    <row r="674" spans="1:10" x14ac:dyDescent="0.2">
      <c r="A674">
        <f t="shared" si="10"/>
        <v>673</v>
      </c>
      <c r="B674" t="s">
        <v>2209</v>
      </c>
      <c r="C674" t="s">
        <v>2210</v>
      </c>
      <c r="D674" t="s">
        <v>2211</v>
      </c>
      <c r="E674" t="s">
        <v>2212</v>
      </c>
      <c r="F674">
        <v>2</v>
      </c>
      <c r="G674">
        <v>2</v>
      </c>
      <c r="H674">
        <v>3</v>
      </c>
      <c r="I674">
        <v>1</v>
      </c>
      <c r="J674">
        <v>0</v>
      </c>
    </row>
    <row r="675" spans="1:10" x14ac:dyDescent="0.2">
      <c r="A675">
        <f t="shared" si="10"/>
        <v>674</v>
      </c>
      <c r="B675" t="s">
        <v>2213</v>
      </c>
      <c r="C675" t="s">
        <v>2214</v>
      </c>
      <c r="D675" t="s">
        <v>2204</v>
      </c>
      <c r="E675" t="s">
        <v>2215</v>
      </c>
      <c r="F675">
        <v>2</v>
      </c>
      <c r="G675">
        <v>2</v>
      </c>
      <c r="H675">
        <v>2</v>
      </c>
      <c r="I675">
        <v>0</v>
      </c>
      <c r="J675">
        <v>1</v>
      </c>
    </row>
    <row r="676" spans="1:10" x14ac:dyDescent="0.2">
      <c r="A676">
        <f t="shared" si="10"/>
        <v>675</v>
      </c>
      <c r="B676" t="s">
        <v>2216</v>
      </c>
      <c r="C676" t="s">
        <v>2217</v>
      </c>
      <c r="D676" t="s">
        <v>2218</v>
      </c>
      <c r="E676" t="s">
        <v>2219</v>
      </c>
      <c r="F676">
        <v>2</v>
      </c>
      <c r="G676">
        <v>2</v>
      </c>
      <c r="H676">
        <v>2</v>
      </c>
      <c r="I676">
        <v>1</v>
      </c>
      <c r="J676">
        <v>0</v>
      </c>
    </row>
    <row r="677" spans="1:10" x14ac:dyDescent="0.2">
      <c r="A677">
        <f t="shared" si="10"/>
        <v>676</v>
      </c>
      <c r="B677" t="s">
        <v>2220</v>
      </c>
      <c r="C677" t="s">
        <v>2221</v>
      </c>
      <c r="D677" t="s">
        <v>2222</v>
      </c>
      <c r="E677" t="s">
        <v>2223</v>
      </c>
      <c r="F677">
        <v>2</v>
      </c>
      <c r="G677">
        <v>2</v>
      </c>
      <c r="H677">
        <v>4</v>
      </c>
      <c r="I677">
        <v>3</v>
      </c>
      <c r="J677">
        <v>2</v>
      </c>
    </row>
    <row r="678" spans="1:10" x14ac:dyDescent="0.2">
      <c r="A678">
        <f t="shared" si="10"/>
        <v>677</v>
      </c>
      <c r="B678" t="s">
        <v>2224</v>
      </c>
      <c r="C678" t="s">
        <v>2225</v>
      </c>
      <c r="D678" t="s">
        <v>2226</v>
      </c>
      <c r="E678" t="s">
        <v>2227</v>
      </c>
      <c r="F678">
        <v>2</v>
      </c>
      <c r="G678">
        <v>2</v>
      </c>
      <c r="H678">
        <v>3</v>
      </c>
      <c r="I678">
        <v>1</v>
      </c>
      <c r="J678">
        <v>2</v>
      </c>
    </row>
    <row r="679" spans="1:10" x14ac:dyDescent="0.2">
      <c r="A679">
        <f t="shared" si="10"/>
        <v>678</v>
      </c>
      <c r="B679" t="s">
        <v>2228</v>
      </c>
      <c r="C679" t="s">
        <v>2229</v>
      </c>
      <c r="D679" t="s">
        <v>2230</v>
      </c>
      <c r="E679" t="s">
        <v>2231</v>
      </c>
      <c r="F679">
        <v>2</v>
      </c>
      <c r="G679">
        <v>2</v>
      </c>
      <c r="H679">
        <v>6</v>
      </c>
      <c r="I679">
        <v>14</v>
      </c>
      <c r="J679">
        <v>0</v>
      </c>
    </row>
    <row r="680" spans="1:10" x14ac:dyDescent="0.2">
      <c r="A680">
        <f t="shared" si="10"/>
        <v>679</v>
      </c>
      <c r="B680" t="s">
        <v>2232</v>
      </c>
      <c r="C680" t="s">
        <v>2233</v>
      </c>
      <c r="D680" t="s">
        <v>2234</v>
      </c>
      <c r="E680" t="s">
        <v>2235</v>
      </c>
      <c r="F680">
        <v>2</v>
      </c>
      <c r="G680">
        <v>2</v>
      </c>
      <c r="H680">
        <v>3</v>
      </c>
      <c r="I680">
        <v>2</v>
      </c>
      <c r="J680">
        <v>0</v>
      </c>
    </row>
    <row r="681" spans="1:10" x14ac:dyDescent="0.2">
      <c r="A681">
        <f t="shared" si="10"/>
        <v>680</v>
      </c>
      <c r="B681" t="s">
        <v>2236</v>
      </c>
      <c r="C681" t="s">
        <v>2237</v>
      </c>
      <c r="D681" t="s">
        <v>2218</v>
      </c>
      <c r="E681" t="s">
        <v>2238</v>
      </c>
      <c r="F681">
        <v>2</v>
      </c>
      <c r="G681">
        <v>2</v>
      </c>
      <c r="H681">
        <v>2</v>
      </c>
      <c r="I681">
        <v>2</v>
      </c>
      <c r="J681">
        <v>0</v>
      </c>
    </row>
    <row r="682" spans="1:10" x14ac:dyDescent="0.2">
      <c r="A682">
        <f t="shared" si="10"/>
        <v>681</v>
      </c>
      <c r="B682" t="s">
        <v>2239</v>
      </c>
      <c r="C682" t="s">
        <v>2240</v>
      </c>
      <c r="D682" t="s">
        <v>761</v>
      </c>
      <c r="E682" t="s">
        <v>2241</v>
      </c>
      <c r="F682">
        <v>2</v>
      </c>
      <c r="G682">
        <v>2</v>
      </c>
      <c r="H682">
        <v>4</v>
      </c>
      <c r="I682">
        <v>3</v>
      </c>
      <c r="J682">
        <v>2</v>
      </c>
    </row>
    <row r="683" spans="1:10" x14ac:dyDescent="0.2">
      <c r="A683">
        <f t="shared" si="10"/>
        <v>682</v>
      </c>
      <c r="B683" t="s">
        <v>2242</v>
      </c>
      <c r="C683" t="s">
        <v>2243</v>
      </c>
      <c r="D683" t="s">
        <v>2244</v>
      </c>
      <c r="E683" t="s">
        <v>2245</v>
      </c>
      <c r="F683">
        <v>2</v>
      </c>
      <c r="G683">
        <v>2</v>
      </c>
      <c r="H683">
        <v>3</v>
      </c>
      <c r="I683">
        <v>1</v>
      </c>
      <c r="J683">
        <v>1</v>
      </c>
    </row>
    <row r="684" spans="1:10" x14ac:dyDescent="0.2">
      <c r="A684">
        <f t="shared" si="10"/>
        <v>683</v>
      </c>
      <c r="B684" t="s">
        <v>2246</v>
      </c>
      <c r="C684" t="s">
        <v>2247</v>
      </c>
      <c r="D684" t="s">
        <v>2248</v>
      </c>
      <c r="E684" t="s">
        <v>2249</v>
      </c>
      <c r="F684">
        <v>2</v>
      </c>
      <c r="G684">
        <v>2</v>
      </c>
      <c r="H684">
        <v>5</v>
      </c>
      <c r="I684">
        <v>5</v>
      </c>
      <c r="J684">
        <v>0</v>
      </c>
    </row>
    <row r="685" spans="1:10" x14ac:dyDescent="0.2">
      <c r="A685">
        <f t="shared" si="10"/>
        <v>684</v>
      </c>
      <c r="B685" t="s">
        <v>2250</v>
      </c>
      <c r="C685" t="s">
        <v>2251</v>
      </c>
      <c r="D685" t="s">
        <v>2252</v>
      </c>
      <c r="E685" t="s">
        <v>2253</v>
      </c>
      <c r="F685">
        <v>2</v>
      </c>
      <c r="G685">
        <v>2</v>
      </c>
      <c r="H685">
        <v>2</v>
      </c>
      <c r="I685">
        <v>0</v>
      </c>
      <c r="J685">
        <v>1</v>
      </c>
    </row>
    <row r="686" spans="1:10" x14ac:dyDescent="0.2">
      <c r="A686">
        <f t="shared" si="10"/>
        <v>685</v>
      </c>
      <c r="B686" t="s">
        <v>2254</v>
      </c>
      <c r="C686" t="s">
        <v>2255</v>
      </c>
      <c r="D686" t="s">
        <v>2256</v>
      </c>
      <c r="E686" t="s">
        <v>2257</v>
      </c>
      <c r="F686">
        <v>2</v>
      </c>
      <c r="G686">
        <v>3</v>
      </c>
      <c r="H686">
        <v>4</v>
      </c>
      <c r="I686">
        <v>2</v>
      </c>
      <c r="J686">
        <v>2</v>
      </c>
    </row>
    <row r="687" spans="1:10" x14ac:dyDescent="0.2">
      <c r="A687">
        <f t="shared" si="10"/>
        <v>686</v>
      </c>
      <c r="B687" t="s">
        <v>2258</v>
      </c>
      <c r="C687" t="s">
        <v>2259</v>
      </c>
      <c r="D687" t="s">
        <v>769</v>
      </c>
      <c r="E687" t="s">
        <v>2260</v>
      </c>
      <c r="F687">
        <v>2</v>
      </c>
      <c r="G687">
        <v>4</v>
      </c>
      <c r="H687">
        <v>3</v>
      </c>
      <c r="I687">
        <v>12</v>
      </c>
      <c r="J687">
        <v>0</v>
      </c>
    </row>
    <row r="688" spans="1:10" x14ac:dyDescent="0.2">
      <c r="A688">
        <f t="shared" si="10"/>
        <v>687</v>
      </c>
      <c r="B688" t="s">
        <v>2261</v>
      </c>
      <c r="C688" t="s">
        <v>2262</v>
      </c>
      <c r="D688" t="s">
        <v>769</v>
      </c>
      <c r="E688" t="s">
        <v>2263</v>
      </c>
      <c r="F688">
        <v>2</v>
      </c>
      <c r="G688">
        <v>3</v>
      </c>
      <c r="H688">
        <v>3</v>
      </c>
      <c r="I688">
        <v>1</v>
      </c>
      <c r="J688">
        <v>2</v>
      </c>
    </row>
    <row r="689" spans="1:10" x14ac:dyDescent="0.2">
      <c r="A689">
        <f t="shared" si="10"/>
        <v>688</v>
      </c>
      <c r="B689" t="s">
        <v>2264</v>
      </c>
      <c r="C689" t="s">
        <v>2265</v>
      </c>
      <c r="D689" t="s">
        <v>2252</v>
      </c>
      <c r="E689" t="s">
        <v>2266</v>
      </c>
      <c r="F689">
        <v>2</v>
      </c>
      <c r="G689">
        <v>2</v>
      </c>
      <c r="H689">
        <v>2</v>
      </c>
      <c r="I689">
        <v>0</v>
      </c>
      <c r="J689">
        <v>1</v>
      </c>
    </row>
    <row r="690" spans="1:10" x14ac:dyDescent="0.2">
      <c r="A690">
        <f t="shared" si="10"/>
        <v>689</v>
      </c>
      <c r="B690" t="s">
        <v>2267</v>
      </c>
      <c r="C690" t="s">
        <v>2268</v>
      </c>
      <c r="D690" t="s">
        <v>2269</v>
      </c>
      <c r="E690" t="s">
        <v>2270</v>
      </c>
      <c r="F690">
        <v>2</v>
      </c>
      <c r="G690">
        <v>2</v>
      </c>
      <c r="H690">
        <v>2</v>
      </c>
      <c r="I690">
        <v>1</v>
      </c>
      <c r="J690">
        <v>0</v>
      </c>
    </row>
    <row r="691" spans="1:10" x14ac:dyDescent="0.2">
      <c r="A691">
        <f t="shared" si="10"/>
        <v>690</v>
      </c>
      <c r="B691" t="s">
        <v>2271</v>
      </c>
      <c r="C691" t="s">
        <v>2272</v>
      </c>
      <c r="D691" t="s">
        <v>2273</v>
      </c>
      <c r="E691" t="s">
        <v>2274</v>
      </c>
      <c r="F691">
        <v>2</v>
      </c>
      <c r="G691">
        <v>2</v>
      </c>
      <c r="H691">
        <v>3</v>
      </c>
      <c r="I691">
        <v>1</v>
      </c>
      <c r="J691">
        <v>1</v>
      </c>
    </row>
    <row r="692" spans="1:10" x14ac:dyDescent="0.2">
      <c r="A692">
        <f t="shared" si="10"/>
        <v>691</v>
      </c>
      <c r="B692" t="s">
        <v>2275</v>
      </c>
      <c r="C692" t="s">
        <v>2276</v>
      </c>
      <c r="D692" t="s">
        <v>2273</v>
      </c>
      <c r="E692" t="s">
        <v>2277</v>
      </c>
      <c r="F692">
        <v>2</v>
      </c>
      <c r="G692">
        <v>2</v>
      </c>
      <c r="H692">
        <v>3</v>
      </c>
      <c r="I692">
        <v>2</v>
      </c>
      <c r="J692">
        <v>0</v>
      </c>
    </row>
    <row r="693" spans="1:10" x14ac:dyDescent="0.2">
      <c r="A693">
        <f t="shared" si="10"/>
        <v>692</v>
      </c>
      <c r="B693" t="s">
        <v>2278</v>
      </c>
      <c r="C693" t="s">
        <v>2279</v>
      </c>
      <c r="D693" t="s">
        <v>2269</v>
      </c>
      <c r="E693" t="s">
        <v>2280</v>
      </c>
      <c r="F693">
        <v>2</v>
      </c>
      <c r="G693">
        <v>2</v>
      </c>
      <c r="H693">
        <v>2</v>
      </c>
      <c r="I693">
        <v>1</v>
      </c>
      <c r="J693">
        <v>0</v>
      </c>
    </row>
    <row r="694" spans="1:10" x14ac:dyDescent="0.2">
      <c r="A694">
        <f t="shared" si="10"/>
        <v>693</v>
      </c>
      <c r="B694" t="s">
        <v>2281</v>
      </c>
      <c r="C694" t="s">
        <v>2282</v>
      </c>
      <c r="D694" t="s">
        <v>2269</v>
      </c>
      <c r="E694" t="s">
        <v>2283</v>
      </c>
      <c r="F694">
        <v>2</v>
      </c>
      <c r="G694">
        <v>3</v>
      </c>
      <c r="H694">
        <v>2</v>
      </c>
      <c r="I694">
        <v>2</v>
      </c>
      <c r="J694">
        <v>0</v>
      </c>
    </row>
    <row r="695" spans="1:10" x14ac:dyDescent="0.2">
      <c r="A695">
        <f t="shared" si="10"/>
        <v>694</v>
      </c>
      <c r="B695" t="s">
        <v>2284</v>
      </c>
      <c r="C695" t="s">
        <v>2285</v>
      </c>
      <c r="D695" t="s">
        <v>797</v>
      </c>
      <c r="E695" t="s">
        <v>2286</v>
      </c>
      <c r="F695">
        <v>2</v>
      </c>
      <c r="G695">
        <v>2</v>
      </c>
      <c r="H695">
        <v>2</v>
      </c>
      <c r="I695">
        <v>0</v>
      </c>
      <c r="J695">
        <v>1</v>
      </c>
    </row>
    <row r="696" spans="1:10" x14ac:dyDescent="0.2">
      <c r="A696">
        <f t="shared" si="10"/>
        <v>695</v>
      </c>
      <c r="B696" t="s">
        <v>2287</v>
      </c>
      <c r="C696" t="s">
        <v>2288</v>
      </c>
      <c r="D696" t="s">
        <v>778</v>
      </c>
      <c r="E696" t="s">
        <v>2289</v>
      </c>
      <c r="F696">
        <v>2</v>
      </c>
      <c r="G696">
        <v>3</v>
      </c>
      <c r="H696">
        <v>3</v>
      </c>
      <c r="I696">
        <v>4</v>
      </c>
      <c r="J696">
        <v>0</v>
      </c>
    </row>
    <row r="697" spans="1:10" x14ac:dyDescent="0.2">
      <c r="A697">
        <f t="shared" si="10"/>
        <v>696</v>
      </c>
      <c r="B697" t="s">
        <v>2290</v>
      </c>
      <c r="C697" t="s">
        <v>2291</v>
      </c>
      <c r="D697" t="s">
        <v>797</v>
      </c>
      <c r="E697" t="s">
        <v>2292</v>
      </c>
      <c r="F697">
        <v>2</v>
      </c>
      <c r="G697">
        <v>2</v>
      </c>
      <c r="H697">
        <v>2</v>
      </c>
      <c r="I697">
        <v>3</v>
      </c>
      <c r="J697">
        <v>0</v>
      </c>
    </row>
    <row r="698" spans="1:10" x14ac:dyDescent="0.2">
      <c r="A698">
        <f t="shared" si="10"/>
        <v>697</v>
      </c>
      <c r="B698" t="s">
        <v>2293</v>
      </c>
      <c r="C698" t="s">
        <v>2294</v>
      </c>
      <c r="D698" t="s">
        <v>786</v>
      </c>
      <c r="E698" t="s">
        <v>2295</v>
      </c>
      <c r="F698">
        <v>2</v>
      </c>
      <c r="G698">
        <v>2</v>
      </c>
      <c r="H698">
        <v>3</v>
      </c>
      <c r="I698">
        <v>3</v>
      </c>
      <c r="J698">
        <v>0</v>
      </c>
    </row>
    <row r="699" spans="1:10" x14ac:dyDescent="0.2">
      <c r="A699">
        <f t="shared" si="10"/>
        <v>698</v>
      </c>
      <c r="B699" t="s">
        <v>2296</v>
      </c>
      <c r="C699" t="s">
        <v>2297</v>
      </c>
      <c r="D699" t="s">
        <v>797</v>
      </c>
      <c r="E699" t="s">
        <v>2298</v>
      </c>
      <c r="F699">
        <v>2</v>
      </c>
      <c r="G699">
        <v>2</v>
      </c>
      <c r="H699">
        <v>2</v>
      </c>
      <c r="I699">
        <v>0</v>
      </c>
      <c r="J699">
        <v>1</v>
      </c>
    </row>
    <row r="700" spans="1:10" x14ac:dyDescent="0.2">
      <c r="A700">
        <f t="shared" si="10"/>
        <v>699</v>
      </c>
      <c r="B700" t="s">
        <v>2299</v>
      </c>
      <c r="C700" t="s">
        <v>2300</v>
      </c>
      <c r="D700" t="s">
        <v>797</v>
      </c>
      <c r="E700" t="s">
        <v>2301</v>
      </c>
      <c r="F700">
        <v>2</v>
      </c>
      <c r="G700">
        <v>2</v>
      </c>
      <c r="H700">
        <v>2</v>
      </c>
      <c r="I700">
        <v>1</v>
      </c>
      <c r="J700">
        <v>0</v>
      </c>
    </row>
    <row r="701" spans="1:10" x14ac:dyDescent="0.2">
      <c r="A701">
        <f t="shared" si="10"/>
        <v>700</v>
      </c>
      <c r="B701" t="s">
        <v>2302</v>
      </c>
      <c r="C701" t="s">
        <v>2303</v>
      </c>
      <c r="D701" t="s">
        <v>797</v>
      </c>
      <c r="E701" t="s">
        <v>2304</v>
      </c>
      <c r="F701">
        <v>2</v>
      </c>
      <c r="G701">
        <v>2</v>
      </c>
      <c r="H701">
        <v>2</v>
      </c>
      <c r="I701">
        <v>0</v>
      </c>
      <c r="J701">
        <v>1</v>
      </c>
    </row>
    <row r="702" spans="1:10" x14ac:dyDescent="0.2">
      <c r="A702">
        <f t="shared" si="10"/>
        <v>701</v>
      </c>
      <c r="B702" t="s">
        <v>2305</v>
      </c>
      <c r="C702" t="s">
        <v>2306</v>
      </c>
      <c r="D702" t="s">
        <v>2307</v>
      </c>
      <c r="E702" t="s">
        <v>2308</v>
      </c>
      <c r="F702">
        <v>2</v>
      </c>
      <c r="G702">
        <v>2</v>
      </c>
      <c r="H702">
        <v>1</v>
      </c>
      <c r="I702">
        <v>1</v>
      </c>
      <c r="J702">
        <v>0</v>
      </c>
    </row>
    <row r="703" spans="1:10" x14ac:dyDescent="0.2">
      <c r="A703">
        <f t="shared" si="10"/>
        <v>702</v>
      </c>
      <c r="B703" t="s">
        <v>2309</v>
      </c>
      <c r="C703" t="s">
        <v>2310</v>
      </c>
      <c r="D703" t="s">
        <v>797</v>
      </c>
      <c r="E703" t="s">
        <v>2311</v>
      </c>
      <c r="F703">
        <v>2</v>
      </c>
      <c r="G703">
        <v>2</v>
      </c>
      <c r="H703">
        <v>2</v>
      </c>
      <c r="I703">
        <v>0</v>
      </c>
      <c r="J703">
        <v>1</v>
      </c>
    </row>
    <row r="704" spans="1:10" x14ac:dyDescent="0.2">
      <c r="A704">
        <f t="shared" si="10"/>
        <v>703</v>
      </c>
      <c r="B704" t="s">
        <v>2312</v>
      </c>
      <c r="C704" t="s">
        <v>2313</v>
      </c>
      <c r="D704" t="s">
        <v>797</v>
      </c>
      <c r="E704" t="s">
        <v>2314</v>
      </c>
      <c r="F704">
        <v>2</v>
      </c>
      <c r="G704">
        <v>2</v>
      </c>
      <c r="H704">
        <v>2</v>
      </c>
      <c r="I704">
        <v>1</v>
      </c>
      <c r="J704">
        <v>0</v>
      </c>
    </row>
    <row r="705" spans="1:10" x14ac:dyDescent="0.2">
      <c r="A705">
        <f t="shared" si="10"/>
        <v>704</v>
      </c>
      <c r="B705" t="s">
        <v>2315</v>
      </c>
      <c r="C705" t="s">
        <v>2316</v>
      </c>
      <c r="D705" t="s">
        <v>2307</v>
      </c>
      <c r="E705" t="s">
        <v>2317</v>
      </c>
      <c r="F705">
        <v>2</v>
      </c>
      <c r="G705">
        <v>2</v>
      </c>
      <c r="H705">
        <v>1</v>
      </c>
      <c r="I705">
        <v>1</v>
      </c>
      <c r="J705">
        <v>0</v>
      </c>
    </row>
    <row r="706" spans="1:10" x14ac:dyDescent="0.2">
      <c r="A706">
        <f t="shared" si="10"/>
        <v>705</v>
      </c>
      <c r="B706" t="s">
        <v>2318</v>
      </c>
      <c r="C706" t="s">
        <v>2319</v>
      </c>
      <c r="D706" t="s">
        <v>797</v>
      </c>
      <c r="E706" t="s">
        <v>2320</v>
      </c>
      <c r="F706">
        <v>2</v>
      </c>
      <c r="G706">
        <v>2</v>
      </c>
      <c r="H706">
        <v>2</v>
      </c>
      <c r="I706">
        <v>0</v>
      </c>
      <c r="J706">
        <v>1</v>
      </c>
    </row>
    <row r="707" spans="1:10" x14ac:dyDescent="0.2">
      <c r="A707">
        <f t="shared" si="10"/>
        <v>706</v>
      </c>
      <c r="B707" t="s">
        <v>2321</v>
      </c>
      <c r="C707" t="s">
        <v>2322</v>
      </c>
      <c r="D707" t="s">
        <v>2307</v>
      </c>
      <c r="E707" t="s">
        <v>2323</v>
      </c>
      <c r="F707">
        <v>2</v>
      </c>
      <c r="G707">
        <v>2</v>
      </c>
      <c r="H707">
        <v>1</v>
      </c>
      <c r="I707">
        <v>0</v>
      </c>
      <c r="J707">
        <v>1</v>
      </c>
    </row>
    <row r="708" spans="1:10" x14ac:dyDescent="0.2">
      <c r="A708">
        <f t="shared" ref="A708:A771" si="11">A707+1</f>
        <v>707</v>
      </c>
      <c r="B708" t="s">
        <v>2324</v>
      </c>
      <c r="C708" t="s">
        <v>2325</v>
      </c>
      <c r="D708" t="s">
        <v>2307</v>
      </c>
      <c r="E708" t="s">
        <v>2326</v>
      </c>
      <c r="F708">
        <v>2</v>
      </c>
      <c r="G708">
        <v>2</v>
      </c>
      <c r="H708">
        <v>1</v>
      </c>
      <c r="I708">
        <v>1</v>
      </c>
      <c r="J708">
        <v>0</v>
      </c>
    </row>
    <row r="709" spans="1:10" x14ac:dyDescent="0.2">
      <c r="A709">
        <f t="shared" si="11"/>
        <v>708</v>
      </c>
      <c r="B709" t="s">
        <v>2327</v>
      </c>
      <c r="C709" t="s">
        <v>2328</v>
      </c>
      <c r="D709" t="s">
        <v>778</v>
      </c>
      <c r="E709" t="s">
        <v>2329</v>
      </c>
      <c r="F709">
        <v>2</v>
      </c>
      <c r="G709">
        <v>2</v>
      </c>
      <c r="H709">
        <v>3</v>
      </c>
      <c r="I709">
        <v>2</v>
      </c>
      <c r="J709">
        <v>0</v>
      </c>
    </row>
    <row r="710" spans="1:10" x14ac:dyDescent="0.2">
      <c r="A710">
        <f t="shared" si="11"/>
        <v>709</v>
      </c>
      <c r="B710" t="s">
        <v>2330</v>
      </c>
      <c r="C710" t="s">
        <v>2331</v>
      </c>
      <c r="D710" t="s">
        <v>2307</v>
      </c>
      <c r="E710" t="s">
        <v>2332</v>
      </c>
      <c r="F710">
        <v>2</v>
      </c>
      <c r="G710">
        <v>2</v>
      </c>
      <c r="H710">
        <v>1</v>
      </c>
      <c r="I710">
        <v>1</v>
      </c>
      <c r="J710">
        <v>0</v>
      </c>
    </row>
    <row r="711" spans="1:10" x14ac:dyDescent="0.2">
      <c r="A711">
        <f t="shared" si="11"/>
        <v>710</v>
      </c>
      <c r="B711" t="s">
        <v>2333</v>
      </c>
      <c r="C711" t="s">
        <v>2334</v>
      </c>
      <c r="D711" t="s">
        <v>778</v>
      </c>
      <c r="E711" t="s">
        <v>2335</v>
      </c>
      <c r="F711">
        <v>2</v>
      </c>
      <c r="G711">
        <v>2</v>
      </c>
      <c r="H711">
        <v>3</v>
      </c>
      <c r="I711">
        <v>3</v>
      </c>
      <c r="J711">
        <v>0</v>
      </c>
    </row>
    <row r="712" spans="1:10" x14ac:dyDescent="0.2">
      <c r="A712">
        <f t="shared" si="11"/>
        <v>711</v>
      </c>
      <c r="B712" t="s">
        <v>2336</v>
      </c>
      <c r="C712" t="s">
        <v>2337</v>
      </c>
      <c r="D712" t="s">
        <v>797</v>
      </c>
      <c r="E712" t="s">
        <v>2338</v>
      </c>
      <c r="F712">
        <v>2</v>
      </c>
      <c r="G712">
        <v>2</v>
      </c>
      <c r="H712">
        <v>2</v>
      </c>
      <c r="I712">
        <v>0</v>
      </c>
      <c r="J712">
        <v>1</v>
      </c>
    </row>
    <row r="713" spans="1:10" x14ac:dyDescent="0.2">
      <c r="A713">
        <f t="shared" si="11"/>
        <v>712</v>
      </c>
      <c r="B713" t="s">
        <v>2339</v>
      </c>
      <c r="C713" t="s">
        <v>2340</v>
      </c>
      <c r="D713" t="s">
        <v>2341</v>
      </c>
      <c r="E713" t="s">
        <v>2342</v>
      </c>
      <c r="F713">
        <v>2</v>
      </c>
      <c r="G713">
        <v>2</v>
      </c>
      <c r="H713">
        <v>4</v>
      </c>
      <c r="I713">
        <v>1</v>
      </c>
      <c r="J713">
        <v>3</v>
      </c>
    </row>
    <row r="714" spans="1:10" x14ac:dyDescent="0.2">
      <c r="A714">
        <f t="shared" si="11"/>
        <v>713</v>
      </c>
      <c r="B714" t="s">
        <v>2343</v>
      </c>
      <c r="C714" t="s">
        <v>2344</v>
      </c>
      <c r="D714" t="s">
        <v>797</v>
      </c>
      <c r="E714" t="s">
        <v>2345</v>
      </c>
      <c r="F714">
        <v>2</v>
      </c>
      <c r="G714">
        <v>2</v>
      </c>
      <c r="H714">
        <v>2</v>
      </c>
      <c r="I714">
        <v>1</v>
      </c>
      <c r="J714">
        <v>0</v>
      </c>
    </row>
    <row r="715" spans="1:10" x14ac:dyDescent="0.2">
      <c r="A715">
        <f t="shared" si="11"/>
        <v>714</v>
      </c>
      <c r="B715" t="s">
        <v>2346</v>
      </c>
      <c r="C715" t="s">
        <v>2347</v>
      </c>
      <c r="D715" t="s">
        <v>2348</v>
      </c>
      <c r="E715" t="s">
        <v>2349</v>
      </c>
      <c r="F715">
        <v>2</v>
      </c>
      <c r="G715">
        <v>2</v>
      </c>
      <c r="H715">
        <v>3</v>
      </c>
      <c r="I715">
        <v>3</v>
      </c>
      <c r="J715">
        <v>1</v>
      </c>
    </row>
    <row r="716" spans="1:10" x14ac:dyDescent="0.2">
      <c r="A716">
        <f t="shared" si="11"/>
        <v>715</v>
      </c>
      <c r="B716" t="s">
        <v>2350</v>
      </c>
      <c r="C716" t="s">
        <v>2351</v>
      </c>
      <c r="D716" t="s">
        <v>2307</v>
      </c>
      <c r="E716" t="s">
        <v>2352</v>
      </c>
      <c r="F716">
        <v>2</v>
      </c>
      <c r="G716">
        <v>2</v>
      </c>
      <c r="H716">
        <v>1</v>
      </c>
      <c r="I716">
        <v>1</v>
      </c>
      <c r="J716">
        <v>0</v>
      </c>
    </row>
    <row r="717" spans="1:10" x14ac:dyDescent="0.2">
      <c r="A717">
        <f t="shared" si="11"/>
        <v>716</v>
      </c>
      <c r="B717" t="s">
        <v>2353</v>
      </c>
      <c r="C717" t="s">
        <v>2354</v>
      </c>
      <c r="D717" t="s">
        <v>797</v>
      </c>
      <c r="E717" t="s">
        <v>2355</v>
      </c>
      <c r="F717">
        <v>2</v>
      </c>
      <c r="G717">
        <v>4</v>
      </c>
      <c r="H717">
        <v>2</v>
      </c>
      <c r="I717">
        <v>5</v>
      </c>
      <c r="J717">
        <v>0</v>
      </c>
    </row>
    <row r="718" spans="1:10" x14ac:dyDescent="0.2">
      <c r="A718">
        <f t="shared" si="11"/>
        <v>717</v>
      </c>
      <c r="B718" t="s">
        <v>2356</v>
      </c>
      <c r="C718" t="s">
        <v>2357</v>
      </c>
      <c r="D718" t="s">
        <v>797</v>
      </c>
      <c r="E718" t="s">
        <v>2358</v>
      </c>
      <c r="F718">
        <v>2</v>
      </c>
      <c r="G718">
        <v>2</v>
      </c>
      <c r="H718">
        <v>2</v>
      </c>
      <c r="I718">
        <v>0</v>
      </c>
      <c r="J718">
        <v>1</v>
      </c>
    </row>
    <row r="719" spans="1:10" x14ac:dyDescent="0.2">
      <c r="A719">
        <f t="shared" si="11"/>
        <v>718</v>
      </c>
      <c r="B719" t="s">
        <v>2359</v>
      </c>
      <c r="C719" t="s">
        <v>2360</v>
      </c>
      <c r="D719" t="s">
        <v>786</v>
      </c>
      <c r="E719" t="s">
        <v>2361</v>
      </c>
      <c r="F719">
        <v>2</v>
      </c>
      <c r="G719">
        <v>2</v>
      </c>
      <c r="H719">
        <v>3</v>
      </c>
      <c r="I719">
        <v>1</v>
      </c>
      <c r="J719">
        <v>1</v>
      </c>
    </row>
    <row r="720" spans="1:10" x14ac:dyDescent="0.2">
      <c r="A720">
        <f t="shared" si="11"/>
        <v>719</v>
      </c>
      <c r="B720" t="s">
        <v>2362</v>
      </c>
      <c r="C720" t="s">
        <v>2363</v>
      </c>
      <c r="D720" t="s">
        <v>2364</v>
      </c>
      <c r="E720" t="s">
        <v>2365</v>
      </c>
      <c r="F720">
        <v>2</v>
      </c>
      <c r="G720">
        <v>2</v>
      </c>
      <c r="H720">
        <v>3</v>
      </c>
      <c r="I720">
        <v>2</v>
      </c>
      <c r="J720">
        <v>0</v>
      </c>
    </row>
    <row r="721" spans="1:10" x14ac:dyDescent="0.2">
      <c r="A721">
        <f t="shared" si="11"/>
        <v>720</v>
      </c>
      <c r="B721" t="s">
        <v>2366</v>
      </c>
      <c r="C721" t="s">
        <v>2367</v>
      </c>
      <c r="D721" t="s">
        <v>797</v>
      </c>
      <c r="E721" t="s">
        <v>2368</v>
      </c>
      <c r="F721">
        <v>2</v>
      </c>
      <c r="G721">
        <v>2</v>
      </c>
      <c r="H721">
        <v>2</v>
      </c>
      <c r="I721">
        <v>0</v>
      </c>
      <c r="J721">
        <v>1</v>
      </c>
    </row>
    <row r="722" spans="1:10" x14ac:dyDescent="0.2">
      <c r="A722">
        <f t="shared" si="11"/>
        <v>721</v>
      </c>
      <c r="B722" t="s">
        <v>2369</v>
      </c>
      <c r="C722" t="s">
        <v>2370</v>
      </c>
      <c r="D722" t="s">
        <v>2371</v>
      </c>
      <c r="E722" t="s">
        <v>2372</v>
      </c>
      <c r="F722">
        <v>2</v>
      </c>
      <c r="G722">
        <v>3</v>
      </c>
      <c r="H722">
        <v>4</v>
      </c>
      <c r="I722">
        <v>12</v>
      </c>
      <c r="J722">
        <v>0</v>
      </c>
    </row>
    <row r="723" spans="1:10" x14ac:dyDescent="0.2">
      <c r="A723">
        <f t="shared" si="11"/>
        <v>722</v>
      </c>
      <c r="B723" t="s">
        <v>2373</v>
      </c>
      <c r="C723" t="s">
        <v>2374</v>
      </c>
      <c r="D723" t="s">
        <v>2364</v>
      </c>
      <c r="E723" t="s">
        <v>2375</v>
      </c>
      <c r="F723">
        <v>2</v>
      </c>
      <c r="G723">
        <v>2</v>
      </c>
      <c r="H723">
        <v>3</v>
      </c>
      <c r="I723">
        <v>3</v>
      </c>
      <c r="J723">
        <v>3</v>
      </c>
    </row>
    <row r="724" spans="1:10" x14ac:dyDescent="0.2">
      <c r="A724">
        <f t="shared" si="11"/>
        <v>723</v>
      </c>
      <c r="B724" t="s">
        <v>2376</v>
      </c>
      <c r="C724" t="s">
        <v>2377</v>
      </c>
      <c r="D724" t="s">
        <v>2378</v>
      </c>
      <c r="E724" t="s">
        <v>2379</v>
      </c>
      <c r="F724">
        <v>2</v>
      </c>
      <c r="G724">
        <v>3</v>
      </c>
      <c r="H724">
        <v>4</v>
      </c>
      <c r="I724">
        <v>8</v>
      </c>
      <c r="J724">
        <v>0</v>
      </c>
    </row>
    <row r="725" spans="1:10" x14ac:dyDescent="0.2">
      <c r="A725">
        <f t="shared" si="11"/>
        <v>724</v>
      </c>
      <c r="B725" t="s">
        <v>2380</v>
      </c>
      <c r="C725" t="s">
        <v>2381</v>
      </c>
      <c r="D725" t="s">
        <v>2382</v>
      </c>
      <c r="E725" t="s">
        <v>2383</v>
      </c>
      <c r="F725">
        <v>2</v>
      </c>
      <c r="G725">
        <v>2</v>
      </c>
      <c r="H725">
        <v>2</v>
      </c>
      <c r="I725">
        <v>2</v>
      </c>
      <c r="J725">
        <v>0</v>
      </c>
    </row>
    <row r="726" spans="1:10" x14ac:dyDescent="0.2">
      <c r="A726">
        <f t="shared" si="11"/>
        <v>725</v>
      </c>
      <c r="B726" t="s">
        <v>2384</v>
      </c>
      <c r="C726" t="s">
        <v>2385</v>
      </c>
      <c r="D726" t="s">
        <v>2382</v>
      </c>
      <c r="E726" t="s">
        <v>2386</v>
      </c>
      <c r="F726">
        <v>2</v>
      </c>
      <c r="G726">
        <v>2</v>
      </c>
      <c r="H726">
        <v>2</v>
      </c>
      <c r="I726">
        <v>1</v>
      </c>
      <c r="J726">
        <v>1</v>
      </c>
    </row>
    <row r="727" spans="1:10" x14ac:dyDescent="0.2">
      <c r="A727">
        <f t="shared" si="11"/>
        <v>726</v>
      </c>
      <c r="B727" t="s">
        <v>2387</v>
      </c>
      <c r="C727" t="s">
        <v>2388</v>
      </c>
      <c r="D727" t="s">
        <v>801</v>
      </c>
      <c r="E727" t="s">
        <v>2389</v>
      </c>
      <c r="F727">
        <v>2</v>
      </c>
      <c r="G727">
        <v>3</v>
      </c>
      <c r="H727">
        <v>3</v>
      </c>
      <c r="I727">
        <v>2</v>
      </c>
      <c r="J727">
        <v>2</v>
      </c>
    </row>
    <row r="728" spans="1:10" x14ac:dyDescent="0.2">
      <c r="A728">
        <f t="shared" si="11"/>
        <v>727</v>
      </c>
      <c r="B728" t="s">
        <v>2390</v>
      </c>
      <c r="C728" t="s">
        <v>2391</v>
      </c>
      <c r="D728" t="s">
        <v>2382</v>
      </c>
      <c r="E728" t="s">
        <v>2392</v>
      </c>
      <c r="F728">
        <v>2</v>
      </c>
      <c r="G728">
        <v>2</v>
      </c>
      <c r="H728">
        <v>2</v>
      </c>
      <c r="I728">
        <v>0</v>
      </c>
      <c r="J728">
        <v>1</v>
      </c>
    </row>
    <row r="729" spans="1:10" x14ac:dyDescent="0.2">
      <c r="A729">
        <f t="shared" si="11"/>
        <v>728</v>
      </c>
      <c r="B729" t="s">
        <v>2393</v>
      </c>
      <c r="C729" t="s">
        <v>2394</v>
      </c>
      <c r="D729" t="s">
        <v>2382</v>
      </c>
      <c r="E729" t="s">
        <v>2395</v>
      </c>
      <c r="F729">
        <v>2</v>
      </c>
      <c r="G729">
        <v>2</v>
      </c>
      <c r="H729">
        <v>2</v>
      </c>
      <c r="I729">
        <v>0</v>
      </c>
      <c r="J729">
        <v>1</v>
      </c>
    </row>
    <row r="730" spans="1:10" x14ac:dyDescent="0.2">
      <c r="A730">
        <f t="shared" si="11"/>
        <v>729</v>
      </c>
      <c r="B730" t="s">
        <v>2396</v>
      </c>
      <c r="C730" t="s">
        <v>2397</v>
      </c>
      <c r="D730" t="s">
        <v>2398</v>
      </c>
      <c r="E730" t="s">
        <v>2399</v>
      </c>
      <c r="F730">
        <v>2</v>
      </c>
      <c r="G730">
        <v>2</v>
      </c>
      <c r="H730">
        <v>2</v>
      </c>
      <c r="I730">
        <v>0</v>
      </c>
      <c r="J730">
        <v>1</v>
      </c>
    </row>
    <row r="731" spans="1:10" x14ac:dyDescent="0.2">
      <c r="A731">
        <f t="shared" si="11"/>
        <v>730</v>
      </c>
      <c r="B731" t="s">
        <v>2400</v>
      </c>
      <c r="C731" t="s">
        <v>2401</v>
      </c>
      <c r="D731" t="s">
        <v>2402</v>
      </c>
      <c r="E731" t="s">
        <v>2403</v>
      </c>
      <c r="F731">
        <v>2</v>
      </c>
      <c r="G731">
        <v>2</v>
      </c>
      <c r="H731">
        <v>3</v>
      </c>
      <c r="I731">
        <v>4</v>
      </c>
      <c r="J731">
        <v>0</v>
      </c>
    </row>
    <row r="732" spans="1:10" x14ac:dyDescent="0.2">
      <c r="A732">
        <f t="shared" si="11"/>
        <v>731</v>
      </c>
      <c r="B732" t="s">
        <v>2404</v>
      </c>
      <c r="C732" t="s">
        <v>2405</v>
      </c>
      <c r="D732" t="s">
        <v>2398</v>
      </c>
      <c r="E732" t="s">
        <v>2406</v>
      </c>
      <c r="F732">
        <v>2</v>
      </c>
      <c r="G732">
        <v>2</v>
      </c>
      <c r="H732">
        <v>2</v>
      </c>
      <c r="I732">
        <v>1</v>
      </c>
      <c r="J732">
        <v>0</v>
      </c>
    </row>
    <row r="733" spans="1:10" x14ac:dyDescent="0.2">
      <c r="A733">
        <f t="shared" si="11"/>
        <v>732</v>
      </c>
      <c r="B733" t="s">
        <v>2407</v>
      </c>
      <c r="C733" t="s">
        <v>2408</v>
      </c>
      <c r="D733" t="s">
        <v>2398</v>
      </c>
      <c r="E733" t="s">
        <v>2409</v>
      </c>
      <c r="F733">
        <v>2</v>
      </c>
      <c r="G733">
        <v>2</v>
      </c>
      <c r="H733">
        <v>2</v>
      </c>
      <c r="I733">
        <v>2</v>
      </c>
      <c r="J733">
        <v>0</v>
      </c>
    </row>
    <row r="734" spans="1:10" x14ac:dyDescent="0.2">
      <c r="A734">
        <f t="shared" si="11"/>
        <v>733</v>
      </c>
      <c r="B734" t="s">
        <v>2410</v>
      </c>
      <c r="C734" t="s">
        <v>2411</v>
      </c>
      <c r="D734" t="s">
        <v>2398</v>
      </c>
      <c r="E734" t="s">
        <v>2412</v>
      </c>
      <c r="F734">
        <v>2</v>
      </c>
      <c r="G734">
        <v>2</v>
      </c>
      <c r="H734">
        <v>2</v>
      </c>
      <c r="I734">
        <v>1</v>
      </c>
      <c r="J734">
        <v>2</v>
      </c>
    </row>
    <row r="735" spans="1:10" x14ac:dyDescent="0.2">
      <c r="A735">
        <f t="shared" si="11"/>
        <v>734</v>
      </c>
      <c r="B735" t="s">
        <v>2413</v>
      </c>
      <c r="C735" t="s">
        <v>2414</v>
      </c>
      <c r="D735" t="s">
        <v>2398</v>
      </c>
      <c r="E735" t="s">
        <v>2415</v>
      </c>
      <c r="F735">
        <v>2</v>
      </c>
      <c r="G735">
        <v>2</v>
      </c>
      <c r="H735">
        <v>2</v>
      </c>
      <c r="I735">
        <v>1</v>
      </c>
      <c r="J735">
        <v>0</v>
      </c>
    </row>
    <row r="736" spans="1:10" x14ac:dyDescent="0.2">
      <c r="A736">
        <f t="shared" si="11"/>
        <v>735</v>
      </c>
      <c r="B736" t="s">
        <v>2416</v>
      </c>
      <c r="C736" t="s">
        <v>2417</v>
      </c>
      <c r="D736" t="s">
        <v>2418</v>
      </c>
      <c r="E736" t="s">
        <v>2419</v>
      </c>
      <c r="F736">
        <v>2</v>
      </c>
      <c r="G736">
        <v>3</v>
      </c>
      <c r="H736">
        <v>3</v>
      </c>
      <c r="I736">
        <v>3</v>
      </c>
      <c r="J736">
        <v>0</v>
      </c>
    </row>
    <row r="737" spans="1:10" x14ac:dyDescent="0.2">
      <c r="A737">
        <f t="shared" si="11"/>
        <v>736</v>
      </c>
      <c r="B737" t="s">
        <v>2420</v>
      </c>
      <c r="C737" t="s">
        <v>2421</v>
      </c>
      <c r="D737" t="s">
        <v>2422</v>
      </c>
      <c r="E737" t="s">
        <v>2423</v>
      </c>
      <c r="F737">
        <v>2</v>
      </c>
      <c r="G737">
        <v>2</v>
      </c>
      <c r="H737">
        <v>2</v>
      </c>
      <c r="I737">
        <v>1</v>
      </c>
      <c r="J737">
        <v>0</v>
      </c>
    </row>
    <row r="738" spans="1:10" x14ac:dyDescent="0.2">
      <c r="A738">
        <f t="shared" si="11"/>
        <v>737</v>
      </c>
      <c r="B738" t="s">
        <v>2424</v>
      </c>
      <c r="C738" t="s">
        <v>2425</v>
      </c>
      <c r="D738" t="s">
        <v>2422</v>
      </c>
      <c r="E738" t="s">
        <v>2426</v>
      </c>
      <c r="F738">
        <v>2</v>
      </c>
      <c r="G738">
        <v>2</v>
      </c>
      <c r="H738">
        <v>2</v>
      </c>
      <c r="I738">
        <v>2</v>
      </c>
      <c r="J738">
        <v>0</v>
      </c>
    </row>
    <row r="739" spans="1:10" x14ac:dyDescent="0.2">
      <c r="A739">
        <f t="shared" si="11"/>
        <v>738</v>
      </c>
      <c r="B739" t="s">
        <v>2427</v>
      </c>
      <c r="C739" t="s">
        <v>2428</v>
      </c>
      <c r="D739" t="s">
        <v>2429</v>
      </c>
      <c r="E739" t="s">
        <v>2430</v>
      </c>
      <c r="F739">
        <v>2</v>
      </c>
      <c r="G739">
        <v>2</v>
      </c>
      <c r="H739">
        <v>2</v>
      </c>
      <c r="I739">
        <v>0</v>
      </c>
      <c r="J739">
        <v>1</v>
      </c>
    </row>
    <row r="740" spans="1:10" x14ac:dyDescent="0.2">
      <c r="A740">
        <f t="shared" si="11"/>
        <v>739</v>
      </c>
      <c r="B740" t="s">
        <v>2431</v>
      </c>
      <c r="C740" t="s">
        <v>2432</v>
      </c>
      <c r="D740" t="s">
        <v>2429</v>
      </c>
      <c r="E740" t="s">
        <v>2433</v>
      </c>
      <c r="F740">
        <v>2</v>
      </c>
      <c r="G740">
        <v>2</v>
      </c>
      <c r="H740">
        <v>2</v>
      </c>
      <c r="I740">
        <v>0</v>
      </c>
      <c r="J740">
        <v>1</v>
      </c>
    </row>
    <row r="741" spans="1:10" x14ac:dyDescent="0.2">
      <c r="A741">
        <f t="shared" si="11"/>
        <v>740</v>
      </c>
      <c r="B741" t="s">
        <v>2434</v>
      </c>
      <c r="C741" t="s">
        <v>2435</v>
      </c>
      <c r="D741" t="s">
        <v>2436</v>
      </c>
      <c r="E741" t="s">
        <v>2437</v>
      </c>
      <c r="F741">
        <v>2</v>
      </c>
      <c r="G741">
        <v>2</v>
      </c>
      <c r="H741">
        <v>3</v>
      </c>
      <c r="I741">
        <v>1</v>
      </c>
      <c r="J741">
        <v>1</v>
      </c>
    </row>
    <row r="742" spans="1:10" x14ac:dyDescent="0.2">
      <c r="A742">
        <f t="shared" si="11"/>
        <v>741</v>
      </c>
      <c r="B742" t="s">
        <v>2438</v>
      </c>
      <c r="C742" t="s">
        <v>2439</v>
      </c>
      <c r="D742" t="s">
        <v>2440</v>
      </c>
      <c r="E742" t="s">
        <v>2441</v>
      </c>
      <c r="F742">
        <v>2</v>
      </c>
      <c r="G742">
        <v>2</v>
      </c>
      <c r="H742">
        <v>2</v>
      </c>
      <c r="I742">
        <v>0</v>
      </c>
      <c r="J742">
        <v>1</v>
      </c>
    </row>
    <row r="743" spans="1:10" x14ac:dyDescent="0.2">
      <c r="A743">
        <f t="shared" si="11"/>
        <v>742</v>
      </c>
      <c r="B743" t="s">
        <v>18699</v>
      </c>
      <c r="C743" t="s">
        <v>18700</v>
      </c>
      <c r="D743" t="s">
        <v>2440</v>
      </c>
      <c r="E743" t="s">
        <v>18758</v>
      </c>
      <c r="F743">
        <v>2</v>
      </c>
      <c r="G743">
        <v>2</v>
      </c>
      <c r="H743">
        <v>2</v>
      </c>
      <c r="I743">
        <v>1</v>
      </c>
      <c r="J743">
        <v>0</v>
      </c>
    </row>
    <row r="744" spans="1:10" x14ac:dyDescent="0.2">
      <c r="A744">
        <f t="shared" si="11"/>
        <v>743</v>
      </c>
      <c r="B744" t="s">
        <v>2442</v>
      </c>
      <c r="C744" t="s">
        <v>2443</v>
      </c>
      <c r="D744" t="s">
        <v>2444</v>
      </c>
      <c r="E744" t="s">
        <v>2445</v>
      </c>
      <c r="F744">
        <v>2</v>
      </c>
      <c r="G744">
        <v>2</v>
      </c>
      <c r="H744">
        <v>3</v>
      </c>
      <c r="I744">
        <v>2</v>
      </c>
      <c r="J744">
        <v>0</v>
      </c>
    </row>
    <row r="745" spans="1:10" x14ac:dyDescent="0.2">
      <c r="A745">
        <f t="shared" si="11"/>
        <v>744</v>
      </c>
      <c r="B745" t="s">
        <v>2446</v>
      </c>
      <c r="C745" t="s">
        <v>2447</v>
      </c>
      <c r="D745" t="s">
        <v>2448</v>
      </c>
      <c r="E745" t="s">
        <v>2449</v>
      </c>
      <c r="F745">
        <v>2</v>
      </c>
      <c r="G745">
        <v>2</v>
      </c>
      <c r="H745">
        <v>4</v>
      </c>
      <c r="I745">
        <v>2</v>
      </c>
      <c r="J745">
        <v>3</v>
      </c>
    </row>
    <row r="746" spans="1:10" x14ac:dyDescent="0.2">
      <c r="A746">
        <f t="shared" si="11"/>
        <v>745</v>
      </c>
      <c r="B746" t="s">
        <v>2450</v>
      </c>
      <c r="C746" t="s">
        <v>2451</v>
      </c>
      <c r="D746" t="s">
        <v>2452</v>
      </c>
      <c r="E746" t="s">
        <v>2453</v>
      </c>
      <c r="F746">
        <v>2</v>
      </c>
      <c r="G746">
        <v>2</v>
      </c>
      <c r="H746">
        <v>2</v>
      </c>
      <c r="I746">
        <v>0</v>
      </c>
      <c r="J746">
        <v>1</v>
      </c>
    </row>
    <row r="747" spans="1:10" x14ac:dyDescent="0.2">
      <c r="A747">
        <f t="shared" si="11"/>
        <v>746</v>
      </c>
      <c r="B747" t="s">
        <v>2454</v>
      </c>
      <c r="C747" t="s">
        <v>2455</v>
      </c>
      <c r="D747" t="s">
        <v>826</v>
      </c>
      <c r="E747" t="s">
        <v>2456</v>
      </c>
      <c r="F747">
        <v>2</v>
      </c>
      <c r="G747">
        <v>2</v>
      </c>
      <c r="H747">
        <v>2</v>
      </c>
      <c r="I747">
        <v>0</v>
      </c>
      <c r="J747">
        <v>1</v>
      </c>
    </row>
    <row r="748" spans="1:10" x14ac:dyDescent="0.2">
      <c r="A748">
        <f t="shared" si="11"/>
        <v>747</v>
      </c>
      <c r="B748" t="s">
        <v>2457</v>
      </c>
      <c r="C748" t="s">
        <v>2458</v>
      </c>
      <c r="D748" t="s">
        <v>840</v>
      </c>
      <c r="E748" t="s">
        <v>2459</v>
      </c>
      <c r="F748">
        <v>2</v>
      </c>
      <c r="G748">
        <v>2</v>
      </c>
      <c r="H748">
        <v>1</v>
      </c>
      <c r="I748">
        <v>1</v>
      </c>
      <c r="J748">
        <v>0</v>
      </c>
    </row>
    <row r="749" spans="1:10" x14ac:dyDescent="0.2">
      <c r="A749">
        <f t="shared" si="11"/>
        <v>748</v>
      </c>
      <c r="B749" t="s">
        <v>2460</v>
      </c>
      <c r="C749" t="s">
        <v>2461</v>
      </c>
      <c r="D749" t="s">
        <v>840</v>
      </c>
      <c r="E749" t="s">
        <v>2462</v>
      </c>
      <c r="F749">
        <v>2</v>
      </c>
      <c r="G749">
        <v>4</v>
      </c>
      <c r="H749">
        <v>1</v>
      </c>
      <c r="I749">
        <v>5</v>
      </c>
      <c r="J749">
        <v>0</v>
      </c>
    </row>
    <row r="750" spans="1:10" x14ac:dyDescent="0.2">
      <c r="A750">
        <f t="shared" si="11"/>
        <v>749</v>
      </c>
      <c r="B750" t="s">
        <v>18701</v>
      </c>
      <c r="C750" t="s">
        <v>18702</v>
      </c>
      <c r="D750" t="s">
        <v>840</v>
      </c>
      <c r="E750" t="s">
        <v>18759</v>
      </c>
      <c r="F750">
        <v>2</v>
      </c>
      <c r="G750">
        <v>2</v>
      </c>
      <c r="H750">
        <v>1</v>
      </c>
      <c r="I750">
        <v>1</v>
      </c>
      <c r="J750">
        <v>0</v>
      </c>
    </row>
    <row r="751" spans="1:10" x14ac:dyDescent="0.2">
      <c r="A751">
        <f t="shared" si="11"/>
        <v>750</v>
      </c>
      <c r="B751" t="s">
        <v>2463</v>
      </c>
      <c r="C751" t="s">
        <v>2464</v>
      </c>
      <c r="D751" t="s">
        <v>2465</v>
      </c>
      <c r="E751" t="s">
        <v>2466</v>
      </c>
      <c r="F751">
        <v>2</v>
      </c>
      <c r="G751">
        <v>2</v>
      </c>
      <c r="H751">
        <v>2</v>
      </c>
      <c r="I751">
        <v>3</v>
      </c>
      <c r="J751">
        <v>0</v>
      </c>
    </row>
    <row r="752" spans="1:10" x14ac:dyDescent="0.2">
      <c r="A752">
        <f t="shared" si="11"/>
        <v>751</v>
      </c>
      <c r="B752" t="s">
        <v>2467</v>
      </c>
      <c r="C752" t="s">
        <v>2468</v>
      </c>
      <c r="D752" t="s">
        <v>826</v>
      </c>
      <c r="E752" t="s">
        <v>2469</v>
      </c>
      <c r="F752">
        <v>2</v>
      </c>
      <c r="G752">
        <v>2</v>
      </c>
      <c r="H752">
        <v>2</v>
      </c>
      <c r="I752">
        <v>3</v>
      </c>
      <c r="J752">
        <v>0</v>
      </c>
    </row>
    <row r="753" spans="1:10" x14ac:dyDescent="0.2">
      <c r="A753">
        <f t="shared" si="11"/>
        <v>752</v>
      </c>
      <c r="B753" t="s">
        <v>2470</v>
      </c>
      <c r="C753" t="s">
        <v>2471</v>
      </c>
      <c r="D753" t="s">
        <v>848</v>
      </c>
      <c r="E753" t="s">
        <v>2472</v>
      </c>
      <c r="F753">
        <v>2</v>
      </c>
      <c r="G753">
        <v>3</v>
      </c>
      <c r="H753">
        <v>2</v>
      </c>
      <c r="I753">
        <v>2</v>
      </c>
      <c r="J753">
        <v>2</v>
      </c>
    </row>
    <row r="754" spans="1:10" x14ac:dyDescent="0.2">
      <c r="A754">
        <f t="shared" si="11"/>
        <v>753</v>
      </c>
      <c r="B754" t="s">
        <v>2473</v>
      </c>
      <c r="C754" t="s">
        <v>2474</v>
      </c>
      <c r="D754" t="s">
        <v>826</v>
      </c>
      <c r="E754" t="s">
        <v>2475</v>
      </c>
      <c r="F754">
        <v>2</v>
      </c>
      <c r="G754">
        <v>2</v>
      </c>
      <c r="H754">
        <v>2</v>
      </c>
      <c r="I754">
        <v>2</v>
      </c>
      <c r="J754">
        <v>0</v>
      </c>
    </row>
    <row r="755" spans="1:10" x14ac:dyDescent="0.2">
      <c r="A755">
        <f t="shared" si="11"/>
        <v>754</v>
      </c>
      <c r="B755" t="s">
        <v>2476</v>
      </c>
      <c r="C755" t="s">
        <v>2477</v>
      </c>
      <c r="D755" t="s">
        <v>826</v>
      </c>
      <c r="E755" t="s">
        <v>2478</v>
      </c>
      <c r="F755">
        <v>2</v>
      </c>
      <c r="G755">
        <v>2</v>
      </c>
      <c r="H755">
        <v>2</v>
      </c>
      <c r="I755">
        <v>1</v>
      </c>
      <c r="J755">
        <v>0</v>
      </c>
    </row>
    <row r="756" spans="1:10" x14ac:dyDescent="0.2">
      <c r="A756">
        <f t="shared" si="11"/>
        <v>755</v>
      </c>
      <c r="B756" t="s">
        <v>2479</v>
      </c>
      <c r="C756" t="s">
        <v>2480</v>
      </c>
      <c r="D756" t="s">
        <v>840</v>
      </c>
      <c r="E756" t="s">
        <v>2481</v>
      </c>
      <c r="F756">
        <v>2</v>
      </c>
      <c r="G756">
        <v>2</v>
      </c>
      <c r="H756">
        <v>1</v>
      </c>
      <c r="I756">
        <v>1</v>
      </c>
      <c r="J756">
        <v>0</v>
      </c>
    </row>
    <row r="757" spans="1:10" x14ac:dyDescent="0.2">
      <c r="A757">
        <f t="shared" si="11"/>
        <v>756</v>
      </c>
      <c r="B757" t="s">
        <v>2482</v>
      </c>
      <c r="C757" t="s">
        <v>2483</v>
      </c>
      <c r="D757" t="s">
        <v>826</v>
      </c>
      <c r="E757" t="s">
        <v>2484</v>
      </c>
      <c r="F757">
        <v>2</v>
      </c>
      <c r="G757">
        <v>2</v>
      </c>
      <c r="H757">
        <v>2</v>
      </c>
      <c r="I757">
        <v>3</v>
      </c>
      <c r="J757">
        <v>0</v>
      </c>
    </row>
    <row r="758" spans="1:10" x14ac:dyDescent="0.2">
      <c r="A758">
        <f t="shared" si="11"/>
        <v>757</v>
      </c>
      <c r="B758" t="s">
        <v>2485</v>
      </c>
      <c r="C758" t="s">
        <v>2486</v>
      </c>
      <c r="D758" t="s">
        <v>826</v>
      </c>
      <c r="E758" t="s">
        <v>2487</v>
      </c>
      <c r="F758">
        <v>2</v>
      </c>
      <c r="G758">
        <v>2</v>
      </c>
      <c r="H758">
        <v>2</v>
      </c>
      <c r="I758">
        <v>2</v>
      </c>
      <c r="J758">
        <v>0</v>
      </c>
    </row>
    <row r="759" spans="1:10" x14ac:dyDescent="0.2">
      <c r="A759">
        <f t="shared" si="11"/>
        <v>758</v>
      </c>
      <c r="B759" t="s">
        <v>2488</v>
      </c>
      <c r="C759" t="s">
        <v>2489</v>
      </c>
      <c r="D759" t="s">
        <v>860</v>
      </c>
      <c r="E759" t="s">
        <v>2490</v>
      </c>
      <c r="F759">
        <v>2</v>
      </c>
      <c r="G759">
        <v>3</v>
      </c>
      <c r="H759">
        <v>3</v>
      </c>
      <c r="I759">
        <v>9</v>
      </c>
      <c r="J759">
        <v>0</v>
      </c>
    </row>
    <row r="760" spans="1:10" x14ac:dyDescent="0.2">
      <c r="A760">
        <f t="shared" si="11"/>
        <v>759</v>
      </c>
      <c r="B760" t="s">
        <v>2491</v>
      </c>
      <c r="C760" t="s">
        <v>2492</v>
      </c>
      <c r="D760" t="s">
        <v>848</v>
      </c>
      <c r="E760" t="s">
        <v>2493</v>
      </c>
      <c r="F760">
        <v>2</v>
      </c>
      <c r="G760">
        <v>2</v>
      </c>
      <c r="H760">
        <v>2</v>
      </c>
      <c r="I760">
        <v>1</v>
      </c>
      <c r="J760">
        <v>2</v>
      </c>
    </row>
    <row r="761" spans="1:10" x14ac:dyDescent="0.2">
      <c r="A761">
        <f t="shared" si="11"/>
        <v>760</v>
      </c>
      <c r="B761" t="s">
        <v>2494</v>
      </c>
      <c r="C761" t="s">
        <v>2495</v>
      </c>
      <c r="D761" t="s">
        <v>840</v>
      </c>
      <c r="E761" t="s">
        <v>2496</v>
      </c>
      <c r="F761">
        <v>2</v>
      </c>
      <c r="G761">
        <v>2</v>
      </c>
      <c r="H761">
        <v>1</v>
      </c>
      <c r="I761">
        <v>1</v>
      </c>
      <c r="J761">
        <v>0</v>
      </c>
    </row>
    <row r="762" spans="1:10" x14ac:dyDescent="0.2">
      <c r="A762">
        <f t="shared" si="11"/>
        <v>761</v>
      </c>
      <c r="B762" t="s">
        <v>2497</v>
      </c>
      <c r="C762" t="s">
        <v>2498</v>
      </c>
      <c r="D762" t="s">
        <v>840</v>
      </c>
      <c r="E762" t="s">
        <v>2499</v>
      </c>
      <c r="F762">
        <v>2</v>
      </c>
      <c r="G762">
        <v>2</v>
      </c>
      <c r="H762">
        <v>1</v>
      </c>
      <c r="I762">
        <v>1</v>
      </c>
      <c r="J762">
        <v>0</v>
      </c>
    </row>
    <row r="763" spans="1:10" x14ac:dyDescent="0.2">
      <c r="A763">
        <f t="shared" si="11"/>
        <v>762</v>
      </c>
      <c r="B763" t="s">
        <v>2500</v>
      </c>
      <c r="C763" t="s">
        <v>2501</v>
      </c>
      <c r="D763" t="s">
        <v>818</v>
      </c>
      <c r="E763" t="s">
        <v>2502</v>
      </c>
      <c r="F763">
        <v>2</v>
      </c>
      <c r="G763">
        <v>2</v>
      </c>
      <c r="H763">
        <v>3</v>
      </c>
      <c r="I763">
        <v>0</v>
      </c>
      <c r="J763">
        <v>2</v>
      </c>
    </row>
    <row r="764" spans="1:10" x14ac:dyDescent="0.2">
      <c r="A764">
        <f t="shared" si="11"/>
        <v>763</v>
      </c>
      <c r="B764" t="s">
        <v>2503</v>
      </c>
      <c r="C764" t="s">
        <v>2504</v>
      </c>
      <c r="D764" t="s">
        <v>2505</v>
      </c>
      <c r="E764" t="s">
        <v>2506</v>
      </c>
      <c r="F764">
        <v>2</v>
      </c>
      <c r="G764">
        <v>3</v>
      </c>
      <c r="H764">
        <v>2</v>
      </c>
      <c r="I764">
        <v>5</v>
      </c>
      <c r="J764">
        <v>4</v>
      </c>
    </row>
    <row r="765" spans="1:10" x14ac:dyDescent="0.2">
      <c r="A765">
        <f t="shared" si="11"/>
        <v>764</v>
      </c>
      <c r="B765" t="s">
        <v>2507</v>
      </c>
      <c r="C765" t="s">
        <v>2508</v>
      </c>
      <c r="D765" t="s">
        <v>826</v>
      </c>
      <c r="E765" t="s">
        <v>2509</v>
      </c>
      <c r="F765">
        <v>2</v>
      </c>
      <c r="G765">
        <v>2</v>
      </c>
      <c r="H765">
        <v>2</v>
      </c>
      <c r="I765">
        <v>1</v>
      </c>
      <c r="J765">
        <v>0</v>
      </c>
    </row>
    <row r="766" spans="1:10" x14ac:dyDescent="0.2">
      <c r="A766">
        <f t="shared" si="11"/>
        <v>765</v>
      </c>
      <c r="B766" t="s">
        <v>2510</v>
      </c>
      <c r="C766" t="s">
        <v>2511</v>
      </c>
      <c r="D766" t="s">
        <v>840</v>
      </c>
      <c r="E766" t="s">
        <v>2512</v>
      </c>
      <c r="F766">
        <v>2</v>
      </c>
      <c r="G766">
        <v>2</v>
      </c>
      <c r="H766">
        <v>1</v>
      </c>
      <c r="I766">
        <v>1</v>
      </c>
      <c r="J766">
        <v>0</v>
      </c>
    </row>
    <row r="767" spans="1:10" x14ac:dyDescent="0.2">
      <c r="A767">
        <f t="shared" si="11"/>
        <v>766</v>
      </c>
      <c r="B767" t="s">
        <v>2513</v>
      </c>
      <c r="C767" t="s">
        <v>2514</v>
      </c>
      <c r="D767" t="s">
        <v>2515</v>
      </c>
      <c r="E767" t="s">
        <v>2516</v>
      </c>
      <c r="F767">
        <v>2</v>
      </c>
      <c r="G767">
        <v>2</v>
      </c>
      <c r="H767">
        <v>2</v>
      </c>
      <c r="I767">
        <v>1</v>
      </c>
      <c r="J767">
        <v>1</v>
      </c>
    </row>
    <row r="768" spans="1:10" x14ac:dyDescent="0.2">
      <c r="A768">
        <f t="shared" si="11"/>
        <v>767</v>
      </c>
      <c r="B768" t="s">
        <v>2517</v>
      </c>
      <c r="C768" t="s">
        <v>2518</v>
      </c>
      <c r="D768" t="s">
        <v>826</v>
      </c>
      <c r="E768" t="s">
        <v>2519</v>
      </c>
      <c r="F768">
        <v>2</v>
      </c>
      <c r="G768">
        <v>2</v>
      </c>
      <c r="H768">
        <v>2</v>
      </c>
      <c r="I768">
        <v>1</v>
      </c>
      <c r="J768">
        <v>0</v>
      </c>
    </row>
    <row r="769" spans="1:10" x14ac:dyDescent="0.2">
      <c r="A769">
        <f t="shared" si="11"/>
        <v>768</v>
      </c>
      <c r="B769" t="s">
        <v>2520</v>
      </c>
      <c r="C769" t="s">
        <v>2521</v>
      </c>
      <c r="D769" t="s">
        <v>826</v>
      </c>
      <c r="E769" t="s">
        <v>2522</v>
      </c>
      <c r="F769">
        <v>2</v>
      </c>
      <c r="G769">
        <v>2</v>
      </c>
      <c r="H769">
        <v>2</v>
      </c>
      <c r="I769">
        <v>3</v>
      </c>
      <c r="J769">
        <v>0</v>
      </c>
    </row>
    <row r="770" spans="1:10" x14ac:dyDescent="0.2">
      <c r="A770">
        <f t="shared" si="11"/>
        <v>769</v>
      </c>
      <c r="B770" t="s">
        <v>2523</v>
      </c>
      <c r="C770" t="s">
        <v>2524</v>
      </c>
      <c r="D770" t="s">
        <v>2465</v>
      </c>
      <c r="E770" t="s">
        <v>2525</v>
      </c>
      <c r="F770">
        <v>2</v>
      </c>
      <c r="G770">
        <v>3</v>
      </c>
      <c r="H770">
        <v>2</v>
      </c>
      <c r="I770">
        <v>2</v>
      </c>
      <c r="J770">
        <v>0</v>
      </c>
    </row>
    <row r="771" spans="1:10" x14ac:dyDescent="0.2">
      <c r="A771">
        <f t="shared" si="11"/>
        <v>770</v>
      </c>
      <c r="B771" t="s">
        <v>2526</v>
      </c>
      <c r="C771" t="s">
        <v>2527</v>
      </c>
      <c r="D771" t="s">
        <v>826</v>
      </c>
      <c r="E771" t="s">
        <v>2528</v>
      </c>
      <c r="F771">
        <v>2</v>
      </c>
      <c r="G771">
        <v>2</v>
      </c>
      <c r="H771">
        <v>2</v>
      </c>
      <c r="I771">
        <v>1</v>
      </c>
      <c r="J771">
        <v>0</v>
      </c>
    </row>
    <row r="772" spans="1:10" x14ac:dyDescent="0.2">
      <c r="A772">
        <f t="shared" ref="A772:A835" si="12">A771+1</f>
        <v>771</v>
      </c>
      <c r="B772" t="s">
        <v>2529</v>
      </c>
      <c r="C772" t="s">
        <v>2530</v>
      </c>
      <c r="D772" t="s">
        <v>2531</v>
      </c>
      <c r="E772" t="s">
        <v>2532</v>
      </c>
      <c r="F772">
        <v>2</v>
      </c>
      <c r="G772">
        <v>2</v>
      </c>
      <c r="H772">
        <v>3</v>
      </c>
      <c r="I772">
        <v>4</v>
      </c>
      <c r="J772">
        <v>0</v>
      </c>
    </row>
    <row r="773" spans="1:10" x14ac:dyDescent="0.2">
      <c r="A773">
        <f t="shared" si="12"/>
        <v>772</v>
      </c>
      <c r="B773" t="s">
        <v>18703</v>
      </c>
      <c r="C773" t="s">
        <v>18704</v>
      </c>
      <c r="D773" t="s">
        <v>840</v>
      </c>
      <c r="E773" t="s">
        <v>18760</v>
      </c>
      <c r="F773">
        <v>2</v>
      </c>
      <c r="G773">
        <v>2</v>
      </c>
      <c r="H773">
        <v>1</v>
      </c>
      <c r="I773">
        <v>0</v>
      </c>
      <c r="J773">
        <v>1</v>
      </c>
    </row>
    <row r="774" spans="1:10" x14ac:dyDescent="0.2">
      <c r="A774">
        <f t="shared" si="12"/>
        <v>773</v>
      </c>
      <c r="B774" t="s">
        <v>2533</v>
      </c>
      <c r="C774" t="s">
        <v>2534</v>
      </c>
      <c r="D774" t="s">
        <v>826</v>
      </c>
      <c r="E774" t="s">
        <v>2535</v>
      </c>
      <c r="F774">
        <v>2</v>
      </c>
      <c r="G774">
        <v>3</v>
      </c>
      <c r="H774">
        <v>2</v>
      </c>
      <c r="I774">
        <v>10</v>
      </c>
      <c r="J774">
        <v>0</v>
      </c>
    </row>
    <row r="775" spans="1:10" x14ac:dyDescent="0.2">
      <c r="A775">
        <f t="shared" si="12"/>
        <v>774</v>
      </c>
      <c r="B775" t="s">
        <v>2536</v>
      </c>
      <c r="C775" t="s">
        <v>2537</v>
      </c>
      <c r="D775" t="s">
        <v>840</v>
      </c>
      <c r="E775" t="s">
        <v>2538</v>
      </c>
      <c r="F775">
        <v>2</v>
      </c>
      <c r="G775">
        <v>3</v>
      </c>
      <c r="H775">
        <v>1</v>
      </c>
      <c r="I775">
        <v>1</v>
      </c>
      <c r="J775">
        <v>1</v>
      </c>
    </row>
    <row r="776" spans="1:10" x14ac:dyDescent="0.2">
      <c r="A776">
        <f t="shared" si="12"/>
        <v>775</v>
      </c>
      <c r="B776" t="s">
        <v>2539</v>
      </c>
      <c r="C776" t="s">
        <v>2540</v>
      </c>
      <c r="D776" t="s">
        <v>826</v>
      </c>
      <c r="E776" t="s">
        <v>2541</v>
      </c>
      <c r="F776">
        <v>2</v>
      </c>
      <c r="G776">
        <v>2</v>
      </c>
      <c r="H776">
        <v>2</v>
      </c>
      <c r="I776">
        <v>1</v>
      </c>
      <c r="J776">
        <v>0</v>
      </c>
    </row>
    <row r="777" spans="1:10" x14ac:dyDescent="0.2">
      <c r="A777">
        <f t="shared" si="12"/>
        <v>776</v>
      </c>
      <c r="B777" t="s">
        <v>2236</v>
      </c>
      <c r="C777" t="s">
        <v>2237</v>
      </c>
      <c r="D777" t="s">
        <v>826</v>
      </c>
      <c r="E777" t="s">
        <v>2542</v>
      </c>
      <c r="F777">
        <v>2</v>
      </c>
      <c r="G777">
        <v>2</v>
      </c>
      <c r="H777">
        <v>2</v>
      </c>
      <c r="I777">
        <v>4</v>
      </c>
      <c r="J777">
        <v>0</v>
      </c>
    </row>
    <row r="778" spans="1:10" x14ac:dyDescent="0.2">
      <c r="A778">
        <f t="shared" si="12"/>
        <v>777</v>
      </c>
      <c r="B778" t="s">
        <v>2543</v>
      </c>
      <c r="C778" t="s">
        <v>2544</v>
      </c>
      <c r="D778" t="s">
        <v>826</v>
      </c>
      <c r="E778" t="s">
        <v>2545</v>
      </c>
      <c r="F778">
        <v>2</v>
      </c>
      <c r="G778">
        <v>4</v>
      </c>
      <c r="H778">
        <v>2</v>
      </c>
      <c r="I778">
        <v>11</v>
      </c>
      <c r="J778">
        <v>0</v>
      </c>
    </row>
    <row r="779" spans="1:10" x14ac:dyDescent="0.2">
      <c r="A779">
        <f t="shared" si="12"/>
        <v>778</v>
      </c>
      <c r="B779" t="s">
        <v>2546</v>
      </c>
      <c r="C779" t="s">
        <v>2547</v>
      </c>
      <c r="D779" t="s">
        <v>840</v>
      </c>
      <c r="E779" t="s">
        <v>2548</v>
      </c>
      <c r="F779">
        <v>2</v>
      </c>
      <c r="G779">
        <v>2</v>
      </c>
      <c r="H779">
        <v>1</v>
      </c>
      <c r="I779">
        <v>1</v>
      </c>
      <c r="J779">
        <v>0</v>
      </c>
    </row>
    <row r="780" spans="1:10" x14ac:dyDescent="0.2">
      <c r="A780">
        <f t="shared" si="12"/>
        <v>779</v>
      </c>
      <c r="B780" t="s">
        <v>2549</v>
      </c>
      <c r="C780" t="s">
        <v>2550</v>
      </c>
      <c r="D780" t="s">
        <v>840</v>
      </c>
      <c r="E780" t="s">
        <v>2551</v>
      </c>
      <c r="F780">
        <v>2</v>
      </c>
      <c r="G780">
        <v>2</v>
      </c>
      <c r="H780">
        <v>1</v>
      </c>
      <c r="I780">
        <v>1</v>
      </c>
      <c r="J780">
        <v>0</v>
      </c>
    </row>
    <row r="781" spans="1:10" x14ac:dyDescent="0.2">
      <c r="A781">
        <f t="shared" si="12"/>
        <v>780</v>
      </c>
      <c r="B781" t="s">
        <v>2552</v>
      </c>
      <c r="C781" t="s">
        <v>2553</v>
      </c>
      <c r="D781" t="s">
        <v>826</v>
      </c>
      <c r="E781" t="s">
        <v>2554</v>
      </c>
      <c r="F781">
        <v>2</v>
      </c>
      <c r="G781">
        <v>3</v>
      </c>
      <c r="H781">
        <v>2</v>
      </c>
      <c r="I781">
        <v>3</v>
      </c>
      <c r="J781">
        <v>0</v>
      </c>
    </row>
    <row r="782" spans="1:10" x14ac:dyDescent="0.2">
      <c r="A782">
        <f t="shared" si="12"/>
        <v>781</v>
      </c>
      <c r="B782" t="s">
        <v>2555</v>
      </c>
      <c r="C782" t="s">
        <v>2556</v>
      </c>
      <c r="D782" t="s">
        <v>852</v>
      </c>
      <c r="E782" t="s">
        <v>2557</v>
      </c>
      <c r="F782">
        <v>2</v>
      </c>
      <c r="G782">
        <v>2</v>
      </c>
      <c r="H782">
        <v>3</v>
      </c>
      <c r="I782">
        <v>4</v>
      </c>
      <c r="J782">
        <v>0</v>
      </c>
    </row>
    <row r="783" spans="1:10" x14ac:dyDescent="0.2">
      <c r="A783">
        <f t="shared" si="12"/>
        <v>782</v>
      </c>
      <c r="B783" t="s">
        <v>2558</v>
      </c>
      <c r="C783" t="s">
        <v>2559</v>
      </c>
      <c r="D783" t="s">
        <v>2560</v>
      </c>
      <c r="E783" t="s">
        <v>2561</v>
      </c>
      <c r="F783">
        <v>2</v>
      </c>
      <c r="G783">
        <v>2</v>
      </c>
      <c r="H783">
        <v>4</v>
      </c>
      <c r="I783">
        <v>5</v>
      </c>
      <c r="J783">
        <v>1</v>
      </c>
    </row>
    <row r="784" spans="1:10" x14ac:dyDescent="0.2">
      <c r="A784">
        <f t="shared" si="12"/>
        <v>783</v>
      </c>
      <c r="B784" t="s">
        <v>2562</v>
      </c>
      <c r="C784" t="s">
        <v>2563</v>
      </c>
      <c r="D784" t="s">
        <v>813</v>
      </c>
      <c r="E784" t="s">
        <v>2564</v>
      </c>
      <c r="F784">
        <v>2</v>
      </c>
      <c r="G784">
        <v>3</v>
      </c>
      <c r="H784">
        <v>3</v>
      </c>
      <c r="I784">
        <v>3</v>
      </c>
      <c r="J784">
        <v>3</v>
      </c>
    </row>
    <row r="785" spans="1:10" x14ac:dyDescent="0.2">
      <c r="A785">
        <f t="shared" si="12"/>
        <v>784</v>
      </c>
      <c r="B785" t="s">
        <v>2565</v>
      </c>
      <c r="C785" t="s">
        <v>2566</v>
      </c>
      <c r="D785" t="s">
        <v>840</v>
      </c>
      <c r="E785" t="s">
        <v>2567</v>
      </c>
      <c r="F785">
        <v>2</v>
      </c>
      <c r="G785">
        <v>2</v>
      </c>
      <c r="H785">
        <v>1</v>
      </c>
      <c r="I785">
        <v>1</v>
      </c>
      <c r="J785">
        <v>0</v>
      </c>
    </row>
    <row r="786" spans="1:10" x14ac:dyDescent="0.2">
      <c r="A786">
        <f t="shared" si="12"/>
        <v>785</v>
      </c>
      <c r="B786" t="s">
        <v>2568</v>
      </c>
      <c r="C786" t="s">
        <v>2569</v>
      </c>
      <c r="D786" t="s">
        <v>826</v>
      </c>
      <c r="E786" t="s">
        <v>2570</v>
      </c>
      <c r="F786">
        <v>2</v>
      </c>
      <c r="G786">
        <v>2</v>
      </c>
      <c r="H786">
        <v>2</v>
      </c>
      <c r="I786">
        <v>5</v>
      </c>
      <c r="J786">
        <v>0</v>
      </c>
    </row>
    <row r="787" spans="1:10" x14ac:dyDescent="0.2">
      <c r="A787">
        <f t="shared" si="12"/>
        <v>786</v>
      </c>
      <c r="B787" t="s">
        <v>2571</v>
      </c>
      <c r="C787" t="s">
        <v>2572</v>
      </c>
      <c r="D787" t="s">
        <v>826</v>
      </c>
      <c r="E787" t="s">
        <v>2573</v>
      </c>
      <c r="F787">
        <v>2</v>
      </c>
      <c r="G787">
        <v>2</v>
      </c>
      <c r="H787">
        <v>2</v>
      </c>
      <c r="I787">
        <v>3</v>
      </c>
      <c r="J787">
        <v>0</v>
      </c>
    </row>
    <row r="788" spans="1:10" x14ac:dyDescent="0.2">
      <c r="A788">
        <f t="shared" si="12"/>
        <v>787</v>
      </c>
      <c r="B788" t="s">
        <v>2574</v>
      </c>
      <c r="C788" t="s">
        <v>2575</v>
      </c>
      <c r="D788" t="s">
        <v>840</v>
      </c>
      <c r="E788" t="s">
        <v>2576</v>
      </c>
      <c r="F788">
        <v>2</v>
      </c>
      <c r="G788">
        <v>2</v>
      </c>
      <c r="H788">
        <v>1</v>
      </c>
      <c r="I788">
        <v>0</v>
      </c>
      <c r="J788">
        <v>1</v>
      </c>
    </row>
    <row r="789" spans="1:10" x14ac:dyDescent="0.2">
      <c r="A789">
        <f t="shared" si="12"/>
        <v>788</v>
      </c>
      <c r="B789" t="s">
        <v>2577</v>
      </c>
      <c r="C789" t="s">
        <v>2578</v>
      </c>
      <c r="D789" t="s">
        <v>826</v>
      </c>
      <c r="E789" t="s">
        <v>2579</v>
      </c>
      <c r="F789">
        <v>2</v>
      </c>
      <c r="G789">
        <v>2</v>
      </c>
      <c r="H789">
        <v>2</v>
      </c>
      <c r="I789">
        <v>0</v>
      </c>
      <c r="J789">
        <v>1</v>
      </c>
    </row>
    <row r="790" spans="1:10" x14ac:dyDescent="0.2">
      <c r="A790">
        <f t="shared" si="12"/>
        <v>789</v>
      </c>
      <c r="B790" t="s">
        <v>2580</v>
      </c>
      <c r="C790" t="s">
        <v>2581</v>
      </c>
      <c r="D790" t="s">
        <v>826</v>
      </c>
      <c r="E790" t="s">
        <v>2582</v>
      </c>
      <c r="F790">
        <v>2</v>
      </c>
      <c r="G790">
        <v>2</v>
      </c>
      <c r="H790">
        <v>2</v>
      </c>
      <c r="I790">
        <v>2</v>
      </c>
      <c r="J790">
        <v>0</v>
      </c>
    </row>
    <row r="791" spans="1:10" x14ac:dyDescent="0.2">
      <c r="A791">
        <f t="shared" si="12"/>
        <v>790</v>
      </c>
      <c r="B791" t="s">
        <v>2583</v>
      </c>
      <c r="C791" t="s">
        <v>2584</v>
      </c>
      <c r="D791" t="s">
        <v>826</v>
      </c>
      <c r="E791" t="s">
        <v>2585</v>
      </c>
      <c r="F791">
        <v>2</v>
      </c>
      <c r="G791">
        <v>3</v>
      </c>
      <c r="H791">
        <v>2</v>
      </c>
      <c r="I791">
        <v>4</v>
      </c>
      <c r="J791">
        <v>0</v>
      </c>
    </row>
    <row r="792" spans="1:10" x14ac:dyDescent="0.2">
      <c r="A792">
        <f t="shared" si="12"/>
        <v>791</v>
      </c>
      <c r="B792" t="s">
        <v>2586</v>
      </c>
      <c r="C792" t="s">
        <v>2587</v>
      </c>
      <c r="D792" t="s">
        <v>2588</v>
      </c>
      <c r="E792" t="s">
        <v>2589</v>
      </c>
      <c r="F792">
        <v>2</v>
      </c>
      <c r="G792">
        <v>3</v>
      </c>
      <c r="H792">
        <v>4</v>
      </c>
      <c r="I792">
        <v>6</v>
      </c>
      <c r="J792">
        <v>3</v>
      </c>
    </row>
    <row r="793" spans="1:10" x14ac:dyDescent="0.2">
      <c r="A793">
        <f t="shared" si="12"/>
        <v>792</v>
      </c>
      <c r="B793" t="s">
        <v>18705</v>
      </c>
      <c r="C793" t="s">
        <v>18706</v>
      </c>
      <c r="D793" t="s">
        <v>18707</v>
      </c>
      <c r="E793" t="s">
        <v>18761</v>
      </c>
      <c r="F793">
        <v>2</v>
      </c>
      <c r="G793">
        <v>2</v>
      </c>
      <c r="H793">
        <v>6</v>
      </c>
      <c r="I793">
        <v>6</v>
      </c>
      <c r="J793">
        <v>0</v>
      </c>
    </row>
    <row r="794" spans="1:10" x14ac:dyDescent="0.2">
      <c r="A794">
        <f t="shared" si="12"/>
        <v>793</v>
      </c>
      <c r="B794" t="s">
        <v>2590</v>
      </c>
      <c r="C794" t="s">
        <v>2591</v>
      </c>
      <c r="D794" t="s">
        <v>2505</v>
      </c>
      <c r="E794" t="s">
        <v>2592</v>
      </c>
      <c r="F794">
        <v>2</v>
      </c>
      <c r="G794">
        <v>3</v>
      </c>
      <c r="H794">
        <v>2</v>
      </c>
      <c r="I794">
        <v>3</v>
      </c>
      <c r="J794">
        <v>0</v>
      </c>
    </row>
    <row r="795" spans="1:10" x14ac:dyDescent="0.2">
      <c r="A795">
        <f t="shared" si="12"/>
        <v>794</v>
      </c>
      <c r="B795" t="s">
        <v>2593</v>
      </c>
      <c r="C795" t="s">
        <v>2594</v>
      </c>
      <c r="D795" t="s">
        <v>826</v>
      </c>
      <c r="E795" t="s">
        <v>2595</v>
      </c>
      <c r="F795">
        <v>2</v>
      </c>
      <c r="G795">
        <v>2</v>
      </c>
      <c r="H795">
        <v>2</v>
      </c>
      <c r="I795">
        <v>3</v>
      </c>
      <c r="J795">
        <v>0</v>
      </c>
    </row>
    <row r="796" spans="1:10" x14ac:dyDescent="0.2">
      <c r="A796">
        <f t="shared" si="12"/>
        <v>795</v>
      </c>
      <c r="B796" t="s">
        <v>2596</v>
      </c>
      <c r="C796" t="s">
        <v>2597</v>
      </c>
      <c r="D796" t="s">
        <v>826</v>
      </c>
      <c r="E796" t="s">
        <v>2598</v>
      </c>
      <c r="F796">
        <v>2</v>
      </c>
      <c r="G796">
        <v>3</v>
      </c>
      <c r="H796">
        <v>2</v>
      </c>
      <c r="I796">
        <v>5</v>
      </c>
      <c r="J796">
        <v>0</v>
      </c>
    </row>
    <row r="797" spans="1:10" x14ac:dyDescent="0.2">
      <c r="A797">
        <f t="shared" si="12"/>
        <v>796</v>
      </c>
      <c r="B797" t="s">
        <v>2599</v>
      </c>
      <c r="C797" t="s">
        <v>2600</v>
      </c>
      <c r="D797" t="s">
        <v>2601</v>
      </c>
      <c r="E797" t="s">
        <v>2602</v>
      </c>
      <c r="F797">
        <v>2</v>
      </c>
      <c r="G797">
        <v>2</v>
      </c>
      <c r="H797">
        <v>6</v>
      </c>
      <c r="I797">
        <v>7</v>
      </c>
      <c r="J797">
        <v>2</v>
      </c>
    </row>
    <row r="798" spans="1:10" x14ac:dyDescent="0.2">
      <c r="A798">
        <f t="shared" si="12"/>
        <v>797</v>
      </c>
      <c r="B798" t="s">
        <v>2603</v>
      </c>
      <c r="C798" t="s">
        <v>2604</v>
      </c>
      <c r="D798" t="s">
        <v>826</v>
      </c>
      <c r="E798" t="s">
        <v>2605</v>
      </c>
      <c r="F798">
        <v>2</v>
      </c>
      <c r="G798">
        <v>2</v>
      </c>
      <c r="H798">
        <v>2</v>
      </c>
      <c r="I798">
        <v>0</v>
      </c>
      <c r="J798">
        <v>1</v>
      </c>
    </row>
    <row r="799" spans="1:10" x14ac:dyDescent="0.2">
      <c r="A799">
        <f t="shared" si="12"/>
        <v>798</v>
      </c>
      <c r="B799" t="s">
        <v>2606</v>
      </c>
      <c r="C799" t="s">
        <v>2607</v>
      </c>
      <c r="D799" t="s">
        <v>826</v>
      </c>
      <c r="E799" t="s">
        <v>2608</v>
      </c>
      <c r="F799">
        <v>2</v>
      </c>
      <c r="G799">
        <v>3</v>
      </c>
      <c r="H799">
        <v>2</v>
      </c>
      <c r="I799">
        <v>4</v>
      </c>
      <c r="J799">
        <v>0</v>
      </c>
    </row>
    <row r="800" spans="1:10" x14ac:dyDescent="0.2">
      <c r="A800">
        <f t="shared" si="12"/>
        <v>799</v>
      </c>
      <c r="B800" t="s">
        <v>2609</v>
      </c>
      <c r="C800" t="s">
        <v>2610</v>
      </c>
      <c r="D800" t="s">
        <v>840</v>
      </c>
      <c r="E800" t="s">
        <v>2611</v>
      </c>
      <c r="F800">
        <v>2</v>
      </c>
      <c r="G800">
        <v>2</v>
      </c>
      <c r="H800">
        <v>1</v>
      </c>
      <c r="I800">
        <v>1</v>
      </c>
      <c r="J800">
        <v>0</v>
      </c>
    </row>
    <row r="801" spans="1:10" x14ac:dyDescent="0.2">
      <c r="A801">
        <f t="shared" si="12"/>
        <v>800</v>
      </c>
      <c r="B801" t="s">
        <v>2612</v>
      </c>
      <c r="C801" t="s">
        <v>2613</v>
      </c>
      <c r="D801" t="s">
        <v>840</v>
      </c>
      <c r="E801" t="s">
        <v>2614</v>
      </c>
      <c r="F801">
        <v>2</v>
      </c>
      <c r="G801">
        <v>2</v>
      </c>
      <c r="H801">
        <v>1</v>
      </c>
      <c r="I801">
        <v>1</v>
      </c>
      <c r="J801">
        <v>0</v>
      </c>
    </row>
    <row r="802" spans="1:10" x14ac:dyDescent="0.2">
      <c r="A802">
        <f t="shared" si="12"/>
        <v>801</v>
      </c>
      <c r="B802" t="s">
        <v>2615</v>
      </c>
      <c r="C802" t="s">
        <v>2616</v>
      </c>
      <c r="D802" t="s">
        <v>2515</v>
      </c>
      <c r="E802" t="s">
        <v>2617</v>
      </c>
      <c r="F802">
        <v>2</v>
      </c>
      <c r="G802">
        <v>2</v>
      </c>
      <c r="H802">
        <v>2</v>
      </c>
      <c r="I802">
        <v>1</v>
      </c>
      <c r="J802">
        <v>1</v>
      </c>
    </row>
    <row r="803" spans="1:10" x14ac:dyDescent="0.2">
      <c r="A803">
        <f t="shared" si="12"/>
        <v>802</v>
      </c>
      <c r="B803" t="s">
        <v>2618</v>
      </c>
      <c r="C803" t="s">
        <v>2619</v>
      </c>
      <c r="D803" t="s">
        <v>826</v>
      </c>
      <c r="E803" t="s">
        <v>2620</v>
      </c>
      <c r="F803">
        <v>2</v>
      </c>
      <c r="G803">
        <v>3</v>
      </c>
      <c r="H803">
        <v>2</v>
      </c>
      <c r="I803">
        <v>3</v>
      </c>
      <c r="J803">
        <v>0</v>
      </c>
    </row>
    <row r="804" spans="1:10" x14ac:dyDescent="0.2">
      <c r="A804">
        <f t="shared" si="12"/>
        <v>803</v>
      </c>
      <c r="B804" t="s">
        <v>2621</v>
      </c>
      <c r="C804" t="s">
        <v>2622</v>
      </c>
      <c r="D804" t="s">
        <v>840</v>
      </c>
      <c r="E804" t="s">
        <v>2623</v>
      </c>
      <c r="F804">
        <v>2</v>
      </c>
      <c r="G804">
        <v>2</v>
      </c>
      <c r="H804">
        <v>1</v>
      </c>
      <c r="I804">
        <v>1</v>
      </c>
      <c r="J804">
        <v>0</v>
      </c>
    </row>
    <row r="805" spans="1:10" x14ac:dyDescent="0.2">
      <c r="A805">
        <f t="shared" si="12"/>
        <v>804</v>
      </c>
      <c r="B805" t="s">
        <v>18708</v>
      </c>
      <c r="C805" t="s">
        <v>18709</v>
      </c>
      <c r="D805" t="s">
        <v>848</v>
      </c>
      <c r="E805" t="s">
        <v>18762</v>
      </c>
      <c r="F805">
        <v>2</v>
      </c>
      <c r="G805">
        <v>3</v>
      </c>
      <c r="H805">
        <v>2</v>
      </c>
      <c r="I805">
        <v>3</v>
      </c>
      <c r="J805">
        <v>0</v>
      </c>
    </row>
    <row r="806" spans="1:10" x14ac:dyDescent="0.2">
      <c r="A806">
        <f t="shared" si="12"/>
        <v>805</v>
      </c>
      <c r="B806" t="s">
        <v>2624</v>
      </c>
      <c r="C806" t="s">
        <v>2625</v>
      </c>
      <c r="D806" t="s">
        <v>818</v>
      </c>
      <c r="E806" t="s">
        <v>2626</v>
      </c>
      <c r="F806">
        <v>2</v>
      </c>
      <c r="G806">
        <v>3</v>
      </c>
      <c r="H806">
        <v>3</v>
      </c>
      <c r="I806">
        <v>7</v>
      </c>
      <c r="J806">
        <v>0</v>
      </c>
    </row>
    <row r="807" spans="1:10" x14ac:dyDescent="0.2">
      <c r="A807">
        <f t="shared" si="12"/>
        <v>806</v>
      </c>
      <c r="B807" t="s">
        <v>2627</v>
      </c>
      <c r="C807" t="s">
        <v>2628</v>
      </c>
      <c r="D807" t="s">
        <v>840</v>
      </c>
      <c r="E807" t="s">
        <v>2629</v>
      </c>
      <c r="F807">
        <v>2</v>
      </c>
      <c r="G807">
        <v>2</v>
      </c>
      <c r="H807">
        <v>1</v>
      </c>
      <c r="I807">
        <v>1</v>
      </c>
      <c r="J807">
        <v>0</v>
      </c>
    </row>
    <row r="808" spans="1:10" x14ac:dyDescent="0.2">
      <c r="A808">
        <f t="shared" si="12"/>
        <v>807</v>
      </c>
      <c r="B808" t="s">
        <v>2630</v>
      </c>
      <c r="C808" t="s">
        <v>2631</v>
      </c>
      <c r="D808" t="s">
        <v>826</v>
      </c>
      <c r="E808" t="s">
        <v>2632</v>
      </c>
      <c r="F808">
        <v>2</v>
      </c>
      <c r="G808">
        <v>2</v>
      </c>
      <c r="H808">
        <v>2</v>
      </c>
      <c r="I808">
        <v>1</v>
      </c>
      <c r="J808">
        <v>1</v>
      </c>
    </row>
    <row r="809" spans="1:10" x14ac:dyDescent="0.2">
      <c r="A809">
        <f t="shared" si="12"/>
        <v>808</v>
      </c>
      <c r="B809" t="s">
        <v>2633</v>
      </c>
      <c r="C809" t="s">
        <v>2634</v>
      </c>
      <c r="D809" t="s">
        <v>826</v>
      </c>
      <c r="E809" t="s">
        <v>2635</v>
      </c>
      <c r="F809">
        <v>2</v>
      </c>
      <c r="G809">
        <v>2</v>
      </c>
      <c r="H809">
        <v>2</v>
      </c>
      <c r="I809">
        <v>1</v>
      </c>
      <c r="J809">
        <v>0</v>
      </c>
    </row>
    <row r="810" spans="1:10" x14ac:dyDescent="0.2">
      <c r="A810">
        <f t="shared" si="12"/>
        <v>809</v>
      </c>
      <c r="B810" t="s">
        <v>2636</v>
      </c>
      <c r="C810" t="s">
        <v>2637</v>
      </c>
      <c r="D810" t="s">
        <v>826</v>
      </c>
      <c r="E810" t="s">
        <v>2638</v>
      </c>
      <c r="F810">
        <v>2</v>
      </c>
      <c r="G810">
        <v>2</v>
      </c>
      <c r="H810">
        <v>2</v>
      </c>
      <c r="I810">
        <v>3</v>
      </c>
      <c r="J810">
        <v>0</v>
      </c>
    </row>
    <row r="811" spans="1:10" x14ac:dyDescent="0.2">
      <c r="A811">
        <f t="shared" si="12"/>
        <v>810</v>
      </c>
      <c r="B811" t="s">
        <v>2639</v>
      </c>
      <c r="C811" t="s">
        <v>2640</v>
      </c>
      <c r="D811" t="s">
        <v>339</v>
      </c>
      <c r="E811" t="s">
        <v>2641</v>
      </c>
      <c r="F811">
        <v>2</v>
      </c>
      <c r="G811">
        <v>3</v>
      </c>
      <c r="H811">
        <v>6</v>
      </c>
      <c r="I811">
        <v>28</v>
      </c>
      <c r="J811">
        <v>2</v>
      </c>
    </row>
    <row r="812" spans="1:10" x14ac:dyDescent="0.2">
      <c r="A812">
        <f t="shared" si="12"/>
        <v>811</v>
      </c>
      <c r="B812" t="s">
        <v>2642</v>
      </c>
      <c r="C812" t="s">
        <v>2643</v>
      </c>
      <c r="D812" t="s">
        <v>840</v>
      </c>
      <c r="E812" t="s">
        <v>2644</v>
      </c>
      <c r="F812">
        <v>2</v>
      </c>
      <c r="G812">
        <v>2</v>
      </c>
      <c r="H812">
        <v>1</v>
      </c>
      <c r="I812">
        <v>1</v>
      </c>
      <c r="J812">
        <v>0</v>
      </c>
    </row>
    <row r="813" spans="1:10" x14ac:dyDescent="0.2">
      <c r="A813">
        <f t="shared" si="12"/>
        <v>812</v>
      </c>
      <c r="B813" t="s">
        <v>2645</v>
      </c>
      <c r="C813" t="s">
        <v>2646</v>
      </c>
      <c r="D813" t="s">
        <v>840</v>
      </c>
      <c r="E813" t="s">
        <v>2647</v>
      </c>
      <c r="F813">
        <v>2</v>
      </c>
      <c r="G813">
        <v>3</v>
      </c>
      <c r="H813">
        <v>1</v>
      </c>
      <c r="I813">
        <v>2</v>
      </c>
      <c r="J813">
        <v>0</v>
      </c>
    </row>
    <row r="814" spans="1:10" x14ac:dyDescent="0.2">
      <c r="A814">
        <f t="shared" si="12"/>
        <v>813</v>
      </c>
      <c r="B814" t="s">
        <v>2648</v>
      </c>
      <c r="C814" t="s">
        <v>2649</v>
      </c>
      <c r="D814" t="s">
        <v>826</v>
      </c>
      <c r="E814" t="s">
        <v>2650</v>
      </c>
      <c r="F814">
        <v>2</v>
      </c>
      <c r="G814">
        <v>2</v>
      </c>
      <c r="H814">
        <v>2</v>
      </c>
      <c r="I814">
        <v>3</v>
      </c>
      <c r="J814">
        <v>0</v>
      </c>
    </row>
    <row r="815" spans="1:10" x14ac:dyDescent="0.2">
      <c r="A815">
        <f t="shared" si="12"/>
        <v>814</v>
      </c>
      <c r="B815" t="s">
        <v>2651</v>
      </c>
      <c r="C815" t="s">
        <v>2652</v>
      </c>
      <c r="D815" t="s">
        <v>840</v>
      </c>
      <c r="E815" t="s">
        <v>2653</v>
      </c>
      <c r="F815">
        <v>2</v>
      </c>
      <c r="G815">
        <v>3</v>
      </c>
      <c r="H815">
        <v>1</v>
      </c>
      <c r="I815">
        <v>3</v>
      </c>
      <c r="J815">
        <v>0</v>
      </c>
    </row>
    <row r="816" spans="1:10" x14ac:dyDescent="0.2">
      <c r="A816">
        <f t="shared" si="12"/>
        <v>815</v>
      </c>
      <c r="B816" t="s">
        <v>2654</v>
      </c>
      <c r="C816" t="s">
        <v>2655</v>
      </c>
      <c r="D816" t="s">
        <v>2656</v>
      </c>
      <c r="E816" t="s">
        <v>2657</v>
      </c>
      <c r="F816">
        <v>2</v>
      </c>
      <c r="G816">
        <v>2</v>
      </c>
      <c r="H816">
        <v>6</v>
      </c>
      <c r="I816">
        <v>13</v>
      </c>
      <c r="J816">
        <v>0</v>
      </c>
    </row>
    <row r="817" spans="1:10" x14ac:dyDescent="0.2">
      <c r="A817">
        <f t="shared" si="12"/>
        <v>816</v>
      </c>
      <c r="B817" t="s">
        <v>2658</v>
      </c>
      <c r="C817" t="s">
        <v>2659</v>
      </c>
      <c r="D817" t="s">
        <v>840</v>
      </c>
      <c r="E817" t="s">
        <v>2660</v>
      </c>
      <c r="F817">
        <v>2</v>
      </c>
      <c r="G817">
        <v>3</v>
      </c>
      <c r="H817">
        <v>1</v>
      </c>
      <c r="I817">
        <v>3</v>
      </c>
      <c r="J817">
        <v>0</v>
      </c>
    </row>
    <row r="818" spans="1:10" x14ac:dyDescent="0.2">
      <c r="A818">
        <f t="shared" si="12"/>
        <v>817</v>
      </c>
      <c r="B818" t="s">
        <v>2661</v>
      </c>
      <c r="C818" t="s">
        <v>2662</v>
      </c>
      <c r="D818" t="s">
        <v>840</v>
      </c>
      <c r="E818" t="s">
        <v>2663</v>
      </c>
      <c r="F818">
        <v>2</v>
      </c>
      <c r="G818">
        <v>2</v>
      </c>
      <c r="H818">
        <v>1</v>
      </c>
      <c r="I818">
        <v>1</v>
      </c>
      <c r="J818">
        <v>0</v>
      </c>
    </row>
    <row r="819" spans="1:10" x14ac:dyDescent="0.2">
      <c r="A819">
        <f t="shared" si="12"/>
        <v>818</v>
      </c>
      <c r="B819" t="s">
        <v>2664</v>
      </c>
      <c r="C819" t="s">
        <v>2665</v>
      </c>
      <c r="D819" t="s">
        <v>826</v>
      </c>
      <c r="E819" t="s">
        <v>2666</v>
      </c>
      <c r="F819">
        <v>2</v>
      </c>
      <c r="G819">
        <v>2</v>
      </c>
      <c r="H819">
        <v>2</v>
      </c>
      <c r="I819">
        <v>1</v>
      </c>
      <c r="J819">
        <v>2</v>
      </c>
    </row>
    <row r="820" spans="1:10" x14ac:dyDescent="0.2">
      <c r="A820">
        <f t="shared" si="12"/>
        <v>819</v>
      </c>
      <c r="B820" t="s">
        <v>2667</v>
      </c>
      <c r="C820" t="s">
        <v>2668</v>
      </c>
      <c r="D820" t="s">
        <v>2505</v>
      </c>
      <c r="E820" t="s">
        <v>2669</v>
      </c>
      <c r="F820">
        <v>2</v>
      </c>
      <c r="G820">
        <v>2</v>
      </c>
      <c r="H820">
        <v>2</v>
      </c>
      <c r="I820">
        <v>2</v>
      </c>
      <c r="J820">
        <v>0</v>
      </c>
    </row>
    <row r="821" spans="1:10" x14ac:dyDescent="0.2">
      <c r="A821">
        <f t="shared" si="12"/>
        <v>820</v>
      </c>
      <c r="B821" t="s">
        <v>2670</v>
      </c>
      <c r="C821" t="s">
        <v>2671</v>
      </c>
      <c r="D821" t="s">
        <v>826</v>
      </c>
      <c r="E821" t="s">
        <v>2672</v>
      </c>
      <c r="F821">
        <v>2</v>
      </c>
      <c r="G821">
        <v>2</v>
      </c>
      <c r="H821">
        <v>2</v>
      </c>
      <c r="I821">
        <v>3</v>
      </c>
      <c r="J821">
        <v>0</v>
      </c>
    </row>
    <row r="822" spans="1:10" x14ac:dyDescent="0.2">
      <c r="A822">
        <f t="shared" si="12"/>
        <v>821</v>
      </c>
      <c r="B822" t="s">
        <v>2673</v>
      </c>
      <c r="C822" t="s">
        <v>2674</v>
      </c>
      <c r="D822" t="s">
        <v>826</v>
      </c>
      <c r="E822" t="s">
        <v>2675</v>
      </c>
      <c r="F822">
        <v>2</v>
      </c>
      <c r="G822">
        <v>2</v>
      </c>
      <c r="H822">
        <v>2</v>
      </c>
      <c r="I822">
        <v>0</v>
      </c>
      <c r="J822">
        <v>1</v>
      </c>
    </row>
    <row r="823" spans="1:10" x14ac:dyDescent="0.2">
      <c r="A823">
        <f t="shared" si="12"/>
        <v>822</v>
      </c>
      <c r="B823" t="s">
        <v>2676</v>
      </c>
      <c r="C823" t="s">
        <v>2677</v>
      </c>
      <c r="D823" t="s">
        <v>2505</v>
      </c>
      <c r="E823" t="s">
        <v>2678</v>
      </c>
      <c r="F823">
        <v>2</v>
      </c>
      <c r="G823">
        <v>2</v>
      </c>
      <c r="H823">
        <v>2</v>
      </c>
      <c r="I823">
        <v>1</v>
      </c>
      <c r="J823">
        <v>0</v>
      </c>
    </row>
    <row r="824" spans="1:10" x14ac:dyDescent="0.2">
      <c r="A824">
        <f t="shared" si="12"/>
        <v>823</v>
      </c>
      <c r="B824" t="s">
        <v>18710</v>
      </c>
      <c r="C824" t="s">
        <v>18711</v>
      </c>
      <c r="D824" t="s">
        <v>815</v>
      </c>
      <c r="E824" t="s">
        <v>18763</v>
      </c>
      <c r="F824">
        <v>2</v>
      </c>
      <c r="G824">
        <v>2</v>
      </c>
      <c r="H824">
        <v>3</v>
      </c>
      <c r="I824">
        <v>2</v>
      </c>
      <c r="J824">
        <v>0</v>
      </c>
    </row>
    <row r="825" spans="1:10" x14ac:dyDescent="0.2">
      <c r="A825">
        <f t="shared" si="12"/>
        <v>824</v>
      </c>
      <c r="B825" t="s">
        <v>2679</v>
      </c>
      <c r="C825" t="s">
        <v>2680</v>
      </c>
      <c r="D825" t="s">
        <v>2681</v>
      </c>
      <c r="E825" t="s">
        <v>2682</v>
      </c>
      <c r="F825">
        <v>2</v>
      </c>
      <c r="G825">
        <v>2</v>
      </c>
      <c r="H825">
        <v>4</v>
      </c>
      <c r="I825">
        <v>2</v>
      </c>
      <c r="J825">
        <v>2</v>
      </c>
    </row>
    <row r="826" spans="1:10" x14ac:dyDescent="0.2">
      <c r="A826">
        <f t="shared" si="12"/>
        <v>825</v>
      </c>
      <c r="B826" t="s">
        <v>2683</v>
      </c>
      <c r="C826" t="s">
        <v>2684</v>
      </c>
      <c r="D826" t="s">
        <v>2505</v>
      </c>
      <c r="E826" t="s">
        <v>2685</v>
      </c>
      <c r="F826">
        <v>2</v>
      </c>
      <c r="G826">
        <v>2</v>
      </c>
      <c r="H826">
        <v>2</v>
      </c>
      <c r="I826">
        <v>1</v>
      </c>
      <c r="J826">
        <v>0</v>
      </c>
    </row>
    <row r="827" spans="1:10" x14ac:dyDescent="0.2">
      <c r="A827">
        <f t="shared" si="12"/>
        <v>826</v>
      </c>
      <c r="B827" t="s">
        <v>2686</v>
      </c>
      <c r="C827" t="s">
        <v>2687</v>
      </c>
      <c r="D827" t="s">
        <v>815</v>
      </c>
      <c r="E827" t="s">
        <v>2688</v>
      </c>
      <c r="F827">
        <v>2</v>
      </c>
      <c r="G827">
        <v>2</v>
      </c>
      <c r="H827">
        <v>3</v>
      </c>
      <c r="I827">
        <v>1</v>
      </c>
      <c r="J827">
        <v>2</v>
      </c>
    </row>
    <row r="828" spans="1:10" x14ac:dyDescent="0.2">
      <c r="A828">
        <f t="shared" si="12"/>
        <v>827</v>
      </c>
      <c r="B828" t="s">
        <v>2689</v>
      </c>
      <c r="C828" t="s">
        <v>2690</v>
      </c>
      <c r="D828" t="s">
        <v>2691</v>
      </c>
      <c r="E828" t="s">
        <v>2692</v>
      </c>
      <c r="F828">
        <v>2</v>
      </c>
      <c r="G828">
        <v>3</v>
      </c>
      <c r="H828">
        <v>4</v>
      </c>
      <c r="I828">
        <v>2</v>
      </c>
      <c r="J828">
        <v>4</v>
      </c>
    </row>
    <row r="829" spans="1:10" x14ac:dyDescent="0.2">
      <c r="A829">
        <f t="shared" si="12"/>
        <v>828</v>
      </c>
      <c r="B829" t="s">
        <v>2693</v>
      </c>
      <c r="C829" t="s">
        <v>2694</v>
      </c>
      <c r="D829" t="s">
        <v>2505</v>
      </c>
      <c r="E829" t="s">
        <v>2695</v>
      </c>
      <c r="F829">
        <v>2</v>
      </c>
      <c r="G829">
        <v>2</v>
      </c>
      <c r="H829">
        <v>2</v>
      </c>
      <c r="I829">
        <v>0</v>
      </c>
      <c r="J829">
        <v>1</v>
      </c>
    </row>
    <row r="830" spans="1:10" x14ac:dyDescent="0.2">
      <c r="A830">
        <f t="shared" si="12"/>
        <v>829</v>
      </c>
      <c r="B830" t="s">
        <v>2696</v>
      </c>
      <c r="C830" t="s">
        <v>2697</v>
      </c>
      <c r="D830" t="s">
        <v>2698</v>
      </c>
      <c r="E830" t="s">
        <v>2699</v>
      </c>
      <c r="F830">
        <v>2</v>
      </c>
      <c r="G830">
        <v>2</v>
      </c>
      <c r="H830">
        <v>3</v>
      </c>
      <c r="I830">
        <v>2</v>
      </c>
      <c r="J830">
        <v>0</v>
      </c>
    </row>
    <row r="831" spans="1:10" x14ac:dyDescent="0.2">
      <c r="A831">
        <f t="shared" si="12"/>
        <v>830</v>
      </c>
      <c r="B831" t="s">
        <v>2700</v>
      </c>
      <c r="C831" t="s">
        <v>2701</v>
      </c>
      <c r="D831" t="s">
        <v>2702</v>
      </c>
      <c r="E831" t="s">
        <v>2703</v>
      </c>
      <c r="F831">
        <v>2</v>
      </c>
      <c r="G831">
        <v>2</v>
      </c>
      <c r="H831">
        <v>5</v>
      </c>
      <c r="I831">
        <v>5</v>
      </c>
      <c r="J831">
        <v>9</v>
      </c>
    </row>
    <row r="832" spans="1:10" x14ac:dyDescent="0.2">
      <c r="A832">
        <f t="shared" si="12"/>
        <v>831</v>
      </c>
      <c r="B832" t="s">
        <v>2704</v>
      </c>
      <c r="C832" t="s">
        <v>2705</v>
      </c>
      <c r="D832" t="s">
        <v>2505</v>
      </c>
      <c r="E832" t="s">
        <v>2706</v>
      </c>
      <c r="F832">
        <v>2</v>
      </c>
      <c r="G832">
        <v>2</v>
      </c>
      <c r="H832">
        <v>2</v>
      </c>
      <c r="I832">
        <v>1</v>
      </c>
      <c r="J832">
        <v>0</v>
      </c>
    </row>
    <row r="833" spans="1:10" x14ac:dyDescent="0.2">
      <c r="A833">
        <f t="shared" si="12"/>
        <v>832</v>
      </c>
      <c r="B833" t="s">
        <v>2707</v>
      </c>
      <c r="C833" t="s">
        <v>2708</v>
      </c>
      <c r="D833" t="s">
        <v>2709</v>
      </c>
      <c r="E833" t="s">
        <v>2710</v>
      </c>
      <c r="F833">
        <v>2</v>
      </c>
      <c r="G833">
        <v>4</v>
      </c>
      <c r="H833">
        <v>3</v>
      </c>
      <c r="I833">
        <v>3</v>
      </c>
      <c r="J833">
        <v>1</v>
      </c>
    </row>
    <row r="834" spans="1:10" x14ac:dyDescent="0.2">
      <c r="A834">
        <f t="shared" si="12"/>
        <v>833</v>
      </c>
      <c r="B834" t="s">
        <v>2711</v>
      </c>
      <c r="C834" t="s">
        <v>2712</v>
      </c>
      <c r="D834" t="s">
        <v>2465</v>
      </c>
      <c r="E834" t="s">
        <v>2713</v>
      </c>
      <c r="F834">
        <v>2</v>
      </c>
      <c r="G834">
        <v>2</v>
      </c>
      <c r="H834">
        <v>2</v>
      </c>
      <c r="I834">
        <v>2</v>
      </c>
      <c r="J834">
        <v>0</v>
      </c>
    </row>
    <row r="835" spans="1:10" x14ac:dyDescent="0.2">
      <c r="A835">
        <f t="shared" si="12"/>
        <v>834</v>
      </c>
      <c r="B835" t="s">
        <v>2714</v>
      </c>
      <c r="C835" t="s">
        <v>2715</v>
      </c>
      <c r="D835" t="s">
        <v>2465</v>
      </c>
      <c r="E835" t="s">
        <v>2716</v>
      </c>
      <c r="F835">
        <v>2</v>
      </c>
      <c r="G835">
        <v>2</v>
      </c>
      <c r="H835">
        <v>2</v>
      </c>
      <c r="I835">
        <v>0</v>
      </c>
      <c r="J835">
        <v>1</v>
      </c>
    </row>
    <row r="836" spans="1:10" x14ac:dyDescent="0.2">
      <c r="A836">
        <f t="shared" ref="A836:A899" si="13">A835+1</f>
        <v>835</v>
      </c>
      <c r="B836" t="s">
        <v>2717</v>
      </c>
      <c r="C836" t="s">
        <v>2718</v>
      </c>
      <c r="D836" t="s">
        <v>2465</v>
      </c>
      <c r="E836" t="s">
        <v>2719</v>
      </c>
      <c r="F836">
        <v>2</v>
      </c>
      <c r="G836">
        <v>2</v>
      </c>
      <c r="H836">
        <v>2</v>
      </c>
      <c r="I836">
        <v>0</v>
      </c>
      <c r="J836">
        <v>1</v>
      </c>
    </row>
    <row r="837" spans="1:10" x14ac:dyDescent="0.2">
      <c r="A837">
        <f t="shared" si="13"/>
        <v>836</v>
      </c>
      <c r="B837" t="s">
        <v>2720</v>
      </c>
      <c r="C837" t="s">
        <v>2721</v>
      </c>
      <c r="D837" t="s">
        <v>2465</v>
      </c>
      <c r="E837" t="s">
        <v>2722</v>
      </c>
      <c r="F837">
        <v>2</v>
      </c>
      <c r="G837">
        <v>4</v>
      </c>
      <c r="H837">
        <v>2</v>
      </c>
      <c r="I837">
        <v>4</v>
      </c>
      <c r="J837">
        <v>0</v>
      </c>
    </row>
    <row r="838" spans="1:10" x14ac:dyDescent="0.2">
      <c r="A838">
        <f t="shared" si="13"/>
        <v>837</v>
      </c>
      <c r="B838" t="s">
        <v>2723</v>
      </c>
      <c r="C838" t="s">
        <v>2724</v>
      </c>
      <c r="D838" t="s">
        <v>2465</v>
      </c>
      <c r="E838" t="s">
        <v>2725</v>
      </c>
      <c r="F838">
        <v>2</v>
      </c>
      <c r="G838">
        <v>2</v>
      </c>
      <c r="H838">
        <v>2</v>
      </c>
      <c r="I838">
        <v>0</v>
      </c>
      <c r="J838">
        <v>1</v>
      </c>
    </row>
    <row r="839" spans="1:10" x14ac:dyDescent="0.2">
      <c r="A839">
        <f t="shared" si="13"/>
        <v>838</v>
      </c>
      <c r="B839" t="s">
        <v>2726</v>
      </c>
      <c r="C839" t="s">
        <v>2727</v>
      </c>
      <c r="D839" t="s">
        <v>2515</v>
      </c>
      <c r="E839" t="s">
        <v>2728</v>
      </c>
      <c r="F839">
        <v>2</v>
      </c>
      <c r="G839">
        <v>2</v>
      </c>
      <c r="H839">
        <v>2</v>
      </c>
      <c r="I839">
        <v>1</v>
      </c>
      <c r="J839">
        <v>0</v>
      </c>
    </row>
    <row r="840" spans="1:10" x14ac:dyDescent="0.2">
      <c r="A840">
        <f t="shared" si="13"/>
        <v>839</v>
      </c>
      <c r="B840" t="s">
        <v>2729</v>
      </c>
      <c r="C840" t="s">
        <v>2730</v>
      </c>
      <c r="D840" t="s">
        <v>830</v>
      </c>
      <c r="E840" t="s">
        <v>2731</v>
      </c>
      <c r="F840">
        <v>2</v>
      </c>
      <c r="G840">
        <v>2</v>
      </c>
      <c r="H840">
        <v>4</v>
      </c>
      <c r="I840">
        <v>4</v>
      </c>
      <c r="J840">
        <v>5</v>
      </c>
    </row>
    <row r="841" spans="1:10" x14ac:dyDescent="0.2">
      <c r="A841">
        <f t="shared" si="13"/>
        <v>840</v>
      </c>
      <c r="B841" t="s">
        <v>2732</v>
      </c>
      <c r="C841" t="s">
        <v>2733</v>
      </c>
      <c r="D841" t="s">
        <v>830</v>
      </c>
      <c r="E841" t="s">
        <v>2734</v>
      </c>
      <c r="F841">
        <v>2</v>
      </c>
      <c r="G841">
        <v>2</v>
      </c>
      <c r="H841">
        <v>4</v>
      </c>
      <c r="I841">
        <v>5</v>
      </c>
      <c r="J841">
        <v>0</v>
      </c>
    </row>
    <row r="842" spans="1:10" x14ac:dyDescent="0.2">
      <c r="A842">
        <f t="shared" si="13"/>
        <v>841</v>
      </c>
      <c r="B842" t="s">
        <v>2735</v>
      </c>
      <c r="C842" t="s">
        <v>2736</v>
      </c>
      <c r="D842" t="s">
        <v>2737</v>
      </c>
      <c r="E842" t="s">
        <v>2738</v>
      </c>
      <c r="F842">
        <v>2</v>
      </c>
      <c r="G842">
        <v>2</v>
      </c>
      <c r="H842">
        <v>4</v>
      </c>
      <c r="I842">
        <v>3</v>
      </c>
      <c r="J842">
        <v>2</v>
      </c>
    </row>
    <row r="843" spans="1:10" x14ac:dyDescent="0.2">
      <c r="A843">
        <f t="shared" si="13"/>
        <v>842</v>
      </c>
      <c r="B843" t="s">
        <v>2739</v>
      </c>
      <c r="C843" t="s">
        <v>2740</v>
      </c>
      <c r="D843" t="s">
        <v>848</v>
      </c>
      <c r="E843" t="s">
        <v>2741</v>
      </c>
      <c r="F843">
        <v>2</v>
      </c>
      <c r="G843">
        <v>2</v>
      </c>
      <c r="H843">
        <v>2</v>
      </c>
      <c r="I843">
        <v>0</v>
      </c>
      <c r="J843">
        <v>1</v>
      </c>
    </row>
    <row r="844" spans="1:10" x14ac:dyDescent="0.2">
      <c r="A844">
        <f t="shared" si="13"/>
        <v>843</v>
      </c>
      <c r="B844" t="s">
        <v>2742</v>
      </c>
      <c r="C844" t="s">
        <v>2743</v>
      </c>
      <c r="D844" t="s">
        <v>2744</v>
      </c>
      <c r="E844" t="s">
        <v>2745</v>
      </c>
      <c r="F844">
        <v>2</v>
      </c>
      <c r="G844">
        <v>2</v>
      </c>
      <c r="H844">
        <v>3</v>
      </c>
      <c r="I844">
        <v>1</v>
      </c>
      <c r="J844">
        <v>0</v>
      </c>
    </row>
    <row r="845" spans="1:10" x14ac:dyDescent="0.2">
      <c r="A845">
        <f t="shared" si="13"/>
        <v>844</v>
      </c>
      <c r="B845" t="s">
        <v>2746</v>
      </c>
      <c r="C845" t="s">
        <v>2747</v>
      </c>
      <c r="D845" t="s">
        <v>848</v>
      </c>
      <c r="E845" t="s">
        <v>2748</v>
      </c>
      <c r="F845">
        <v>2</v>
      </c>
      <c r="G845">
        <v>2</v>
      </c>
      <c r="H845">
        <v>2</v>
      </c>
      <c r="I845">
        <v>1</v>
      </c>
      <c r="J845">
        <v>0</v>
      </c>
    </row>
    <row r="846" spans="1:10" x14ac:dyDescent="0.2">
      <c r="A846">
        <f t="shared" si="13"/>
        <v>845</v>
      </c>
      <c r="B846" t="s">
        <v>2749</v>
      </c>
      <c r="C846" t="s">
        <v>2750</v>
      </c>
      <c r="D846" t="s">
        <v>2751</v>
      </c>
      <c r="E846" t="s">
        <v>2752</v>
      </c>
      <c r="F846">
        <v>2</v>
      </c>
      <c r="G846">
        <v>2</v>
      </c>
      <c r="H846">
        <v>4</v>
      </c>
      <c r="I846">
        <v>4</v>
      </c>
      <c r="J846">
        <v>0</v>
      </c>
    </row>
    <row r="847" spans="1:10" x14ac:dyDescent="0.2">
      <c r="A847">
        <f t="shared" si="13"/>
        <v>846</v>
      </c>
      <c r="B847" t="s">
        <v>2753</v>
      </c>
      <c r="C847" t="s">
        <v>2754</v>
      </c>
      <c r="D847" t="s">
        <v>2755</v>
      </c>
      <c r="E847" t="s">
        <v>2756</v>
      </c>
      <c r="F847">
        <v>2</v>
      </c>
      <c r="G847">
        <v>3</v>
      </c>
      <c r="H847">
        <v>4</v>
      </c>
      <c r="I847">
        <v>9</v>
      </c>
      <c r="J847">
        <v>0</v>
      </c>
    </row>
    <row r="848" spans="1:10" x14ac:dyDescent="0.2">
      <c r="A848">
        <f t="shared" si="13"/>
        <v>847</v>
      </c>
      <c r="B848" t="s">
        <v>2757</v>
      </c>
      <c r="C848" t="s">
        <v>2758</v>
      </c>
      <c r="D848" t="s">
        <v>848</v>
      </c>
      <c r="E848" t="s">
        <v>2759</v>
      </c>
      <c r="F848">
        <v>2</v>
      </c>
      <c r="G848">
        <v>2</v>
      </c>
      <c r="H848">
        <v>2</v>
      </c>
      <c r="I848">
        <v>1</v>
      </c>
      <c r="J848">
        <v>0</v>
      </c>
    </row>
    <row r="849" spans="1:10" x14ac:dyDescent="0.2">
      <c r="A849">
        <f t="shared" si="13"/>
        <v>848</v>
      </c>
      <c r="B849" t="s">
        <v>2760</v>
      </c>
      <c r="C849" t="s">
        <v>2761</v>
      </c>
      <c r="D849" t="s">
        <v>2762</v>
      </c>
      <c r="E849" t="s">
        <v>2763</v>
      </c>
      <c r="F849">
        <v>2</v>
      </c>
      <c r="G849">
        <v>3</v>
      </c>
      <c r="H849">
        <v>4</v>
      </c>
      <c r="I849">
        <v>13</v>
      </c>
      <c r="J849">
        <v>0</v>
      </c>
    </row>
    <row r="850" spans="1:10" x14ac:dyDescent="0.2">
      <c r="A850">
        <f t="shared" si="13"/>
        <v>849</v>
      </c>
      <c r="B850" t="s">
        <v>2764</v>
      </c>
      <c r="C850" t="s">
        <v>2765</v>
      </c>
      <c r="D850" t="s">
        <v>2766</v>
      </c>
      <c r="E850" t="s">
        <v>2767</v>
      </c>
      <c r="F850">
        <v>2</v>
      </c>
      <c r="G850">
        <v>2</v>
      </c>
      <c r="H850">
        <v>4</v>
      </c>
      <c r="I850">
        <v>2</v>
      </c>
      <c r="J850">
        <v>4</v>
      </c>
    </row>
    <row r="851" spans="1:10" x14ac:dyDescent="0.2">
      <c r="A851">
        <f t="shared" si="13"/>
        <v>850</v>
      </c>
      <c r="B851" t="s">
        <v>2768</v>
      </c>
      <c r="C851" t="s">
        <v>2769</v>
      </c>
      <c r="D851" t="s">
        <v>2751</v>
      </c>
      <c r="E851" t="s">
        <v>2770</v>
      </c>
      <c r="F851">
        <v>2</v>
      </c>
      <c r="G851">
        <v>2</v>
      </c>
      <c r="H851">
        <v>4</v>
      </c>
      <c r="I851">
        <v>4</v>
      </c>
      <c r="J851">
        <v>0</v>
      </c>
    </row>
    <row r="852" spans="1:10" x14ac:dyDescent="0.2">
      <c r="A852">
        <f t="shared" si="13"/>
        <v>851</v>
      </c>
      <c r="B852" t="s">
        <v>2771</v>
      </c>
      <c r="C852" t="s">
        <v>2772</v>
      </c>
      <c r="D852" t="s">
        <v>848</v>
      </c>
      <c r="E852" t="s">
        <v>2773</v>
      </c>
      <c r="F852">
        <v>2</v>
      </c>
      <c r="G852">
        <v>2</v>
      </c>
      <c r="H852">
        <v>2</v>
      </c>
      <c r="I852">
        <v>1</v>
      </c>
      <c r="J852">
        <v>0</v>
      </c>
    </row>
    <row r="853" spans="1:10" x14ac:dyDescent="0.2">
      <c r="A853">
        <f t="shared" si="13"/>
        <v>852</v>
      </c>
      <c r="B853" t="s">
        <v>2774</v>
      </c>
      <c r="C853" t="s">
        <v>2775</v>
      </c>
      <c r="D853" t="s">
        <v>2762</v>
      </c>
      <c r="E853" t="s">
        <v>2776</v>
      </c>
      <c r="F853">
        <v>2</v>
      </c>
      <c r="G853">
        <v>2</v>
      </c>
      <c r="H853">
        <v>4</v>
      </c>
      <c r="I853">
        <v>13</v>
      </c>
      <c r="J853">
        <v>0</v>
      </c>
    </row>
    <row r="854" spans="1:10" x14ac:dyDescent="0.2">
      <c r="A854">
        <f t="shared" si="13"/>
        <v>853</v>
      </c>
      <c r="B854" t="s">
        <v>2777</v>
      </c>
      <c r="C854" t="s">
        <v>2778</v>
      </c>
      <c r="D854" t="s">
        <v>848</v>
      </c>
      <c r="E854" t="s">
        <v>2779</v>
      </c>
      <c r="F854">
        <v>2</v>
      </c>
      <c r="G854">
        <v>2</v>
      </c>
      <c r="H854">
        <v>2</v>
      </c>
      <c r="I854">
        <v>1</v>
      </c>
      <c r="J854">
        <v>0</v>
      </c>
    </row>
    <row r="855" spans="1:10" x14ac:dyDescent="0.2">
      <c r="A855">
        <f t="shared" si="13"/>
        <v>854</v>
      </c>
      <c r="B855" t="s">
        <v>2780</v>
      </c>
      <c r="C855" t="s">
        <v>2781</v>
      </c>
      <c r="D855" t="s">
        <v>2782</v>
      </c>
      <c r="E855" t="s">
        <v>2783</v>
      </c>
      <c r="F855">
        <v>2</v>
      </c>
      <c r="G855">
        <v>2</v>
      </c>
      <c r="H855">
        <v>2</v>
      </c>
      <c r="I855">
        <v>1</v>
      </c>
      <c r="J855">
        <v>0</v>
      </c>
    </row>
    <row r="856" spans="1:10" x14ac:dyDescent="0.2">
      <c r="A856">
        <f t="shared" si="13"/>
        <v>855</v>
      </c>
      <c r="B856" t="s">
        <v>2784</v>
      </c>
      <c r="C856" t="s">
        <v>2785</v>
      </c>
      <c r="D856" t="s">
        <v>2782</v>
      </c>
      <c r="E856" t="s">
        <v>2786</v>
      </c>
      <c r="F856">
        <v>2</v>
      </c>
      <c r="G856">
        <v>2</v>
      </c>
      <c r="H856">
        <v>2</v>
      </c>
      <c r="I856">
        <v>0</v>
      </c>
      <c r="J856">
        <v>1</v>
      </c>
    </row>
    <row r="857" spans="1:10" x14ac:dyDescent="0.2">
      <c r="A857">
        <f t="shared" si="13"/>
        <v>856</v>
      </c>
      <c r="B857" t="s">
        <v>2787</v>
      </c>
      <c r="C857" t="s">
        <v>2788</v>
      </c>
      <c r="D857" t="s">
        <v>2782</v>
      </c>
      <c r="E857" t="s">
        <v>2789</v>
      </c>
      <c r="F857">
        <v>2</v>
      </c>
      <c r="G857">
        <v>2</v>
      </c>
      <c r="H857">
        <v>2</v>
      </c>
      <c r="I857">
        <v>0</v>
      </c>
      <c r="J857">
        <v>1</v>
      </c>
    </row>
    <row r="858" spans="1:10" x14ac:dyDescent="0.2">
      <c r="A858">
        <f t="shared" si="13"/>
        <v>857</v>
      </c>
      <c r="B858" t="s">
        <v>2790</v>
      </c>
      <c r="C858" t="s">
        <v>2791</v>
      </c>
      <c r="D858" t="s">
        <v>2792</v>
      </c>
      <c r="E858" t="s">
        <v>2793</v>
      </c>
      <c r="F858">
        <v>2</v>
      </c>
      <c r="G858">
        <v>2</v>
      </c>
      <c r="H858">
        <v>4</v>
      </c>
      <c r="I858">
        <v>2</v>
      </c>
      <c r="J858">
        <v>3</v>
      </c>
    </row>
    <row r="859" spans="1:10" x14ac:dyDescent="0.2">
      <c r="A859">
        <f t="shared" si="13"/>
        <v>858</v>
      </c>
      <c r="B859" t="s">
        <v>2794</v>
      </c>
      <c r="C859" t="s">
        <v>2795</v>
      </c>
      <c r="D859" t="s">
        <v>872</v>
      </c>
      <c r="E859" t="s">
        <v>2796</v>
      </c>
      <c r="F859">
        <v>2</v>
      </c>
      <c r="G859">
        <v>2</v>
      </c>
      <c r="H859">
        <v>1</v>
      </c>
      <c r="I859">
        <v>0</v>
      </c>
      <c r="J859">
        <v>1</v>
      </c>
    </row>
    <row r="860" spans="1:10" x14ac:dyDescent="0.2">
      <c r="A860">
        <f t="shared" si="13"/>
        <v>859</v>
      </c>
      <c r="B860" t="s">
        <v>2797</v>
      </c>
      <c r="C860" t="s">
        <v>2798</v>
      </c>
      <c r="D860" t="s">
        <v>872</v>
      </c>
      <c r="E860" t="s">
        <v>2799</v>
      </c>
      <c r="F860">
        <v>2</v>
      </c>
      <c r="G860">
        <v>2</v>
      </c>
      <c r="H860">
        <v>1</v>
      </c>
      <c r="I860">
        <v>1</v>
      </c>
      <c r="J860">
        <v>0</v>
      </c>
    </row>
    <row r="861" spans="1:10" x14ac:dyDescent="0.2">
      <c r="A861">
        <f t="shared" si="13"/>
        <v>860</v>
      </c>
      <c r="B861" t="s">
        <v>2800</v>
      </c>
      <c r="C861" t="s">
        <v>2801</v>
      </c>
      <c r="D861" t="s">
        <v>872</v>
      </c>
      <c r="E861" t="s">
        <v>2802</v>
      </c>
      <c r="F861">
        <v>2</v>
      </c>
      <c r="G861">
        <v>2</v>
      </c>
      <c r="H861">
        <v>1</v>
      </c>
      <c r="I861">
        <v>0</v>
      </c>
      <c r="J861">
        <v>1</v>
      </c>
    </row>
    <row r="862" spans="1:10" x14ac:dyDescent="0.2">
      <c r="A862">
        <f t="shared" si="13"/>
        <v>861</v>
      </c>
      <c r="B862" t="s">
        <v>2803</v>
      </c>
      <c r="C862" t="s">
        <v>2804</v>
      </c>
      <c r="D862" t="s">
        <v>872</v>
      </c>
      <c r="E862" t="s">
        <v>2805</v>
      </c>
      <c r="F862">
        <v>2</v>
      </c>
      <c r="G862">
        <v>3</v>
      </c>
      <c r="H862">
        <v>1</v>
      </c>
      <c r="I862">
        <v>2</v>
      </c>
      <c r="J862">
        <v>0</v>
      </c>
    </row>
    <row r="863" spans="1:10" x14ac:dyDescent="0.2">
      <c r="A863">
        <f t="shared" si="13"/>
        <v>862</v>
      </c>
      <c r="B863" t="s">
        <v>2806</v>
      </c>
      <c r="C863" t="s">
        <v>2807</v>
      </c>
      <c r="D863" t="s">
        <v>872</v>
      </c>
      <c r="E863" t="s">
        <v>2808</v>
      </c>
      <c r="F863">
        <v>2</v>
      </c>
      <c r="G863">
        <v>3</v>
      </c>
      <c r="H863">
        <v>1</v>
      </c>
      <c r="I863">
        <v>3</v>
      </c>
      <c r="J863">
        <v>0</v>
      </c>
    </row>
    <row r="864" spans="1:10" x14ac:dyDescent="0.2">
      <c r="A864">
        <f t="shared" si="13"/>
        <v>863</v>
      </c>
      <c r="B864" t="s">
        <v>2809</v>
      </c>
      <c r="C864" t="s">
        <v>2810</v>
      </c>
      <c r="D864" t="s">
        <v>2811</v>
      </c>
      <c r="E864" t="s">
        <v>2812</v>
      </c>
      <c r="F864">
        <v>2</v>
      </c>
      <c r="G864">
        <v>3</v>
      </c>
      <c r="H864">
        <v>2</v>
      </c>
      <c r="I864">
        <v>3</v>
      </c>
      <c r="J864">
        <v>0</v>
      </c>
    </row>
    <row r="865" spans="1:10" x14ac:dyDescent="0.2">
      <c r="A865">
        <f t="shared" si="13"/>
        <v>864</v>
      </c>
      <c r="B865" t="s">
        <v>2813</v>
      </c>
      <c r="C865" t="s">
        <v>2814</v>
      </c>
      <c r="D865" t="s">
        <v>2815</v>
      </c>
      <c r="E865" t="s">
        <v>2816</v>
      </c>
      <c r="F865">
        <v>2</v>
      </c>
      <c r="G865">
        <v>2</v>
      </c>
      <c r="H865">
        <v>3</v>
      </c>
      <c r="I865">
        <v>1</v>
      </c>
      <c r="J865">
        <v>2</v>
      </c>
    </row>
    <row r="866" spans="1:10" x14ac:dyDescent="0.2">
      <c r="A866">
        <f t="shared" si="13"/>
        <v>865</v>
      </c>
      <c r="B866" t="s">
        <v>2817</v>
      </c>
      <c r="C866" t="s">
        <v>2818</v>
      </c>
      <c r="D866" t="s">
        <v>872</v>
      </c>
      <c r="E866" t="s">
        <v>2819</v>
      </c>
      <c r="F866">
        <v>2</v>
      </c>
      <c r="G866">
        <v>2</v>
      </c>
      <c r="H866">
        <v>1</v>
      </c>
      <c r="I866">
        <v>1</v>
      </c>
      <c r="J866">
        <v>0</v>
      </c>
    </row>
    <row r="867" spans="1:10" x14ac:dyDescent="0.2">
      <c r="A867">
        <f t="shared" si="13"/>
        <v>866</v>
      </c>
      <c r="B867" t="s">
        <v>2820</v>
      </c>
      <c r="C867" t="s">
        <v>2821</v>
      </c>
      <c r="D867" t="s">
        <v>884</v>
      </c>
      <c r="E867" t="s">
        <v>2822</v>
      </c>
      <c r="F867">
        <v>2</v>
      </c>
      <c r="G867">
        <v>5</v>
      </c>
      <c r="H867">
        <v>4</v>
      </c>
      <c r="I867">
        <v>24</v>
      </c>
      <c r="J867">
        <v>8</v>
      </c>
    </row>
    <row r="868" spans="1:10" x14ac:dyDescent="0.2">
      <c r="A868">
        <f t="shared" si="13"/>
        <v>867</v>
      </c>
      <c r="B868" t="s">
        <v>2823</v>
      </c>
      <c r="C868" t="s">
        <v>2824</v>
      </c>
      <c r="D868" t="s">
        <v>872</v>
      </c>
      <c r="E868" t="s">
        <v>2825</v>
      </c>
      <c r="F868">
        <v>2</v>
      </c>
      <c r="G868">
        <v>3</v>
      </c>
      <c r="H868">
        <v>1</v>
      </c>
      <c r="I868">
        <v>3</v>
      </c>
      <c r="J868">
        <v>0</v>
      </c>
    </row>
    <row r="869" spans="1:10" x14ac:dyDescent="0.2">
      <c r="A869">
        <f t="shared" si="13"/>
        <v>868</v>
      </c>
      <c r="B869" t="s">
        <v>2826</v>
      </c>
      <c r="C869" t="s">
        <v>2827</v>
      </c>
      <c r="D869" t="s">
        <v>872</v>
      </c>
      <c r="E869" t="s">
        <v>2828</v>
      </c>
      <c r="F869">
        <v>2</v>
      </c>
      <c r="G869">
        <v>3</v>
      </c>
      <c r="H869">
        <v>1</v>
      </c>
      <c r="I869">
        <v>3</v>
      </c>
      <c r="J869">
        <v>0</v>
      </c>
    </row>
    <row r="870" spans="1:10" x14ac:dyDescent="0.2">
      <c r="A870">
        <f t="shared" si="13"/>
        <v>869</v>
      </c>
      <c r="B870" t="s">
        <v>2829</v>
      </c>
      <c r="C870" t="s">
        <v>2830</v>
      </c>
      <c r="D870" t="s">
        <v>2831</v>
      </c>
      <c r="E870" t="s">
        <v>2832</v>
      </c>
      <c r="F870">
        <v>2</v>
      </c>
      <c r="G870">
        <v>2</v>
      </c>
      <c r="H870">
        <v>2</v>
      </c>
      <c r="I870">
        <v>1</v>
      </c>
      <c r="J870">
        <v>0</v>
      </c>
    </row>
    <row r="871" spans="1:10" x14ac:dyDescent="0.2">
      <c r="A871">
        <f t="shared" si="13"/>
        <v>870</v>
      </c>
      <c r="B871" t="s">
        <v>2833</v>
      </c>
      <c r="C871" t="s">
        <v>2834</v>
      </c>
      <c r="D871" t="s">
        <v>872</v>
      </c>
      <c r="E871" t="s">
        <v>2835</v>
      </c>
      <c r="F871">
        <v>2</v>
      </c>
      <c r="G871">
        <v>2</v>
      </c>
      <c r="H871">
        <v>1</v>
      </c>
      <c r="I871">
        <v>1</v>
      </c>
      <c r="J871">
        <v>0</v>
      </c>
    </row>
    <row r="872" spans="1:10" x14ac:dyDescent="0.2">
      <c r="A872">
        <f t="shared" si="13"/>
        <v>871</v>
      </c>
      <c r="B872" t="s">
        <v>2836</v>
      </c>
      <c r="C872" t="s">
        <v>2837</v>
      </c>
      <c r="D872" t="s">
        <v>872</v>
      </c>
      <c r="E872" t="s">
        <v>2838</v>
      </c>
      <c r="F872">
        <v>2</v>
      </c>
      <c r="G872">
        <v>2</v>
      </c>
      <c r="H872">
        <v>1</v>
      </c>
      <c r="I872">
        <v>1</v>
      </c>
      <c r="J872">
        <v>0</v>
      </c>
    </row>
    <row r="873" spans="1:10" x14ac:dyDescent="0.2">
      <c r="A873">
        <f t="shared" si="13"/>
        <v>872</v>
      </c>
      <c r="B873" t="s">
        <v>2839</v>
      </c>
      <c r="C873" t="s">
        <v>2840</v>
      </c>
      <c r="D873" t="s">
        <v>2841</v>
      </c>
      <c r="E873" t="s">
        <v>2842</v>
      </c>
      <c r="F873">
        <v>2</v>
      </c>
      <c r="G873">
        <v>2</v>
      </c>
      <c r="H873">
        <v>2</v>
      </c>
      <c r="I873">
        <v>3</v>
      </c>
      <c r="J873">
        <v>0</v>
      </c>
    </row>
    <row r="874" spans="1:10" x14ac:dyDescent="0.2">
      <c r="A874">
        <f t="shared" si="13"/>
        <v>873</v>
      </c>
      <c r="B874" t="s">
        <v>2843</v>
      </c>
      <c r="C874" t="s">
        <v>2844</v>
      </c>
      <c r="D874" t="s">
        <v>872</v>
      </c>
      <c r="E874" t="s">
        <v>2845</v>
      </c>
      <c r="F874">
        <v>2</v>
      </c>
      <c r="G874">
        <v>2</v>
      </c>
      <c r="H874">
        <v>1</v>
      </c>
      <c r="I874">
        <v>1</v>
      </c>
      <c r="J874">
        <v>0</v>
      </c>
    </row>
    <row r="875" spans="1:10" x14ac:dyDescent="0.2">
      <c r="A875">
        <f t="shared" si="13"/>
        <v>874</v>
      </c>
      <c r="B875" t="s">
        <v>2846</v>
      </c>
      <c r="C875" t="s">
        <v>2847</v>
      </c>
      <c r="D875" t="s">
        <v>872</v>
      </c>
      <c r="E875" t="s">
        <v>2848</v>
      </c>
      <c r="F875">
        <v>2</v>
      </c>
      <c r="G875">
        <v>2</v>
      </c>
      <c r="H875">
        <v>1</v>
      </c>
      <c r="I875">
        <v>1</v>
      </c>
      <c r="J875">
        <v>0</v>
      </c>
    </row>
    <row r="876" spans="1:10" x14ac:dyDescent="0.2">
      <c r="A876">
        <f t="shared" si="13"/>
        <v>875</v>
      </c>
      <c r="B876" t="s">
        <v>2849</v>
      </c>
      <c r="C876" t="s">
        <v>2850</v>
      </c>
      <c r="D876" t="s">
        <v>872</v>
      </c>
      <c r="E876" t="s">
        <v>2851</v>
      </c>
      <c r="F876">
        <v>2</v>
      </c>
      <c r="G876">
        <v>3</v>
      </c>
      <c r="H876">
        <v>1</v>
      </c>
      <c r="I876">
        <v>3</v>
      </c>
      <c r="J876">
        <v>0</v>
      </c>
    </row>
    <row r="877" spans="1:10" x14ac:dyDescent="0.2">
      <c r="A877">
        <f t="shared" si="13"/>
        <v>876</v>
      </c>
      <c r="B877" t="s">
        <v>2852</v>
      </c>
      <c r="C877" t="s">
        <v>2853</v>
      </c>
      <c r="D877" t="s">
        <v>872</v>
      </c>
      <c r="E877" t="s">
        <v>2854</v>
      </c>
      <c r="F877">
        <v>2</v>
      </c>
      <c r="G877">
        <v>2</v>
      </c>
      <c r="H877">
        <v>1</v>
      </c>
      <c r="I877">
        <v>1</v>
      </c>
      <c r="J877">
        <v>0</v>
      </c>
    </row>
    <row r="878" spans="1:10" x14ac:dyDescent="0.2">
      <c r="A878">
        <f t="shared" si="13"/>
        <v>877</v>
      </c>
      <c r="B878" t="s">
        <v>2855</v>
      </c>
      <c r="C878" t="s">
        <v>2856</v>
      </c>
      <c r="D878" t="s">
        <v>872</v>
      </c>
      <c r="E878" t="s">
        <v>2857</v>
      </c>
      <c r="F878">
        <v>2</v>
      </c>
      <c r="G878">
        <v>3</v>
      </c>
      <c r="H878">
        <v>1</v>
      </c>
      <c r="I878">
        <v>3</v>
      </c>
      <c r="J878">
        <v>0</v>
      </c>
    </row>
    <row r="879" spans="1:10" x14ac:dyDescent="0.2">
      <c r="A879">
        <f t="shared" si="13"/>
        <v>878</v>
      </c>
      <c r="B879" t="s">
        <v>2858</v>
      </c>
      <c r="C879" t="s">
        <v>2859</v>
      </c>
      <c r="D879" t="s">
        <v>2860</v>
      </c>
      <c r="E879" t="s">
        <v>2861</v>
      </c>
      <c r="F879">
        <v>2</v>
      </c>
      <c r="G879">
        <v>2</v>
      </c>
      <c r="H879">
        <v>4</v>
      </c>
      <c r="I879">
        <v>3</v>
      </c>
      <c r="J879">
        <v>3</v>
      </c>
    </row>
    <row r="880" spans="1:10" x14ac:dyDescent="0.2">
      <c r="A880">
        <f t="shared" si="13"/>
        <v>879</v>
      </c>
      <c r="B880" t="s">
        <v>2862</v>
      </c>
      <c r="C880" t="s">
        <v>2863</v>
      </c>
      <c r="D880" t="s">
        <v>872</v>
      </c>
      <c r="E880" t="s">
        <v>2864</v>
      </c>
      <c r="F880">
        <v>2</v>
      </c>
      <c r="G880">
        <v>2</v>
      </c>
      <c r="H880">
        <v>1</v>
      </c>
      <c r="I880">
        <v>1</v>
      </c>
      <c r="J880">
        <v>0</v>
      </c>
    </row>
    <row r="881" spans="1:10" x14ac:dyDescent="0.2">
      <c r="A881">
        <f t="shared" si="13"/>
        <v>880</v>
      </c>
      <c r="B881" t="s">
        <v>2865</v>
      </c>
      <c r="C881" t="s">
        <v>2866</v>
      </c>
      <c r="D881" t="s">
        <v>872</v>
      </c>
      <c r="E881" t="s">
        <v>2867</v>
      </c>
      <c r="F881">
        <v>2</v>
      </c>
      <c r="G881">
        <v>3</v>
      </c>
      <c r="H881">
        <v>1</v>
      </c>
      <c r="I881">
        <v>3</v>
      </c>
      <c r="J881">
        <v>0</v>
      </c>
    </row>
    <row r="882" spans="1:10" x14ac:dyDescent="0.2">
      <c r="A882">
        <f t="shared" si="13"/>
        <v>881</v>
      </c>
      <c r="B882" t="s">
        <v>2868</v>
      </c>
      <c r="C882" t="s">
        <v>2869</v>
      </c>
      <c r="D882" t="s">
        <v>2841</v>
      </c>
      <c r="E882" t="s">
        <v>2870</v>
      </c>
      <c r="F882">
        <v>2</v>
      </c>
      <c r="G882">
        <v>2</v>
      </c>
      <c r="H882">
        <v>2</v>
      </c>
      <c r="I882">
        <v>1</v>
      </c>
      <c r="J882">
        <v>1</v>
      </c>
    </row>
    <row r="883" spans="1:10" x14ac:dyDescent="0.2">
      <c r="A883">
        <f t="shared" si="13"/>
        <v>882</v>
      </c>
      <c r="B883" t="s">
        <v>2871</v>
      </c>
      <c r="C883" t="s">
        <v>2872</v>
      </c>
      <c r="D883" t="s">
        <v>2831</v>
      </c>
      <c r="E883" t="s">
        <v>2873</v>
      </c>
      <c r="F883">
        <v>2</v>
      </c>
      <c r="G883">
        <v>2</v>
      </c>
      <c r="H883">
        <v>2</v>
      </c>
      <c r="I883">
        <v>3</v>
      </c>
      <c r="J883">
        <v>0</v>
      </c>
    </row>
    <row r="884" spans="1:10" x14ac:dyDescent="0.2">
      <c r="A884">
        <f t="shared" si="13"/>
        <v>883</v>
      </c>
      <c r="B884" t="s">
        <v>2874</v>
      </c>
      <c r="C884" t="s">
        <v>2875</v>
      </c>
      <c r="D884" t="s">
        <v>2876</v>
      </c>
      <c r="E884" t="s">
        <v>2877</v>
      </c>
      <c r="F884">
        <v>2</v>
      </c>
      <c r="G884">
        <v>2</v>
      </c>
      <c r="H884">
        <v>3</v>
      </c>
      <c r="I884">
        <v>2</v>
      </c>
      <c r="J884">
        <v>0</v>
      </c>
    </row>
    <row r="885" spans="1:10" x14ac:dyDescent="0.2">
      <c r="A885">
        <f t="shared" si="13"/>
        <v>884</v>
      </c>
      <c r="B885" t="s">
        <v>2878</v>
      </c>
      <c r="C885" t="s">
        <v>2879</v>
      </c>
      <c r="D885" t="s">
        <v>2811</v>
      </c>
      <c r="E885" t="s">
        <v>2880</v>
      </c>
      <c r="F885">
        <v>2</v>
      </c>
      <c r="G885">
        <v>3</v>
      </c>
      <c r="H885">
        <v>2</v>
      </c>
      <c r="I885">
        <v>2</v>
      </c>
      <c r="J885">
        <v>0</v>
      </c>
    </row>
    <row r="886" spans="1:10" x14ac:dyDescent="0.2">
      <c r="A886">
        <f t="shared" si="13"/>
        <v>885</v>
      </c>
      <c r="B886" t="s">
        <v>2881</v>
      </c>
      <c r="C886" t="s">
        <v>2882</v>
      </c>
      <c r="D886" t="s">
        <v>876</v>
      </c>
      <c r="E886" t="s">
        <v>2883</v>
      </c>
      <c r="F886">
        <v>2</v>
      </c>
      <c r="G886">
        <v>2</v>
      </c>
      <c r="H886">
        <v>4</v>
      </c>
      <c r="I886">
        <v>3</v>
      </c>
      <c r="J886">
        <v>1</v>
      </c>
    </row>
    <row r="887" spans="1:10" x14ac:dyDescent="0.2">
      <c r="A887">
        <f t="shared" si="13"/>
        <v>886</v>
      </c>
      <c r="B887" t="s">
        <v>2884</v>
      </c>
      <c r="C887" t="s">
        <v>2885</v>
      </c>
      <c r="D887" t="s">
        <v>2811</v>
      </c>
      <c r="E887" t="s">
        <v>2886</v>
      </c>
      <c r="F887">
        <v>2</v>
      </c>
      <c r="G887">
        <v>2</v>
      </c>
      <c r="H887">
        <v>2</v>
      </c>
      <c r="I887">
        <v>1</v>
      </c>
      <c r="J887">
        <v>0</v>
      </c>
    </row>
    <row r="888" spans="1:10" x14ac:dyDescent="0.2">
      <c r="A888">
        <f t="shared" si="13"/>
        <v>887</v>
      </c>
      <c r="B888" t="s">
        <v>2887</v>
      </c>
      <c r="C888" t="s">
        <v>2888</v>
      </c>
      <c r="D888" t="s">
        <v>2889</v>
      </c>
      <c r="E888" t="s">
        <v>2890</v>
      </c>
      <c r="F888">
        <v>2</v>
      </c>
      <c r="G888">
        <v>2</v>
      </c>
      <c r="H888">
        <v>2</v>
      </c>
      <c r="I888">
        <v>0</v>
      </c>
      <c r="J888">
        <v>1</v>
      </c>
    </row>
    <row r="889" spans="1:10" x14ac:dyDescent="0.2">
      <c r="A889">
        <f t="shared" si="13"/>
        <v>888</v>
      </c>
      <c r="B889" t="s">
        <v>2891</v>
      </c>
      <c r="C889" t="s">
        <v>2892</v>
      </c>
      <c r="D889" t="s">
        <v>884</v>
      </c>
      <c r="E889" t="s">
        <v>2893</v>
      </c>
      <c r="F889">
        <v>2</v>
      </c>
      <c r="G889">
        <v>2</v>
      </c>
      <c r="H889">
        <v>4</v>
      </c>
      <c r="I889">
        <v>2</v>
      </c>
      <c r="J889">
        <v>3</v>
      </c>
    </row>
    <row r="890" spans="1:10" x14ac:dyDescent="0.2">
      <c r="A890">
        <f t="shared" si="13"/>
        <v>889</v>
      </c>
      <c r="B890" t="s">
        <v>2894</v>
      </c>
      <c r="C890" t="s">
        <v>2895</v>
      </c>
      <c r="D890" t="s">
        <v>2889</v>
      </c>
      <c r="E890" t="s">
        <v>2896</v>
      </c>
      <c r="F890">
        <v>2</v>
      </c>
      <c r="G890">
        <v>2</v>
      </c>
      <c r="H890">
        <v>2</v>
      </c>
      <c r="I890">
        <v>0</v>
      </c>
      <c r="J890">
        <v>1</v>
      </c>
    </row>
    <row r="891" spans="1:10" x14ac:dyDescent="0.2">
      <c r="A891">
        <f t="shared" si="13"/>
        <v>890</v>
      </c>
      <c r="B891" t="s">
        <v>2897</v>
      </c>
      <c r="C891" t="s">
        <v>2898</v>
      </c>
      <c r="D891" t="s">
        <v>2899</v>
      </c>
      <c r="E891" t="s">
        <v>2900</v>
      </c>
      <c r="F891">
        <v>2</v>
      </c>
      <c r="G891">
        <v>2</v>
      </c>
      <c r="H891">
        <v>3</v>
      </c>
      <c r="I891">
        <v>2</v>
      </c>
      <c r="J891">
        <v>0</v>
      </c>
    </row>
    <row r="892" spans="1:10" x14ac:dyDescent="0.2">
      <c r="A892">
        <f t="shared" si="13"/>
        <v>891</v>
      </c>
      <c r="B892" t="s">
        <v>2901</v>
      </c>
      <c r="C892" t="s">
        <v>2902</v>
      </c>
      <c r="D892" t="s">
        <v>2841</v>
      </c>
      <c r="E892" t="s">
        <v>2903</v>
      </c>
      <c r="F892">
        <v>2</v>
      </c>
      <c r="G892">
        <v>2</v>
      </c>
      <c r="H892">
        <v>2</v>
      </c>
      <c r="I892">
        <v>1</v>
      </c>
      <c r="J892">
        <v>0</v>
      </c>
    </row>
    <row r="893" spans="1:10" x14ac:dyDescent="0.2">
      <c r="A893">
        <f t="shared" si="13"/>
        <v>892</v>
      </c>
      <c r="B893" t="s">
        <v>2904</v>
      </c>
      <c r="C893" t="s">
        <v>2905</v>
      </c>
      <c r="D893" t="s">
        <v>2841</v>
      </c>
      <c r="E893" t="s">
        <v>2906</v>
      </c>
      <c r="F893">
        <v>2</v>
      </c>
      <c r="G893">
        <v>2</v>
      </c>
      <c r="H893">
        <v>2</v>
      </c>
      <c r="I893">
        <v>1</v>
      </c>
      <c r="J893">
        <v>0</v>
      </c>
    </row>
    <row r="894" spans="1:10" x14ac:dyDescent="0.2">
      <c r="A894">
        <f t="shared" si="13"/>
        <v>893</v>
      </c>
      <c r="B894" t="s">
        <v>2907</v>
      </c>
      <c r="C894" t="s">
        <v>2908</v>
      </c>
      <c r="D894" t="s">
        <v>2899</v>
      </c>
      <c r="E894" t="s">
        <v>2909</v>
      </c>
      <c r="F894">
        <v>2</v>
      </c>
      <c r="G894">
        <v>2</v>
      </c>
      <c r="H894">
        <v>3</v>
      </c>
      <c r="I894">
        <v>0</v>
      </c>
      <c r="J894">
        <v>2</v>
      </c>
    </row>
    <row r="895" spans="1:10" x14ac:dyDescent="0.2">
      <c r="A895">
        <f t="shared" si="13"/>
        <v>894</v>
      </c>
      <c r="B895" t="s">
        <v>2910</v>
      </c>
      <c r="C895" t="s">
        <v>2911</v>
      </c>
      <c r="D895" t="s">
        <v>2912</v>
      </c>
      <c r="E895" t="s">
        <v>2913</v>
      </c>
      <c r="F895">
        <v>2</v>
      </c>
      <c r="G895">
        <v>2</v>
      </c>
      <c r="H895">
        <v>3</v>
      </c>
      <c r="I895">
        <v>3</v>
      </c>
      <c r="J895">
        <v>1</v>
      </c>
    </row>
    <row r="896" spans="1:10" x14ac:dyDescent="0.2">
      <c r="A896">
        <f t="shared" si="13"/>
        <v>895</v>
      </c>
      <c r="B896" t="s">
        <v>2914</v>
      </c>
      <c r="C896" t="s">
        <v>2915</v>
      </c>
      <c r="D896" t="s">
        <v>2912</v>
      </c>
      <c r="E896" t="s">
        <v>2916</v>
      </c>
      <c r="F896">
        <v>2</v>
      </c>
      <c r="G896">
        <v>2</v>
      </c>
      <c r="H896">
        <v>3</v>
      </c>
      <c r="I896">
        <v>2</v>
      </c>
      <c r="J896">
        <v>0</v>
      </c>
    </row>
    <row r="897" spans="1:10" x14ac:dyDescent="0.2">
      <c r="A897">
        <f t="shared" si="13"/>
        <v>896</v>
      </c>
      <c r="B897" t="s">
        <v>2917</v>
      </c>
      <c r="C897" t="s">
        <v>2918</v>
      </c>
      <c r="D897" t="s">
        <v>2919</v>
      </c>
      <c r="E897" t="s">
        <v>2920</v>
      </c>
      <c r="F897">
        <v>2</v>
      </c>
      <c r="G897">
        <v>2</v>
      </c>
      <c r="H897">
        <v>2</v>
      </c>
      <c r="I897">
        <v>0</v>
      </c>
      <c r="J897">
        <v>1</v>
      </c>
    </row>
    <row r="898" spans="1:10" x14ac:dyDescent="0.2">
      <c r="A898">
        <f t="shared" si="13"/>
        <v>897</v>
      </c>
      <c r="B898" t="s">
        <v>2921</v>
      </c>
      <c r="C898" t="s">
        <v>2922</v>
      </c>
      <c r="D898" t="s">
        <v>2919</v>
      </c>
      <c r="E898" t="s">
        <v>2923</v>
      </c>
      <c r="F898">
        <v>2</v>
      </c>
      <c r="G898">
        <v>2</v>
      </c>
      <c r="H898">
        <v>2</v>
      </c>
      <c r="I898">
        <v>0</v>
      </c>
      <c r="J898">
        <v>1</v>
      </c>
    </row>
    <row r="899" spans="1:10" x14ac:dyDescent="0.2">
      <c r="A899">
        <f t="shared" si="13"/>
        <v>898</v>
      </c>
      <c r="B899" t="s">
        <v>2924</v>
      </c>
      <c r="C899" t="s">
        <v>2925</v>
      </c>
      <c r="D899" t="s">
        <v>2926</v>
      </c>
      <c r="E899" t="s">
        <v>2927</v>
      </c>
      <c r="F899">
        <v>2</v>
      </c>
      <c r="G899">
        <v>2</v>
      </c>
      <c r="H899">
        <v>4</v>
      </c>
      <c r="I899">
        <v>3</v>
      </c>
      <c r="J899">
        <v>2</v>
      </c>
    </row>
    <row r="900" spans="1:10" x14ac:dyDescent="0.2">
      <c r="A900">
        <f t="shared" ref="A900:A963" si="14">A899+1</f>
        <v>899</v>
      </c>
      <c r="B900" t="s">
        <v>2928</v>
      </c>
      <c r="C900" t="s">
        <v>2929</v>
      </c>
      <c r="D900" t="s">
        <v>2930</v>
      </c>
      <c r="E900" t="s">
        <v>2931</v>
      </c>
      <c r="F900">
        <v>2</v>
      </c>
      <c r="G900">
        <v>2</v>
      </c>
      <c r="H900">
        <v>1</v>
      </c>
      <c r="I900">
        <v>0</v>
      </c>
      <c r="J900">
        <v>1</v>
      </c>
    </row>
    <row r="901" spans="1:10" x14ac:dyDescent="0.2">
      <c r="A901">
        <f t="shared" si="14"/>
        <v>900</v>
      </c>
      <c r="B901" t="s">
        <v>2932</v>
      </c>
      <c r="C901" t="s">
        <v>2933</v>
      </c>
      <c r="D901" t="s">
        <v>2930</v>
      </c>
      <c r="E901" t="s">
        <v>2934</v>
      </c>
      <c r="F901">
        <v>2</v>
      </c>
      <c r="G901">
        <v>2</v>
      </c>
      <c r="H901">
        <v>1</v>
      </c>
      <c r="I901">
        <v>0</v>
      </c>
      <c r="J901">
        <v>1</v>
      </c>
    </row>
    <row r="902" spans="1:10" x14ac:dyDescent="0.2">
      <c r="A902">
        <f t="shared" si="14"/>
        <v>901</v>
      </c>
      <c r="B902" t="s">
        <v>2935</v>
      </c>
      <c r="C902" t="s">
        <v>2936</v>
      </c>
      <c r="D902" t="s">
        <v>2937</v>
      </c>
      <c r="E902" t="s">
        <v>2938</v>
      </c>
      <c r="F902">
        <v>2</v>
      </c>
      <c r="G902">
        <v>2</v>
      </c>
      <c r="H902">
        <v>2</v>
      </c>
      <c r="I902">
        <v>0</v>
      </c>
      <c r="J902">
        <v>2</v>
      </c>
    </row>
    <row r="903" spans="1:10" x14ac:dyDescent="0.2">
      <c r="A903">
        <f t="shared" si="14"/>
        <v>902</v>
      </c>
      <c r="B903" t="s">
        <v>2939</v>
      </c>
      <c r="C903" t="s">
        <v>2940</v>
      </c>
      <c r="D903" t="s">
        <v>2930</v>
      </c>
      <c r="E903" t="s">
        <v>2941</v>
      </c>
      <c r="F903">
        <v>2</v>
      </c>
      <c r="G903">
        <v>2</v>
      </c>
      <c r="H903">
        <v>1</v>
      </c>
      <c r="I903">
        <v>1</v>
      </c>
      <c r="J903">
        <v>0</v>
      </c>
    </row>
    <row r="904" spans="1:10" x14ac:dyDescent="0.2">
      <c r="A904">
        <f t="shared" si="14"/>
        <v>903</v>
      </c>
      <c r="B904" t="s">
        <v>2942</v>
      </c>
      <c r="C904" t="s">
        <v>2943</v>
      </c>
      <c r="D904" t="s">
        <v>888</v>
      </c>
      <c r="E904" t="s">
        <v>2944</v>
      </c>
      <c r="F904">
        <v>2</v>
      </c>
      <c r="G904">
        <v>3</v>
      </c>
      <c r="H904">
        <v>2</v>
      </c>
      <c r="I904">
        <v>1</v>
      </c>
      <c r="J904">
        <v>1</v>
      </c>
    </row>
    <row r="905" spans="1:10" x14ac:dyDescent="0.2">
      <c r="A905">
        <f t="shared" si="14"/>
        <v>904</v>
      </c>
      <c r="B905" t="s">
        <v>2945</v>
      </c>
      <c r="C905" t="s">
        <v>2946</v>
      </c>
      <c r="D905" t="s">
        <v>2930</v>
      </c>
      <c r="E905" t="s">
        <v>2947</v>
      </c>
      <c r="F905">
        <v>2</v>
      </c>
      <c r="G905">
        <v>2</v>
      </c>
      <c r="H905">
        <v>1</v>
      </c>
      <c r="I905">
        <v>1</v>
      </c>
      <c r="J905">
        <v>0</v>
      </c>
    </row>
    <row r="906" spans="1:10" x14ac:dyDescent="0.2">
      <c r="A906">
        <f t="shared" si="14"/>
        <v>905</v>
      </c>
      <c r="B906" t="s">
        <v>2948</v>
      </c>
      <c r="C906" t="s">
        <v>2949</v>
      </c>
      <c r="D906" t="s">
        <v>2930</v>
      </c>
      <c r="E906" t="s">
        <v>2950</v>
      </c>
      <c r="F906">
        <v>2</v>
      </c>
      <c r="G906">
        <v>3</v>
      </c>
      <c r="H906">
        <v>1</v>
      </c>
      <c r="I906">
        <v>3</v>
      </c>
      <c r="J906">
        <v>0</v>
      </c>
    </row>
    <row r="907" spans="1:10" x14ac:dyDescent="0.2">
      <c r="A907">
        <f t="shared" si="14"/>
        <v>906</v>
      </c>
      <c r="B907" t="s">
        <v>2951</v>
      </c>
      <c r="C907" t="s">
        <v>2952</v>
      </c>
      <c r="D907" t="s">
        <v>2930</v>
      </c>
      <c r="E907" t="s">
        <v>2953</v>
      </c>
      <c r="F907">
        <v>2</v>
      </c>
      <c r="G907">
        <v>3</v>
      </c>
      <c r="H907">
        <v>1</v>
      </c>
      <c r="I907">
        <v>3</v>
      </c>
      <c r="J907">
        <v>0</v>
      </c>
    </row>
    <row r="908" spans="1:10" x14ac:dyDescent="0.2">
      <c r="A908">
        <f t="shared" si="14"/>
        <v>907</v>
      </c>
      <c r="B908" t="s">
        <v>2954</v>
      </c>
      <c r="C908" t="s">
        <v>2955</v>
      </c>
      <c r="D908" t="s">
        <v>2930</v>
      </c>
      <c r="E908" t="s">
        <v>2956</v>
      </c>
      <c r="F908">
        <v>2</v>
      </c>
      <c r="G908">
        <v>2</v>
      </c>
      <c r="H908">
        <v>1</v>
      </c>
      <c r="I908">
        <v>1</v>
      </c>
      <c r="J908">
        <v>0</v>
      </c>
    </row>
    <row r="909" spans="1:10" x14ac:dyDescent="0.2">
      <c r="A909">
        <f t="shared" si="14"/>
        <v>908</v>
      </c>
      <c r="B909" t="s">
        <v>2957</v>
      </c>
      <c r="C909" t="s">
        <v>2958</v>
      </c>
      <c r="D909" t="s">
        <v>2930</v>
      </c>
      <c r="E909" t="s">
        <v>2959</v>
      </c>
      <c r="F909">
        <v>2</v>
      </c>
      <c r="G909">
        <v>2</v>
      </c>
      <c r="H909">
        <v>1</v>
      </c>
      <c r="I909">
        <v>1</v>
      </c>
      <c r="J909">
        <v>0</v>
      </c>
    </row>
    <row r="910" spans="1:10" x14ac:dyDescent="0.2">
      <c r="A910">
        <f t="shared" si="14"/>
        <v>909</v>
      </c>
      <c r="B910" t="s">
        <v>1376</v>
      </c>
      <c r="C910" t="s">
        <v>1377</v>
      </c>
      <c r="D910" t="s">
        <v>2937</v>
      </c>
      <c r="E910" t="s">
        <v>2960</v>
      </c>
      <c r="F910">
        <v>2</v>
      </c>
      <c r="G910">
        <v>2</v>
      </c>
      <c r="H910">
        <v>2</v>
      </c>
      <c r="I910">
        <v>0</v>
      </c>
      <c r="J910">
        <v>1</v>
      </c>
    </row>
    <row r="911" spans="1:10" x14ac:dyDescent="0.2">
      <c r="A911">
        <f t="shared" si="14"/>
        <v>910</v>
      </c>
      <c r="B911" t="s">
        <v>2961</v>
      </c>
      <c r="C911" t="s">
        <v>2962</v>
      </c>
      <c r="D911" t="s">
        <v>2930</v>
      </c>
      <c r="E911" t="s">
        <v>2963</v>
      </c>
      <c r="F911">
        <v>2</v>
      </c>
      <c r="G911">
        <v>3</v>
      </c>
      <c r="H911">
        <v>1</v>
      </c>
      <c r="I911">
        <v>2</v>
      </c>
      <c r="J911">
        <v>0</v>
      </c>
    </row>
    <row r="912" spans="1:10" x14ac:dyDescent="0.2">
      <c r="A912">
        <f t="shared" si="14"/>
        <v>911</v>
      </c>
      <c r="B912" t="s">
        <v>2964</v>
      </c>
      <c r="C912" t="s">
        <v>2965</v>
      </c>
      <c r="D912" t="s">
        <v>2930</v>
      </c>
      <c r="E912" t="s">
        <v>2966</v>
      </c>
      <c r="F912">
        <v>2</v>
      </c>
      <c r="G912">
        <v>2</v>
      </c>
      <c r="H912">
        <v>1</v>
      </c>
      <c r="I912">
        <v>1</v>
      </c>
      <c r="J912">
        <v>0</v>
      </c>
    </row>
    <row r="913" spans="1:10" x14ac:dyDescent="0.2">
      <c r="A913">
        <f t="shared" si="14"/>
        <v>912</v>
      </c>
      <c r="B913" t="s">
        <v>2967</v>
      </c>
      <c r="C913" t="s">
        <v>2968</v>
      </c>
      <c r="D913" t="s">
        <v>2937</v>
      </c>
      <c r="E913" t="s">
        <v>2969</v>
      </c>
      <c r="F913">
        <v>2</v>
      </c>
      <c r="G913">
        <v>2</v>
      </c>
      <c r="H913">
        <v>2</v>
      </c>
      <c r="I913">
        <v>3</v>
      </c>
      <c r="J913">
        <v>0</v>
      </c>
    </row>
    <row r="914" spans="1:10" x14ac:dyDescent="0.2">
      <c r="A914">
        <f t="shared" si="14"/>
        <v>913</v>
      </c>
      <c r="B914" t="s">
        <v>2970</v>
      </c>
      <c r="C914" t="s">
        <v>2971</v>
      </c>
      <c r="D914" t="s">
        <v>2972</v>
      </c>
      <c r="E914" t="s">
        <v>2973</v>
      </c>
      <c r="F914">
        <v>2</v>
      </c>
      <c r="G914">
        <v>2</v>
      </c>
      <c r="H914">
        <v>4</v>
      </c>
      <c r="I914">
        <v>2</v>
      </c>
      <c r="J914">
        <v>2</v>
      </c>
    </row>
    <row r="915" spans="1:10" x14ac:dyDescent="0.2">
      <c r="A915">
        <f t="shared" si="14"/>
        <v>914</v>
      </c>
      <c r="B915" t="s">
        <v>2974</v>
      </c>
      <c r="C915" t="s">
        <v>2975</v>
      </c>
      <c r="D915" t="s">
        <v>343</v>
      </c>
      <c r="E915" t="s">
        <v>2976</v>
      </c>
      <c r="F915">
        <v>2</v>
      </c>
      <c r="G915">
        <v>2</v>
      </c>
      <c r="H915">
        <v>4</v>
      </c>
      <c r="I915">
        <v>4</v>
      </c>
      <c r="J915">
        <v>5</v>
      </c>
    </row>
    <row r="916" spans="1:10" x14ac:dyDescent="0.2">
      <c r="A916">
        <f t="shared" si="14"/>
        <v>915</v>
      </c>
      <c r="B916" t="s">
        <v>2977</v>
      </c>
      <c r="C916" t="s">
        <v>2978</v>
      </c>
      <c r="D916" t="s">
        <v>892</v>
      </c>
      <c r="E916" t="s">
        <v>2979</v>
      </c>
      <c r="F916">
        <v>2</v>
      </c>
      <c r="G916">
        <v>2</v>
      </c>
      <c r="H916">
        <v>3</v>
      </c>
      <c r="I916">
        <v>1</v>
      </c>
      <c r="J916">
        <v>1</v>
      </c>
    </row>
    <row r="917" spans="1:10" x14ac:dyDescent="0.2">
      <c r="A917">
        <f t="shared" si="14"/>
        <v>916</v>
      </c>
      <c r="B917" t="s">
        <v>2980</v>
      </c>
      <c r="C917" t="s">
        <v>2981</v>
      </c>
      <c r="D917" t="s">
        <v>888</v>
      </c>
      <c r="E917" t="s">
        <v>2982</v>
      </c>
      <c r="F917">
        <v>2</v>
      </c>
      <c r="G917">
        <v>4</v>
      </c>
      <c r="H917">
        <v>2</v>
      </c>
      <c r="I917">
        <v>5</v>
      </c>
      <c r="J917">
        <v>0</v>
      </c>
    </row>
    <row r="918" spans="1:10" x14ac:dyDescent="0.2">
      <c r="A918">
        <f t="shared" si="14"/>
        <v>917</v>
      </c>
      <c r="B918" t="s">
        <v>2983</v>
      </c>
      <c r="C918" t="s">
        <v>2984</v>
      </c>
      <c r="D918" t="s">
        <v>888</v>
      </c>
      <c r="E918" t="s">
        <v>2985</v>
      </c>
      <c r="F918">
        <v>2</v>
      </c>
      <c r="G918">
        <v>2</v>
      </c>
      <c r="H918">
        <v>2</v>
      </c>
      <c r="I918">
        <v>1</v>
      </c>
      <c r="J918">
        <v>0</v>
      </c>
    </row>
    <row r="919" spans="1:10" x14ac:dyDescent="0.2">
      <c r="A919">
        <f t="shared" si="14"/>
        <v>918</v>
      </c>
      <c r="B919" t="s">
        <v>2986</v>
      </c>
      <c r="C919" t="s">
        <v>2987</v>
      </c>
      <c r="D919" t="s">
        <v>888</v>
      </c>
      <c r="E919" t="s">
        <v>2988</v>
      </c>
      <c r="F919">
        <v>2</v>
      </c>
      <c r="G919">
        <v>4</v>
      </c>
      <c r="H919">
        <v>2</v>
      </c>
      <c r="I919">
        <v>3</v>
      </c>
      <c r="J919">
        <v>3</v>
      </c>
    </row>
    <row r="920" spans="1:10" x14ac:dyDescent="0.2">
      <c r="A920">
        <f t="shared" si="14"/>
        <v>919</v>
      </c>
      <c r="B920" t="s">
        <v>2989</v>
      </c>
      <c r="C920" t="s">
        <v>2990</v>
      </c>
      <c r="D920" t="s">
        <v>2991</v>
      </c>
      <c r="E920" t="s">
        <v>2992</v>
      </c>
      <c r="F920">
        <v>2</v>
      </c>
      <c r="G920">
        <v>2</v>
      </c>
      <c r="H920">
        <v>3</v>
      </c>
      <c r="I920">
        <v>2</v>
      </c>
      <c r="J920">
        <v>0</v>
      </c>
    </row>
    <row r="921" spans="1:10" x14ac:dyDescent="0.2">
      <c r="A921">
        <f t="shared" si="14"/>
        <v>920</v>
      </c>
      <c r="B921" t="s">
        <v>960</v>
      </c>
      <c r="C921" t="s">
        <v>961</v>
      </c>
      <c r="D921" t="s">
        <v>2993</v>
      </c>
      <c r="E921" t="s">
        <v>2994</v>
      </c>
      <c r="F921">
        <v>2</v>
      </c>
      <c r="G921">
        <v>2</v>
      </c>
      <c r="H921">
        <v>1</v>
      </c>
      <c r="I921">
        <v>1</v>
      </c>
      <c r="J921">
        <v>0</v>
      </c>
    </row>
    <row r="922" spans="1:10" x14ac:dyDescent="0.2">
      <c r="A922">
        <f t="shared" si="14"/>
        <v>921</v>
      </c>
      <c r="B922" t="s">
        <v>2995</v>
      </c>
      <c r="C922" t="s">
        <v>2996</v>
      </c>
      <c r="D922" t="s">
        <v>2993</v>
      </c>
      <c r="E922" t="s">
        <v>2997</v>
      </c>
      <c r="F922">
        <v>2</v>
      </c>
      <c r="G922">
        <v>3</v>
      </c>
      <c r="H922">
        <v>1</v>
      </c>
      <c r="I922">
        <v>2</v>
      </c>
      <c r="J922">
        <v>0</v>
      </c>
    </row>
    <row r="923" spans="1:10" x14ac:dyDescent="0.2">
      <c r="A923">
        <f t="shared" si="14"/>
        <v>922</v>
      </c>
      <c r="B923" t="s">
        <v>2998</v>
      </c>
      <c r="C923" t="s">
        <v>2999</v>
      </c>
      <c r="D923" t="s">
        <v>899</v>
      </c>
      <c r="E923" t="s">
        <v>3000</v>
      </c>
      <c r="F923">
        <v>2</v>
      </c>
      <c r="G923">
        <v>3</v>
      </c>
      <c r="H923">
        <v>4</v>
      </c>
      <c r="I923">
        <v>9</v>
      </c>
      <c r="J923">
        <v>6</v>
      </c>
    </row>
    <row r="924" spans="1:10" x14ac:dyDescent="0.2">
      <c r="A924">
        <f t="shared" si="14"/>
        <v>923</v>
      </c>
      <c r="B924" t="s">
        <v>3001</v>
      </c>
      <c r="C924" t="s">
        <v>3002</v>
      </c>
      <c r="D924" t="s">
        <v>3003</v>
      </c>
      <c r="E924" t="s">
        <v>3004</v>
      </c>
      <c r="F924">
        <v>2</v>
      </c>
      <c r="G924">
        <v>3</v>
      </c>
      <c r="H924">
        <v>3</v>
      </c>
      <c r="I924">
        <v>4</v>
      </c>
      <c r="J924">
        <v>1</v>
      </c>
    </row>
    <row r="925" spans="1:10" x14ac:dyDescent="0.2">
      <c r="A925">
        <f t="shared" si="14"/>
        <v>924</v>
      </c>
      <c r="B925" t="s">
        <v>3005</v>
      </c>
      <c r="C925" t="s">
        <v>3006</v>
      </c>
      <c r="D925" t="s">
        <v>3007</v>
      </c>
      <c r="E925" t="s">
        <v>3008</v>
      </c>
      <c r="F925">
        <v>2</v>
      </c>
      <c r="G925">
        <v>2</v>
      </c>
      <c r="H925">
        <v>2</v>
      </c>
      <c r="I925">
        <v>1</v>
      </c>
      <c r="J925">
        <v>0</v>
      </c>
    </row>
    <row r="926" spans="1:10" x14ac:dyDescent="0.2">
      <c r="A926">
        <f t="shared" si="14"/>
        <v>925</v>
      </c>
      <c r="B926" t="s">
        <v>3009</v>
      </c>
      <c r="C926" t="s">
        <v>3010</v>
      </c>
      <c r="D926" t="s">
        <v>22</v>
      </c>
      <c r="E926" t="s">
        <v>3011</v>
      </c>
      <c r="F926">
        <v>2</v>
      </c>
      <c r="G926">
        <v>2</v>
      </c>
      <c r="H926">
        <v>3</v>
      </c>
      <c r="I926">
        <v>3</v>
      </c>
      <c r="J926">
        <v>2</v>
      </c>
    </row>
    <row r="927" spans="1:10" x14ac:dyDescent="0.2">
      <c r="A927">
        <f t="shared" si="14"/>
        <v>926</v>
      </c>
      <c r="B927" t="s">
        <v>3012</v>
      </c>
      <c r="C927" t="s">
        <v>3013</v>
      </c>
      <c r="D927" t="s">
        <v>22</v>
      </c>
      <c r="E927" t="s">
        <v>3014</v>
      </c>
      <c r="F927">
        <v>2</v>
      </c>
      <c r="G927">
        <v>3</v>
      </c>
      <c r="H927">
        <v>3</v>
      </c>
      <c r="I927">
        <v>6</v>
      </c>
      <c r="J927">
        <v>0</v>
      </c>
    </row>
    <row r="928" spans="1:10" x14ac:dyDescent="0.2">
      <c r="A928">
        <f t="shared" si="14"/>
        <v>927</v>
      </c>
      <c r="B928" t="s">
        <v>3015</v>
      </c>
      <c r="C928" t="s">
        <v>3016</v>
      </c>
      <c r="D928" t="s">
        <v>22</v>
      </c>
      <c r="E928" t="s">
        <v>3017</v>
      </c>
      <c r="F928">
        <v>2</v>
      </c>
      <c r="G928">
        <v>2</v>
      </c>
      <c r="H928">
        <v>3</v>
      </c>
      <c r="I928">
        <v>4</v>
      </c>
      <c r="J928">
        <v>0</v>
      </c>
    </row>
    <row r="929" spans="1:10" x14ac:dyDescent="0.2">
      <c r="A929">
        <f t="shared" si="14"/>
        <v>928</v>
      </c>
      <c r="B929" t="s">
        <v>3018</v>
      </c>
      <c r="C929" t="s">
        <v>3019</v>
      </c>
      <c r="D929" t="s">
        <v>22</v>
      </c>
      <c r="E929" t="s">
        <v>3020</v>
      </c>
      <c r="F929">
        <v>2</v>
      </c>
      <c r="G929">
        <v>2</v>
      </c>
      <c r="H929">
        <v>3</v>
      </c>
      <c r="I929">
        <v>5</v>
      </c>
      <c r="J929">
        <v>0</v>
      </c>
    </row>
    <row r="930" spans="1:10" x14ac:dyDescent="0.2">
      <c r="A930">
        <f t="shared" si="14"/>
        <v>929</v>
      </c>
      <c r="B930" t="s">
        <v>3021</v>
      </c>
      <c r="C930" t="s">
        <v>3022</v>
      </c>
      <c r="D930" t="s">
        <v>22</v>
      </c>
      <c r="E930" t="s">
        <v>3023</v>
      </c>
      <c r="F930">
        <v>2</v>
      </c>
      <c r="G930">
        <v>2</v>
      </c>
      <c r="H930">
        <v>3</v>
      </c>
      <c r="I930">
        <v>9</v>
      </c>
      <c r="J930">
        <v>0</v>
      </c>
    </row>
    <row r="931" spans="1:10" x14ac:dyDescent="0.2">
      <c r="A931">
        <f t="shared" si="14"/>
        <v>930</v>
      </c>
      <c r="B931" t="s">
        <v>3024</v>
      </c>
      <c r="C931" t="s">
        <v>3025</v>
      </c>
      <c r="D931" t="s">
        <v>22</v>
      </c>
      <c r="E931" t="s">
        <v>3026</v>
      </c>
      <c r="F931">
        <v>2</v>
      </c>
      <c r="G931">
        <v>2</v>
      </c>
      <c r="H931">
        <v>3</v>
      </c>
      <c r="I931">
        <v>3</v>
      </c>
      <c r="J931">
        <v>0</v>
      </c>
    </row>
    <row r="932" spans="1:10" x14ac:dyDescent="0.2">
      <c r="A932">
        <f t="shared" si="14"/>
        <v>931</v>
      </c>
      <c r="B932" t="s">
        <v>3027</v>
      </c>
      <c r="C932" t="s">
        <v>3028</v>
      </c>
      <c r="D932" t="s">
        <v>22</v>
      </c>
      <c r="E932" t="s">
        <v>3029</v>
      </c>
      <c r="F932">
        <v>2</v>
      </c>
      <c r="G932">
        <v>3</v>
      </c>
      <c r="H932">
        <v>3</v>
      </c>
      <c r="I932">
        <v>14</v>
      </c>
      <c r="J932">
        <v>13</v>
      </c>
    </row>
    <row r="933" spans="1:10" x14ac:dyDescent="0.2">
      <c r="A933">
        <f t="shared" si="14"/>
        <v>932</v>
      </c>
      <c r="B933" t="s">
        <v>3030</v>
      </c>
      <c r="C933" t="s">
        <v>3031</v>
      </c>
      <c r="D933" t="s">
        <v>22</v>
      </c>
      <c r="E933" t="s">
        <v>3032</v>
      </c>
      <c r="F933">
        <v>2</v>
      </c>
      <c r="G933">
        <v>2</v>
      </c>
      <c r="H933">
        <v>3</v>
      </c>
      <c r="I933">
        <v>6</v>
      </c>
      <c r="J933">
        <v>0</v>
      </c>
    </row>
    <row r="934" spans="1:10" x14ac:dyDescent="0.2">
      <c r="A934">
        <f t="shared" si="14"/>
        <v>933</v>
      </c>
      <c r="B934" t="s">
        <v>3033</v>
      </c>
      <c r="C934" t="s">
        <v>3034</v>
      </c>
      <c r="D934" t="s">
        <v>22</v>
      </c>
      <c r="E934" t="s">
        <v>3035</v>
      </c>
      <c r="F934">
        <v>2</v>
      </c>
      <c r="G934">
        <v>2</v>
      </c>
      <c r="H934">
        <v>3</v>
      </c>
      <c r="I934">
        <v>5</v>
      </c>
      <c r="J934">
        <v>0</v>
      </c>
    </row>
    <row r="935" spans="1:10" x14ac:dyDescent="0.2">
      <c r="A935">
        <f t="shared" si="14"/>
        <v>934</v>
      </c>
      <c r="B935" t="s">
        <v>3036</v>
      </c>
      <c r="C935" t="s">
        <v>3037</v>
      </c>
      <c r="D935" t="s">
        <v>22</v>
      </c>
      <c r="E935" t="s">
        <v>3038</v>
      </c>
      <c r="F935">
        <v>2</v>
      </c>
      <c r="G935">
        <v>3</v>
      </c>
      <c r="H935">
        <v>3</v>
      </c>
      <c r="I935">
        <v>19</v>
      </c>
      <c r="J935">
        <v>0</v>
      </c>
    </row>
    <row r="936" spans="1:10" x14ac:dyDescent="0.2">
      <c r="A936">
        <f t="shared" si="14"/>
        <v>935</v>
      </c>
      <c r="B936" t="s">
        <v>3039</v>
      </c>
      <c r="C936" t="s">
        <v>3040</v>
      </c>
      <c r="D936" t="s">
        <v>22</v>
      </c>
      <c r="E936" t="s">
        <v>3041</v>
      </c>
      <c r="F936">
        <v>2</v>
      </c>
      <c r="G936">
        <v>2</v>
      </c>
      <c r="H936">
        <v>3</v>
      </c>
      <c r="I936">
        <v>0</v>
      </c>
      <c r="J936">
        <v>2</v>
      </c>
    </row>
    <row r="937" spans="1:10" x14ac:dyDescent="0.2">
      <c r="A937">
        <f t="shared" si="14"/>
        <v>936</v>
      </c>
      <c r="B937" t="s">
        <v>3042</v>
      </c>
      <c r="C937" t="s">
        <v>3043</v>
      </c>
      <c r="D937" t="s">
        <v>22</v>
      </c>
      <c r="E937" t="s">
        <v>3044</v>
      </c>
      <c r="F937">
        <v>2</v>
      </c>
      <c r="G937">
        <v>2</v>
      </c>
      <c r="H937">
        <v>3</v>
      </c>
      <c r="I937">
        <v>1</v>
      </c>
      <c r="J937">
        <v>2</v>
      </c>
    </row>
    <row r="938" spans="1:10" x14ac:dyDescent="0.2">
      <c r="A938">
        <f t="shared" si="14"/>
        <v>937</v>
      </c>
      <c r="B938" t="s">
        <v>3045</v>
      </c>
      <c r="C938" t="s">
        <v>3046</v>
      </c>
      <c r="D938" t="s">
        <v>22</v>
      </c>
      <c r="E938" t="s">
        <v>3047</v>
      </c>
      <c r="F938">
        <v>2</v>
      </c>
      <c r="G938">
        <v>2</v>
      </c>
      <c r="H938">
        <v>3</v>
      </c>
      <c r="I938">
        <v>1</v>
      </c>
      <c r="J938">
        <v>2</v>
      </c>
    </row>
    <row r="939" spans="1:10" x14ac:dyDescent="0.2">
      <c r="A939">
        <f t="shared" si="14"/>
        <v>938</v>
      </c>
      <c r="B939" t="s">
        <v>3048</v>
      </c>
      <c r="C939" t="s">
        <v>3049</v>
      </c>
      <c r="D939" t="s">
        <v>22</v>
      </c>
      <c r="E939" t="s">
        <v>3050</v>
      </c>
      <c r="F939">
        <v>2</v>
      </c>
      <c r="G939">
        <v>2</v>
      </c>
      <c r="H939">
        <v>3</v>
      </c>
      <c r="I939">
        <v>5</v>
      </c>
      <c r="J939">
        <v>0</v>
      </c>
    </row>
    <row r="940" spans="1:10" x14ac:dyDescent="0.2">
      <c r="A940">
        <f t="shared" si="14"/>
        <v>939</v>
      </c>
      <c r="B940" t="s">
        <v>3051</v>
      </c>
      <c r="C940" t="s">
        <v>3052</v>
      </c>
      <c r="D940" t="s">
        <v>3053</v>
      </c>
      <c r="E940" t="s">
        <v>3054</v>
      </c>
      <c r="F940">
        <v>2</v>
      </c>
      <c r="G940">
        <v>2</v>
      </c>
      <c r="H940">
        <v>1</v>
      </c>
      <c r="I940">
        <v>1</v>
      </c>
      <c r="J940">
        <v>0</v>
      </c>
    </row>
    <row r="941" spans="1:10" x14ac:dyDescent="0.2">
      <c r="A941">
        <f t="shared" si="14"/>
        <v>940</v>
      </c>
      <c r="B941" t="s">
        <v>3055</v>
      </c>
      <c r="C941" t="s">
        <v>3056</v>
      </c>
      <c r="D941" t="s">
        <v>22</v>
      </c>
      <c r="E941" t="s">
        <v>3057</v>
      </c>
      <c r="F941">
        <v>2</v>
      </c>
      <c r="G941">
        <v>2</v>
      </c>
      <c r="H941">
        <v>3</v>
      </c>
      <c r="I941">
        <v>4</v>
      </c>
      <c r="J941">
        <v>0</v>
      </c>
    </row>
    <row r="942" spans="1:10" x14ac:dyDescent="0.2">
      <c r="A942">
        <f t="shared" si="14"/>
        <v>941</v>
      </c>
      <c r="B942" t="s">
        <v>3058</v>
      </c>
      <c r="C942" t="s">
        <v>3059</v>
      </c>
      <c r="D942" t="s">
        <v>22</v>
      </c>
      <c r="E942" t="s">
        <v>3060</v>
      </c>
      <c r="F942">
        <v>2</v>
      </c>
      <c r="G942">
        <v>4</v>
      </c>
      <c r="H942">
        <v>3</v>
      </c>
      <c r="I942">
        <v>6</v>
      </c>
      <c r="J942">
        <v>0</v>
      </c>
    </row>
    <row r="943" spans="1:10" x14ac:dyDescent="0.2">
      <c r="A943">
        <f t="shared" si="14"/>
        <v>942</v>
      </c>
      <c r="B943" t="s">
        <v>3061</v>
      </c>
      <c r="C943" t="s">
        <v>3062</v>
      </c>
      <c r="D943" t="s">
        <v>22</v>
      </c>
      <c r="E943" t="s">
        <v>3063</v>
      </c>
      <c r="F943">
        <v>2</v>
      </c>
      <c r="G943">
        <v>2</v>
      </c>
      <c r="H943">
        <v>3</v>
      </c>
      <c r="I943">
        <v>5</v>
      </c>
      <c r="J943">
        <v>0</v>
      </c>
    </row>
    <row r="944" spans="1:10" x14ac:dyDescent="0.2">
      <c r="A944">
        <f t="shared" si="14"/>
        <v>943</v>
      </c>
      <c r="B944" t="s">
        <v>3064</v>
      </c>
      <c r="C944" t="s">
        <v>3065</v>
      </c>
      <c r="D944" t="s">
        <v>22</v>
      </c>
      <c r="E944" t="s">
        <v>3066</v>
      </c>
      <c r="F944">
        <v>2</v>
      </c>
      <c r="G944">
        <v>3</v>
      </c>
      <c r="H944">
        <v>3</v>
      </c>
      <c r="I944">
        <v>9</v>
      </c>
      <c r="J944">
        <v>10</v>
      </c>
    </row>
    <row r="945" spans="1:10" x14ac:dyDescent="0.2">
      <c r="A945">
        <f t="shared" si="14"/>
        <v>944</v>
      </c>
      <c r="B945" t="s">
        <v>3067</v>
      </c>
      <c r="C945" t="s">
        <v>3068</v>
      </c>
      <c r="D945" t="s">
        <v>3069</v>
      </c>
      <c r="E945" t="s">
        <v>3070</v>
      </c>
      <c r="F945">
        <v>2</v>
      </c>
      <c r="G945">
        <v>2</v>
      </c>
      <c r="H945">
        <v>2</v>
      </c>
      <c r="I945">
        <v>1</v>
      </c>
      <c r="J945">
        <v>0</v>
      </c>
    </row>
    <row r="946" spans="1:10" x14ac:dyDescent="0.2">
      <c r="A946">
        <f t="shared" si="14"/>
        <v>945</v>
      </c>
      <c r="B946" t="s">
        <v>3071</v>
      </c>
      <c r="C946" t="s">
        <v>3072</v>
      </c>
      <c r="D946" t="s">
        <v>22</v>
      </c>
      <c r="E946" t="s">
        <v>3073</v>
      </c>
      <c r="F946">
        <v>2</v>
      </c>
      <c r="G946">
        <v>2</v>
      </c>
      <c r="H946">
        <v>3</v>
      </c>
      <c r="I946">
        <v>6</v>
      </c>
      <c r="J946">
        <v>0</v>
      </c>
    </row>
    <row r="947" spans="1:10" x14ac:dyDescent="0.2">
      <c r="A947">
        <f t="shared" si="14"/>
        <v>946</v>
      </c>
      <c r="B947" t="s">
        <v>3074</v>
      </c>
      <c r="C947" t="s">
        <v>3075</v>
      </c>
      <c r="D947" t="s">
        <v>22</v>
      </c>
      <c r="E947" t="s">
        <v>3076</v>
      </c>
      <c r="F947">
        <v>2</v>
      </c>
      <c r="G947">
        <v>2</v>
      </c>
      <c r="H947">
        <v>3</v>
      </c>
      <c r="I947">
        <v>3</v>
      </c>
      <c r="J947">
        <v>2</v>
      </c>
    </row>
    <row r="948" spans="1:10" x14ac:dyDescent="0.2">
      <c r="A948">
        <f t="shared" si="14"/>
        <v>947</v>
      </c>
      <c r="B948" t="s">
        <v>3077</v>
      </c>
      <c r="C948" t="s">
        <v>3078</v>
      </c>
      <c r="D948" t="s">
        <v>22</v>
      </c>
      <c r="E948" t="s">
        <v>3079</v>
      </c>
      <c r="F948">
        <v>2</v>
      </c>
      <c r="G948">
        <v>2</v>
      </c>
      <c r="H948">
        <v>3</v>
      </c>
      <c r="I948">
        <v>6</v>
      </c>
      <c r="J948">
        <v>0</v>
      </c>
    </row>
    <row r="949" spans="1:10" x14ac:dyDescent="0.2">
      <c r="A949">
        <f t="shared" si="14"/>
        <v>948</v>
      </c>
      <c r="B949" t="s">
        <v>3080</v>
      </c>
      <c r="C949" t="s">
        <v>3081</v>
      </c>
      <c r="D949" t="s">
        <v>915</v>
      </c>
      <c r="E949" t="s">
        <v>3082</v>
      </c>
      <c r="F949">
        <v>2</v>
      </c>
      <c r="G949">
        <v>5</v>
      </c>
      <c r="H949">
        <v>2</v>
      </c>
      <c r="I949">
        <v>9</v>
      </c>
      <c r="J949">
        <v>0</v>
      </c>
    </row>
    <row r="950" spans="1:10" x14ac:dyDescent="0.2">
      <c r="A950">
        <f t="shared" si="14"/>
        <v>949</v>
      </c>
      <c r="B950" t="s">
        <v>3083</v>
      </c>
      <c r="C950" t="s">
        <v>3084</v>
      </c>
      <c r="D950" t="s">
        <v>915</v>
      </c>
      <c r="E950" t="s">
        <v>3085</v>
      </c>
      <c r="F950">
        <v>2</v>
      </c>
      <c r="G950">
        <v>2</v>
      </c>
      <c r="H950">
        <v>2</v>
      </c>
      <c r="I950">
        <v>2</v>
      </c>
      <c r="J950">
        <v>1</v>
      </c>
    </row>
    <row r="951" spans="1:10" x14ac:dyDescent="0.2">
      <c r="A951">
        <f t="shared" si="14"/>
        <v>950</v>
      </c>
      <c r="B951" t="s">
        <v>3086</v>
      </c>
      <c r="C951" t="s">
        <v>3087</v>
      </c>
      <c r="D951" t="s">
        <v>915</v>
      </c>
      <c r="E951" t="s">
        <v>3088</v>
      </c>
      <c r="F951">
        <v>2</v>
      </c>
      <c r="G951">
        <v>2</v>
      </c>
      <c r="H951">
        <v>2</v>
      </c>
      <c r="I951">
        <v>1</v>
      </c>
      <c r="J951">
        <v>0</v>
      </c>
    </row>
    <row r="952" spans="1:10" x14ac:dyDescent="0.2">
      <c r="A952">
        <f t="shared" si="14"/>
        <v>951</v>
      </c>
      <c r="B952" t="s">
        <v>3089</v>
      </c>
      <c r="C952" t="s">
        <v>3090</v>
      </c>
      <c r="D952" t="s">
        <v>915</v>
      </c>
      <c r="E952" t="s">
        <v>3091</v>
      </c>
      <c r="F952">
        <v>2</v>
      </c>
      <c r="G952">
        <v>3</v>
      </c>
      <c r="H952">
        <v>2</v>
      </c>
      <c r="I952">
        <v>3</v>
      </c>
      <c r="J952">
        <v>3</v>
      </c>
    </row>
    <row r="953" spans="1:10" x14ac:dyDescent="0.2">
      <c r="A953">
        <f t="shared" si="14"/>
        <v>952</v>
      </c>
      <c r="B953" t="s">
        <v>3092</v>
      </c>
      <c r="C953" t="s">
        <v>3093</v>
      </c>
      <c r="D953" t="s">
        <v>915</v>
      </c>
      <c r="E953" t="s">
        <v>3094</v>
      </c>
      <c r="F953">
        <v>2</v>
      </c>
      <c r="G953">
        <v>3</v>
      </c>
      <c r="H953">
        <v>2</v>
      </c>
      <c r="I953">
        <v>10</v>
      </c>
      <c r="J953">
        <v>0</v>
      </c>
    </row>
    <row r="954" spans="1:10" x14ac:dyDescent="0.2">
      <c r="A954">
        <f t="shared" si="14"/>
        <v>953</v>
      </c>
      <c r="B954" t="s">
        <v>3095</v>
      </c>
      <c r="C954" t="s">
        <v>3096</v>
      </c>
      <c r="D954" t="s">
        <v>915</v>
      </c>
      <c r="E954" t="s">
        <v>3097</v>
      </c>
      <c r="F954">
        <v>2</v>
      </c>
      <c r="G954">
        <v>4</v>
      </c>
      <c r="H954">
        <v>2</v>
      </c>
      <c r="I954">
        <v>6</v>
      </c>
      <c r="J954">
        <v>0</v>
      </c>
    </row>
    <row r="955" spans="1:10" x14ac:dyDescent="0.2">
      <c r="A955">
        <f t="shared" si="14"/>
        <v>954</v>
      </c>
      <c r="B955" t="s">
        <v>3098</v>
      </c>
      <c r="C955" t="s">
        <v>3099</v>
      </c>
      <c r="D955" t="s">
        <v>911</v>
      </c>
      <c r="E955" t="s">
        <v>3100</v>
      </c>
      <c r="F955">
        <v>2</v>
      </c>
      <c r="G955">
        <v>2</v>
      </c>
      <c r="H955">
        <v>1</v>
      </c>
      <c r="I955">
        <v>1</v>
      </c>
      <c r="J955">
        <v>0</v>
      </c>
    </row>
    <row r="956" spans="1:10" x14ac:dyDescent="0.2">
      <c r="A956">
        <f t="shared" si="14"/>
        <v>955</v>
      </c>
      <c r="B956" t="s">
        <v>3101</v>
      </c>
      <c r="C956" t="s">
        <v>3102</v>
      </c>
      <c r="D956" t="s">
        <v>915</v>
      </c>
      <c r="E956" t="s">
        <v>3103</v>
      </c>
      <c r="F956">
        <v>2</v>
      </c>
      <c r="G956">
        <v>2</v>
      </c>
      <c r="H956">
        <v>2</v>
      </c>
      <c r="I956">
        <v>1</v>
      </c>
      <c r="J956">
        <v>1</v>
      </c>
    </row>
    <row r="957" spans="1:10" x14ac:dyDescent="0.2">
      <c r="A957">
        <f t="shared" si="14"/>
        <v>956</v>
      </c>
      <c r="B957" t="s">
        <v>3104</v>
      </c>
      <c r="C957" t="s">
        <v>3105</v>
      </c>
      <c r="D957" t="s">
        <v>911</v>
      </c>
      <c r="E957" t="s">
        <v>3106</v>
      </c>
      <c r="F957">
        <v>2</v>
      </c>
      <c r="G957">
        <v>2</v>
      </c>
      <c r="H957">
        <v>1</v>
      </c>
      <c r="I957">
        <v>1</v>
      </c>
      <c r="J957">
        <v>0</v>
      </c>
    </row>
    <row r="958" spans="1:10" x14ac:dyDescent="0.2">
      <c r="A958">
        <f t="shared" si="14"/>
        <v>957</v>
      </c>
      <c r="B958" t="s">
        <v>3107</v>
      </c>
      <c r="C958" t="s">
        <v>3108</v>
      </c>
      <c r="D958" t="s">
        <v>915</v>
      </c>
      <c r="E958" t="s">
        <v>3109</v>
      </c>
      <c r="F958">
        <v>2</v>
      </c>
      <c r="G958">
        <v>2</v>
      </c>
      <c r="H958">
        <v>2</v>
      </c>
      <c r="I958">
        <v>1</v>
      </c>
      <c r="J958">
        <v>0</v>
      </c>
    </row>
    <row r="959" spans="1:10" x14ac:dyDescent="0.2">
      <c r="A959">
        <f t="shared" si="14"/>
        <v>958</v>
      </c>
      <c r="B959" t="s">
        <v>3110</v>
      </c>
      <c r="C959" t="s">
        <v>3111</v>
      </c>
      <c r="D959" t="s">
        <v>911</v>
      </c>
      <c r="E959" t="s">
        <v>3112</v>
      </c>
      <c r="F959">
        <v>2</v>
      </c>
      <c r="G959">
        <v>2</v>
      </c>
      <c r="H959">
        <v>1</v>
      </c>
      <c r="I959">
        <v>1</v>
      </c>
      <c r="J959">
        <v>0</v>
      </c>
    </row>
    <row r="960" spans="1:10" x14ac:dyDescent="0.2">
      <c r="A960">
        <f t="shared" si="14"/>
        <v>959</v>
      </c>
      <c r="B960" t="s">
        <v>3113</v>
      </c>
      <c r="C960" t="s">
        <v>3114</v>
      </c>
      <c r="D960" t="s">
        <v>911</v>
      </c>
      <c r="E960" t="s">
        <v>3115</v>
      </c>
      <c r="F960">
        <v>2</v>
      </c>
      <c r="G960">
        <v>2</v>
      </c>
      <c r="H960">
        <v>1</v>
      </c>
      <c r="I960">
        <v>1</v>
      </c>
      <c r="J960">
        <v>0</v>
      </c>
    </row>
    <row r="961" spans="1:10" x14ac:dyDescent="0.2">
      <c r="A961">
        <f t="shared" si="14"/>
        <v>960</v>
      </c>
      <c r="B961" t="s">
        <v>3116</v>
      </c>
      <c r="C961" t="s">
        <v>3117</v>
      </c>
      <c r="D961" t="s">
        <v>911</v>
      </c>
      <c r="E961" t="s">
        <v>3118</v>
      </c>
      <c r="F961">
        <v>2</v>
      </c>
      <c r="G961">
        <v>2</v>
      </c>
      <c r="H961">
        <v>1</v>
      </c>
      <c r="I961">
        <v>1</v>
      </c>
      <c r="J961">
        <v>0</v>
      </c>
    </row>
    <row r="962" spans="1:10" x14ac:dyDescent="0.2">
      <c r="A962">
        <f t="shared" si="14"/>
        <v>961</v>
      </c>
      <c r="B962" t="s">
        <v>3119</v>
      </c>
      <c r="C962" t="s">
        <v>3120</v>
      </c>
      <c r="D962" t="s">
        <v>911</v>
      </c>
      <c r="E962" t="s">
        <v>3121</v>
      </c>
      <c r="F962">
        <v>2</v>
      </c>
      <c r="G962">
        <v>2</v>
      </c>
      <c r="H962">
        <v>1</v>
      </c>
      <c r="I962">
        <v>1</v>
      </c>
      <c r="J962">
        <v>0</v>
      </c>
    </row>
    <row r="963" spans="1:10" x14ac:dyDescent="0.2">
      <c r="A963">
        <f t="shared" si="14"/>
        <v>962</v>
      </c>
      <c r="B963" t="s">
        <v>3122</v>
      </c>
      <c r="C963" t="s">
        <v>3123</v>
      </c>
      <c r="D963" t="s">
        <v>911</v>
      </c>
      <c r="E963" t="s">
        <v>3124</v>
      </c>
      <c r="F963">
        <v>2</v>
      </c>
      <c r="G963">
        <v>3</v>
      </c>
      <c r="H963">
        <v>1</v>
      </c>
      <c r="I963">
        <v>2</v>
      </c>
      <c r="J963">
        <v>0</v>
      </c>
    </row>
    <row r="964" spans="1:10" x14ac:dyDescent="0.2">
      <c r="A964">
        <f t="shared" ref="A964:A1027" si="15">A963+1</f>
        <v>963</v>
      </c>
      <c r="B964" t="s">
        <v>3125</v>
      </c>
      <c r="C964" t="s">
        <v>3126</v>
      </c>
      <c r="D964" t="s">
        <v>915</v>
      </c>
      <c r="E964" t="s">
        <v>3127</v>
      </c>
      <c r="F964">
        <v>2</v>
      </c>
      <c r="G964">
        <v>2</v>
      </c>
      <c r="H964">
        <v>2</v>
      </c>
      <c r="I964">
        <v>3</v>
      </c>
      <c r="J964">
        <v>0</v>
      </c>
    </row>
    <row r="965" spans="1:10" x14ac:dyDescent="0.2">
      <c r="A965">
        <f t="shared" si="15"/>
        <v>964</v>
      </c>
      <c r="B965" t="s">
        <v>3128</v>
      </c>
      <c r="C965" t="s">
        <v>3129</v>
      </c>
      <c r="D965" t="s">
        <v>911</v>
      </c>
      <c r="E965" t="s">
        <v>3130</v>
      </c>
      <c r="F965">
        <v>2</v>
      </c>
      <c r="G965">
        <v>2</v>
      </c>
      <c r="H965">
        <v>1</v>
      </c>
      <c r="I965">
        <v>0</v>
      </c>
      <c r="J965">
        <v>1</v>
      </c>
    </row>
    <row r="966" spans="1:10" x14ac:dyDescent="0.2">
      <c r="A966">
        <f t="shared" si="15"/>
        <v>965</v>
      </c>
      <c r="B966" t="s">
        <v>3131</v>
      </c>
      <c r="C966" t="s">
        <v>3132</v>
      </c>
      <c r="D966" t="s">
        <v>915</v>
      </c>
      <c r="E966" t="s">
        <v>3133</v>
      </c>
      <c r="F966">
        <v>2</v>
      </c>
      <c r="G966">
        <v>2</v>
      </c>
      <c r="H966">
        <v>2</v>
      </c>
      <c r="I966">
        <v>1</v>
      </c>
      <c r="J966">
        <v>2</v>
      </c>
    </row>
    <row r="967" spans="1:10" x14ac:dyDescent="0.2">
      <c r="A967">
        <f t="shared" si="15"/>
        <v>966</v>
      </c>
      <c r="B967" t="s">
        <v>3134</v>
      </c>
      <c r="C967" t="s">
        <v>3135</v>
      </c>
      <c r="D967" t="s">
        <v>915</v>
      </c>
      <c r="E967" t="s">
        <v>3136</v>
      </c>
      <c r="F967">
        <v>2</v>
      </c>
      <c r="G967">
        <v>3</v>
      </c>
      <c r="H967">
        <v>2</v>
      </c>
      <c r="I967">
        <v>3</v>
      </c>
      <c r="J967">
        <v>0</v>
      </c>
    </row>
    <row r="968" spans="1:10" x14ac:dyDescent="0.2">
      <c r="A968">
        <f t="shared" si="15"/>
        <v>967</v>
      </c>
      <c r="B968" t="s">
        <v>3137</v>
      </c>
      <c r="C968" t="s">
        <v>3138</v>
      </c>
      <c r="D968" t="s">
        <v>911</v>
      </c>
      <c r="E968" t="s">
        <v>3139</v>
      </c>
      <c r="F968">
        <v>2</v>
      </c>
      <c r="G968">
        <v>3</v>
      </c>
      <c r="H968">
        <v>1</v>
      </c>
      <c r="I968">
        <v>3</v>
      </c>
      <c r="J968">
        <v>0</v>
      </c>
    </row>
    <row r="969" spans="1:10" x14ac:dyDescent="0.2">
      <c r="A969">
        <f t="shared" si="15"/>
        <v>968</v>
      </c>
      <c r="B969" t="s">
        <v>3140</v>
      </c>
      <c r="C969">
        <v>2100196</v>
      </c>
      <c r="D969" t="s">
        <v>134</v>
      </c>
      <c r="E969" t="s">
        <v>3141</v>
      </c>
      <c r="F969">
        <v>1</v>
      </c>
      <c r="G969">
        <v>1</v>
      </c>
      <c r="H969">
        <v>2</v>
      </c>
      <c r="I969">
        <v>1</v>
      </c>
      <c r="J969">
        <v>0</v>
      </c>
    </row>
    <row r="970" spans="1:10" x14ac:dyDescent="0.2">
      <c r="A970">
        <f t="shared" si="15"/>
        <v>969</v>
      </c>
      <c r="B970" t="s">
        <v>3142</v>
      </c>
      <c r="C970">
        <v>1500768</v>
      </c>
      <c r="D970" t="s">
        <v>1442</v>
      </c>
      <c r="E970" t="s">
        <v>3143</v>
      </c>
      <c r="F970">
        <v>1</v>
      </c>
      <c r="G970">
        <v>1</v>
      </c>
      <c r="H970">
        <v>6</v>
      </c>
      <c r="I970">
        <v>10</v>
      </c>
      <c r="J970">
        <v>0</v>
      </c>
    </row>
    <row r="971" spans="1:10" x14ac:dyDescent="0.2">
      <c r="A971">
        <f t="shared" si="15"/>
        <v>970</v>
      </c>
      <c r="B971" t="s">
        <v>3144</v>
      </c>
      <c r="C971" t="s">
        <v>3145</v>
      </c>
      <c r="D971" t="s">
        <v>17</v>
      </c>
      <c r="E971" t="s">
        <v>3146</v>
      </c>
      <c r="F971">
        <v>1</v>
      </c>
      <c r="G971">
        <v>3</v>
      </c>
      <c r="H971">
        <v>7</v>
      </c>
      <c r="I971">
        <v>27</v>
      </c>
      <c r="J971">
        <v>0</v>
      </c>
    </row>
    <row r="972" spans="1:10" x14ac:dyDescent="0.2">
      <c r="A972">
        <f t="shared" si="15"/>
        <v>971</v>
      </c>
      <c r="B972" t="s">
        <v>3147</v>
      </c>
      <c r="C972">
        <v>650452</v>
      </c>
      <c r="D972" t="s">
        <v>134</v>
      </c>
      <c r="E972" t="s">
        <v>3148</v>
      </c>
      <c r="F972">
        <v>1</v>
      </c>
      <c r="G972">
        <v>1</v>
      </c>
      <c r="H972">
        <v>2</v>
      </c>
      <c r="I972">
        <v>1</v>
      </c>
      <c r="J972">
        <v>0</v>
      </c>
    </row>
    <row r="973" spans="1:10" x14ac:dyDescent="0.2">
      <c r="A973">
        <f t="shared" si="15"/>
        <v>972</v>
      </c>
      <c r="B973" t="s">
        <v>3149</v>
      </c>
      <c r="C973">
        <v>3830095</v>
      </c>
      <c r="D973" t="s">
        <v>670</v>
      </c>
      <c r="E973" t="s">
        <v>3150</v>
      </c>
      <c r="F973">
        <v>1</v>
      </c>
      <c r="G973">
        <v>1</v>
      </c>
      <c r="H973">
        <v>3</v>
      </c>
      <c r="I973">
        <v>3</v>
      </c>
      <c r="J973">
        <v>0</v>
      </c>
    </row>
    <row r="974" spans="1:10" x14ac:dyDescent="0.2">
      <c r="A974">
        <f t="shared" si="15"/>
        <v>973</v>
      </c>
      <c r="B974" t="s">
        <v>3151</v>
      </c>
      <c r="C974">
        <v>5550348</v>
      </c>
      <c r="D974" t="s">
        <v>75</v>
      </c>
      <c r="E974" t="s">
        <v>3152</v>
      </c>
      <c r="F974">
        <v>1</v>
      </c>
      <c r="G974">
        <v>1</v>
      </c>
      <c r="H974">
        <v>7</v>
      </c>
      <c r="I974">
        <v>15</v>
      </c>
      <c r="J974">
        <v>0</v>
      </c>
    </row>
    <row r="975" spans="1:10" x14ac:dyDescent="0.2">
      <c r="A975">
        <f t="shared" si="15"/>
        <v>974</v>
      </c>
      <c r="B975" t="s">
        <v>3153</v>
      </c>
      <c r="C975">
        <v>4640066</v>
      </c>
      <c r="D975" t="s">
        <v>978</v>
      </c>
      <c r="E975" t="s">
        <v>3154</v>
      </c>
      <c r="F975">
        <v>1</v>
      </c>
      <c r="G975">
        <v>1</v>
      </c>
      <c r="H975">
        <v>3</v>
      </c>
      <c r="I975">
        <v>3</v>
      </c>
      <c r="J975">
        <v>0</v>
      </c>
    </row>
    <row r="976" spans="1:10" x14ac:dyDescent="0.2">
      <c r="A976">
        <f t="shared" si="15"/>
        <v>975</v>
      </c>
      <c r="B976" t="s">
        <v>3155</v>
      </c>
      <c r="C976">
        <v>5290538</v>
      </c>
      <c r="D976" t="s">
        <v>134</v>
      </c>
      <c r="E976" t="s">
        <v>3156</v>
      </c>
      <c r="F976">
        <v>1</v>
      </c>
      <c r="G976">
        <v>1</v>
      </c>
      <c r="H976">
        <v>2</v>
      </c>
      <c r="I976">
        <v>1</v>
      </c>
      <c r="J976">
        <v>0</v>
      </c>
    </row>
    <row r="977" spans="1:10" x14ac:dyDescent="0.2">
      <c r="A977">
        <f t="shared" si="15"/>
        <v>976</v>
      </c>
      <c r="B977" t="s">
        <v>3157</v>
      </c>
      <c r="C977" t="s">
        <v>3158</v>
      </c>
      <c r="D977" t="s">
        <v>126</v>
      </c>
      <c r="E977" t="s">
        <v>3159</v>
      </c>
      <c r="F977">
        <v>1</v>
      </c>
      <c r="G977">
        <v>2</v>
      </c>
      <c r="H977">
        <v>4</v>
      </c>
      <c r="I977">
        <v>10</v>
      </c>
      <c r="J977">
        <v>0</v>
      </c>
    </row>
    <row r="978" spans="1:10" x14ac:dyDescent="0.2">
      <c r="A978">
        <f t="shared" si="15"/>
        <v>977</v>
      </c>
      <c r="B978" t="s">
        <v>3160</v>
      </c>
      <c r="C978" t="s">
        <v>3161</v>
      </c>
      <c r="D978" t="s">
        <v>126</v>
      </c>
      <c r="E978" t="s">
        <v>3162</v>
      </c>
      <c r="F978">
        <v>1</v>
      </c>
      <c r="G978">
        <v>2</v>
      </c>
      <c r="H978">
        <v>4</v>
      </c>
      <c r="I978">
        <v>15</v>
      </c>
      <c r="J978">
        <v>0</v>
      </c>
    </row>
    <row r="979" spans="1:10" x14ac:dyDescent="0.2">
      <c r="A979">
        <f t="shared" si="15"/>
        <v>978</v>
      </c>
      <c r="B979" t="s">
        <v>3163</v>
      </c>
      <c r="C979">
        <v>5420066</v>
      </c>
      <c r="D979" t="s">
        <v>126</v>
      </c>
      <c r="E979" t="s">
        <v>3164</v>
      </c>
      <c r="F979">
        <v>1</v>
      </c>
      <c r="G979">
        <v>1</v>
      </c>
      <c r="H979">
        <v>4</v>
      </c>
      <c r="I979">
        <v>6</v>
      </c>
      <c r="J979">
        <v>0</v>
      </c>
    </row>
    <row r="980" spans="1:10" x14ac:dyDescent="0.2">
      <c r="A980">
        <f t="shared" si="15"/>
        <v>979</v>
      </c>
      <c r="B980" t="s">
        <v>3165</v>
      </c>
      <c r="C980">
        <v>4540215</v>
      </c>
      <c r="D980" t="s">
        <v>134</v>
      </c>
      <c r="E980" t="s">
        <v>3166</v>
      </c>
      <c r="F980">
        <v>1</v>
      </c>
      <c r="G980">
        <v>1</v>
      </c>
      <c r="H980">
        <v>2</v>
      </c>
      <c r="I980">
        <v>1</v>
      </c>
      <c r="J980">
        <v>0</v>
      </c>
    </row>
    <row r="981" spans="1:10" x14ac:dyDescent="0.2">
      <c r="A981">
        <f t="shared" si="15"/>
        <v>980</v>
      </c>
      <c r="B981" t="s">
        <v>3167</v>
      </c>
      <c r="C981">
        <v>4610220</v>
      </c>
      <c r="D981" t="s">
        <v>134</v>
      </c>
      <c r="E981" t="s">
        <v>3168</v>
      </c>
      <c r="F981">
        <v>1</v>
      </c>
      <c r="G981">
        <v>1</v>
      </c>
      <c r="H981">
        <v>2</v>
      </c>
      <c r="I981">
        <v>1</v>
      </c>
      <c r="J981">
        <v>0</v>
      </c>
    </row>
    <row r="982" spans="1:10" x14ac:dyDescent="0.2">
      <c r="A982">
        <f t="shared" si="15"/>
        <v>981</v>
      </c>
      <c r="B982" t="s">
        <v>3169</v>
      </c>
      <c r="C982">
        <v>3990477</v>
      </c>
      <c r="D982" t="s">
        <v>75</v>
      </c>
      <c r="E982" t="s">
        <v>3170</v>
      </c>
      <c r="F982">
        <v>1</v>
      </c>
      <c r="G982">
        <v>1</v>
      </c>
      <c r="H982">
        <v>7</v>
      </c>
      <c r="I982">
        <v>14</v>
      </c>
      <c r="J982">
        <v>0</v>
      </c>
    </row>
    <row r="983" spans="1:10" x14ac:dyDescent="0.2">
      <c r="A983">
        <f t="shared" si="15"/>
        <v>982</v>
      </c>
      <c r="B983" t="s">
        <v>3171</v>
      </c>
      <c r="C983">
        <v>6250546</v>
      </c>
      <c r="D983" t="s">
        <v>3172</v>
      </c>
      <c r="E983" t="s">
        <v>3173</v>
      </c>
      <c r="F983">
        <v>1</v>
      </c>
      <c r="G983">
        <v>1</v>
      </c>
      <c r="H983">
        <v>6</v>
      </c>
      <c r="I983">
        <v>11</v>
      </c>
      <c r="J983">
        <v>0</v>
      </c>
    </row>
    <row r="984" spans="1:10" x14ac:dyDescent="0.2">
      <c r="A984">
        <f t="shared" si="15"/>
        <v>983</v>
      </c>
      <c r="B984" t="s">
        <v>3174</v>
      </c>
      <c r="C984">
        <v>2650035</v>
      </c>
      <c r="D984" t="s">
        <v>134</v>
      </c>
      <c r="E984" t="s">
        <v>3175</v>
      </c>
      <c r="F984">
        <v>1</v>
      </c>
      <c r="G984">
        <v>1</v>
      </c>
      <c r="H984">
        <v>2</v>
      </c>
      <c r="I984">
        <v>1</v>
      </c>
      <c r="J984">
        <v>0</v>
      </c>
    </row>
    <row r="985" spans="1:10" x14ac:dyDescent="0.2">
      <c r="A985">
        <f t="shared" si="15"/>
        <v>984</v>
      </c>
      <c r="B985" t="s">
        <v>3176</v>
      </c>
      <c r="C985">
        <v>4900653</v>
      </c>
      <c r="D985" t="s">
        <v>134</v>
      </c>
      <c r="E985" t="s">
        <v>3177</v>
      </c>
      <c r="F985">
        <v>1</v>
      </c>
      <c r="G985">
        <v>1</v>
      </c>
      <c r="H985">
        <v>2</v>
      </c>
      <c r="I985">
        <v>1</v>
      </c>
      <c r="J985">
        <v>0</v>
      </c>
    </row>
    <row r="986" spans="1:10" x14ac:dyDescent="0.2">
      <c r="A986">
        <f t="shared" si="15"/>
        <v>985</v>
      </c>
      <c r="B986" t="s">
        <v>3178</v>
      </c>
      <c r="C986">
        <v>6660047</v>
      </c>
      <c r="D986" t="s">
        <v>134</v>
      </c>
      <c r="E986" t="s">
        <v>3179</v>
      </c>
      <c r="F986">
        <v>1</v>
      </c>
      <c r="G986">
        <v>1</v>
      </c>
      <c r="H986">
        <v>2</v>
      </c>
      <c r="I986">
        <v>1</v>
      </c>
      <c r="J986">
        <v>0</v>
      </c>
    </row>
    <row r="987" spans="1:10" x14ac:dyDescent="0.2">
      <c r="A987">
        <f t="shared" si="15"/>
        <v>986</v>
      </c>
      <c r="B987" t="s">
        <v>3180</v>
      </c>
      <c r="C987" t="s">
        <v>3181</v>
      </c>
      <c r="D987" t="s">
        <v>75</v>
      </c>
      <c r="E987" t="s">
        <v>3182</v>
      </c>
      <c r="F987">
        <v>1</v>
      </c>
      <c r="G987">
        <v>2</v>
      </c>
      <c r="H987">
        <v>7</v>
      </c>
      <c r="I987">
        <v>31</v>
      </c>
      <c r="J987">
        <v>0</v>
      </c>
    </row>
    <row r="988" spans="1:10" x14ac:dyDescent="0.2">
      <c r="A988">
        <f t="shared" si="15"/>
        <v>987</v>
      </c>
      <c r="B988" t="s">
        <v>3183</v>
      </c>
      <c r="C988" t="s">
        <v>3184</v>
      </c>
      <c r="D988" t="s">
        <v>388</v>
      </c>
      <c r="E988" t="s">
        <v>3185</v>
      </c>
      <c r="F988">
        <v>1</v>
      </c>
      <c r="G988">
        <v>2</v>
      </c>
      <c r="H988">
        <v>5</v>
      </c>
      <c r="I988">
        <v>9</v>
      </c>
      <c r="J988">
        <v>0</v>
      </c>
    </row>
    <row r="989" spans="1:10" x14ac:dyDescent="0.2">
      <c r="A989">
        <f t="shared" si="15"/>
        <v>988</v>
      </c>
      <c r="B989" t="s">
        <v>3186</v>
      </c>
      <c r="C989">
        <v>1710594</v>
      </c>
      <c r="D989" t="s">
        <v>64</v>
      </c>
      <c r="E989" t="s">
        <v>3187</v>
      </c>
      <c r="F989">
        <v>1</v>
      </c>
      <c r="G989">
        <v>1</v>
      </c>
      <c r="H989">
        <v>8</v>
      </c>
      <c r="I989">
        <v>17</v>
      </c>
      <c r="J989">
        <v>0</v>
      </c>
    </row>
    <row r="990" spans="1:10" x14ac:dyDescent="0.2">
      <c r="A990">
        <f t="shared" si="15"/>
        <v>989</v>
      </c>
      <c r="B990" t="s">
        <v>3188</v>
      </c>
      <c r="C990">
        <v>4050491</v>
      </c>
      <c r="D990" t="s">
        <v>134</v>
      </c>
      <c r="E990" t="s">
        <v>3189</v>
      </c>
      <c r="F990">
        <v>1</v>
      </c>
      <c r="G990">
        <v>1</v>
      </c>
      <c r="H990">
        <v>2</v>
      </c>
      <c r="I990">
        <v>1</v>
      </c>
      <c r="J990">
        <v>0</v>
      </c>
    </row>
    <row r="991" spans="1:10" x14ac:dyDescent="0.2">
      <c r="A991">
        <f t="shared" si="15"/>
        <v>990</v>
      </c>
      <c r="B991" t="s">
        <v>3190</v>
      </c>
      <c r="C991">
        <v>1030768</v>
      </c>
      <c r="D991" t="s">
        <v>134</v>
      </c>
      <c r="E991" t="s">
        <v>3191</v>
      </c>
      <c r="F991">
        <v>1</v>
      </c>
      <c r="G991">
        <v>1</v>
      </c>
      <c r="H991">
        <v>2</v>
      </c>
      <c r="I991">
        <v>1</v>
      </c>
      <c r="J991">
        <v>0</v>
      </c>
    </row>
    <row r="992" spans="1:10" x14ac:dyDescent="0.2">
      <c r="A992">
        <f t="shared" si="15"/>
        <v>991</v>
      </c>
      <c r="B992" t="s">
        <v>3192</v>
      </c>
      <c r="C992">
        <v>5810201</v>
      </c>
      <c r="D992" t="s">
        <v>3193</v>
      </c>
      <c r="E992" t="s">
        <v>3194</v>
      </c>
      <c r="F992">
        <v>1</v>
      </c>
      <c r="G992">
        <v>1</v>
      </c>
      <c r="H992">
        <v>7</v>
      </c>
      <c r="I992">
        <v>10</v>
      </c>
      <c r="J992">
        <v>0</v>
      </c>
    </row>
    <row r="993" spans="1:10" x14ac:dyDescent="0.2">
      <c r="A993">
        <f t="shared" si="15"/>
        <v>992</v>
      </c>
      <c r="B993" t="s">
        <v>3195</v>
      </c>
      <c r="C993" t="s">
        <v>3196</v>
      </c>
      <c r="D993" t="s">
        <v>3197</v>
      </c>
      <c r="E993" t="s">
        <v>3198</v>
      </c>
      <c r="F993">
        <v>1</v>
      </c>
      <c r="G993">
        <v>2</v>
      </c>
      <c r="H993">
        <v>6</v>
      </c>
      <c r="I993">
        <v>9</v>
      </c>
      <c r="J993">
        <v>5</v>
      </c>
    </row>
    <row r="994" spans="1:10" x14ac:dyDescent="0.2">
      <c r="A994">
        <f t="shared" si="15"/>
        <v>993</v>
      </c>
      <c r="B994" t="s">
        <v>3199</v>
      </c>
      <c r="C994">
        <v>1940064</v>
      </c>
      <c r="D994" t="s">
        <v>126</v>
      </c>
      <c r="E994" t="s">
        <v>3200</v>
      </c>
      <c r="F994">
        <v>1</v>
      </c>
      <c r="G994">
        <v>1</v>
      </c>
      <c r="H994">
        <v>4</v>
      </c>
      <c r="I994">
        <v>5</v>
      </c>
      <c r="J994">
        <v>0</v>
      </c>
    </row>
    <row r="995" spans="1:10" x14ac:dyDescent="0.2">
      <c r="A995">
        <f t="shared" si="15"/>
        <v>994</v>
      </c>
      <c r="B995" t="s">
        <v>3201</v>
      </c>
      <c r="C995" t="s">
        <v>3202</v>
      </c>
      <c r="D995" t="s">
        <v>932</v>
      </c>
      <c r="E995" t="s">
        <v>3203</v>
      </c>
      <c r="F995">
        <v>1</v>
      </c>
      <c r="G995">
        <v>2</v>
      </c>
      <c r="H995">
        <v>1</v>
      </c>
      <c r="I995">
        <v>1</v>
      </c>
      <c r="J995">
        <v>0</v>
      </c>
    </row>
    <row r="996" spans="1:10" x14ac:dyDescent="0.2">
      <c r="A996">
        <f t="shared" si="15"/>
        <v>995</v>
      </c>
      <c r="B996" t="s">
        <v>3204</v>
      </c>
      <c r="C996">
        <v>6180670</v>
      </c>
      <c r="D996" t="s">
        <v>134</v>
      </c>
      <c r="E996" t="s">
        <v>3205</v>
      </c>
      <c r="F996">
        <v>1</v>
      </c>
      <c r="G996">
        <v>1</v>
      </c>
      <c r="H996">
        <v>2</v>
      </c>
      <c r="I996">
        <v>1</v>
      </c>
      <c r="J996">
        <v>0</v>
      </c>
    </row>
    <row r="997" spans="1:10" x14ac:dyDescent="0.2">
      <c r="A997">
        <f t="shared" si="15"/>
        <v>996</v>
      </c>
      <c r="B997" t="s">
        <v>3206</v>
      </c>
      <c r="C997">
        <v>7040270</v>
      </c>
      <c r="D997" t="s">
        <v>279</v>
      </c>
      <c r="E997" t="s">
        <v>3207</v>
      </c>
      <c r="F997">
        <v>1</v>
      </c>
      <c r="G997">
        <v>1</v>
      </c>
      <c r="H997">
        <v>3</v>
      </c>
      <c r="I997">
        <v>2</v>
      </c>
      <c r="J997">
        <v>0</v>
      </c>
    </row>
    <row r="998" spans="1:10" x14ac:dyDescent="0.2">
      <c r="A998">
        <f t="shared" si="15"/>
        <v>997</v>
      </c>
      <c r="B998" t="s">
        <v>3208</v>
      </c>
      <c r="C998">
        <v>4210376</v>
      </c>
      <c r="D998" t="s">
        <v>302</v>
      </c>
      <c r="E998" t="s">
        <v>3209</v>
      </c>
      <c r="F998">
        <v>1</v>
      </c>
      <c r="G998">
        <v>1</v>
      </c>
      <c r="H998">
        <v>7</v>
      </c>
      <c r="I998">
        <v>15</v>
      </c>
      <c r="J998">
        <v>0</v>
      </c>
    </row>
    <row r="999" spans="1:10" x14ac:dyDescent="0.2">
      <c r="A999">
        <f t="shared" si="15"/>
        <v>998</v>
      </c>
      <c r="B999" t="s">
        <v>3210</v>
      </c>
      <c r="C999">
        <v>520196</v>
      </c>
      <c r="D999" t="s">
        <v>96</v>
      </c>
      <c r="E999" t="s">
        <v>3211</v>
      </c>
      <c r="F999">
        <v>1</v>
      </c>
      <c r="G999">
        <v>1</v>
      </c>
      <c r="H999">
        <v>6</v>
      </c>
      <c r="I999">
        <v>10</v>
      </c>
      <c r="J999">
        <v>0</v>
      </c>
    </row>
    <row r="1000" spans="1:10" x14ac:dyDescent="0.2">
      <c r="A1000">
        <f t="shared" si="15"/>
        <v>999</v>
      </c>
      <c r="B1000" t="s">
        <v>3212</v>
      </c>
      <c r="C1000">
        <v>5220524</v>
      </c>
      <c r="D1000" t="s">
        <v>134</v>
      </c>
      <c r="E1000" t="s">
        <v>3213</v>
      </c>
      <c r="F1000">
        <v>1</v>
      </c>
      <c r="G1000">
        <v>1</v>
      </c>
      <c r="H1000">
        <v>2</v>
      </c>
      <c r="I1000">
        <v>1</v>
      </c>
      <c r="J1000">
        <v>0</v>
      </c>
    </row>
    <row r="1001" spans="1:10" x14ac:dyDescent="0.2">
      <c r="A1001">
        <f t="shared" si="15"/>
        <v>1000</v>
      </c>
      <c r="B1001" t="s">
        <v>3214</v>
      </c>
      <c r="C1001">
        <v>7210092</v>
      </c>
      <c r="D1001" t="s">
        <v>1675</v>
      </c>
      <c r="E1001" t="s">
        <v>3215</v>
      </c>
      <c r="F1001">
        <v>1</v>
      </c>
      <c r="G1001">
        <v>1</v>
      </c>
      <c r="H1001">
        <v>6</v>
      </c>
      <c r="I1001">
        <v>10</v>
      </c>
      <c r="J1001">
        <v>0</v>
      </c>
    </row>
    <row r="1002" spans="1:10" x14ac:dyDescent="0.2">
      <c r="A1002">
        <f t="shared" si="15"/>
        <v>1001</v>
      </c>
      <c r="B1002" t="s">
        <v>3216</v>
      </c>
      <c r="C1002">
        <v>4040189</v>
      </c>
      <c r="D1002" t="s">
        <v>526</v>
      </c>
      <c r="E1002" t="s">
        <v>3217</v>
      </c>
      <c r="F1002">
        <v>1</v>
      </c>
      <c r="G1002">
        <v>1</v>
      </c>
      <c r="H1002">
        <v>4</v>
      </c>
      <c r="I1002">
        <v>2</v>
      </c>
      <c r="J1002">
        <v>4</v>
      </c>
    </row>
    <row r="1003" spans="1:10" x14ac:dyDescent="0.2">
      <c r="A1003">
        <f t="shared" si="15"/>
        <v>1002</v>
      </c>
      <c r="B1003" t="s">
        <v>3218</v>
      </c>
      <c r="C1003">
        <v>3290475</v>
      </c>
      <c r="D1003" t="s">
        <v>126</v>
      </c>
      <c r="E1003" t="s">
        <v>3219</v>
      </c>
      <c r="F1003">
        <v>1</v>
      </c>
      <c r="G1003">
        <v>1</v>
      </c>
      <c r="H1003">
        <v>4</v>
      </c>
      <c r="I1003">
        <v>4</v>
      </c>
      <c r="J1003">
        <v>0</v>
      </c>
    </row>
    <row r="1004" spans="1:10" x14ac:dyDescent="0.2">
      <c r="A1004">
        <f t="shared" si="15"/>
        <v>1003</v>
      </c>
      <c r="B1004" t="s">
        <v>3220</v>
      </c>
      <c r="C1004">
        <v>5260328</v>
      </c>
      <c r="D1004" t="s">
        <v>134</v>
      </c>
      <c r="E1004" t="s">
        <v>3221</v>
      </c>
      <c r="F1004">
        <v>1</v>
      </c>
      <c r="G1004">
        <v>1</v>
      </c>
      <c r="H1004">
        <v>2</v>
      </c>
      <c r="I1004">
        <v>1</v>
      </c>
      <c r="J1004">
        <v>0</v>
      </c>
    </row>
    <row r="1005" spans="1:10" x14ac:dyDescent="0.2">
      <c r="A1005">
        <f t="shared" si="15"/>
        <v>1004</v>
      </c>
      <c r="B1005" t="s">
        <v>3222</v>
      </c>
      <c r="C1005">
        <v>6770279</v>
      </c>
      <c r="D1005" t="s">
        <v>92</v>
      </c>
      <c r="E1005" t="s">
        <v>3223</v>
      </c>
      <c r="F1005">
        <v>1</v>
      </c>
      <c r="G1005">
        <v>1</v>
      </c>
      <c r="H1005">
        <v>8</v>
      </c>
      <c r="I1005">
        <v>7</v>
      </c>
      <c r="J1005">
        <v>0</v>
      </c>
    </row>
    <row r="1006" spans="1:10" x14ac:dyDescent="0.2">
      <c r="A1006">
        <f t="shared" si="15"/>
        <v>1005</v>
      </c>
      <c r="B1006" t="s">
        <v>3224</v>
      </c>
      <c r="C1006">
        <v>5490646</v>
      </c>
      <c r="D1006" t="s">
        <v>1750</v>
      </c>
      <c r="E1006" t="s">
        <v>3225</v>
      </c>
      <c r="F1006">
        <v>1</v>
      </c>
      <c r="G1006">
        <v>1</v>
      </c>
      <c r="H1006">
        <v>4</v>
      </c>
      <c r="I1006">
        <v>2</v>
      </c>
      <c r="J1006">
        <v>2</v>
      </c>
    </row>
    <row r="1007" spans="1:10" x14ac:dyDescent="0.2">
      <c r="A1007">
        <f t="shared" si="15"/>
        <v>1006</v>
      </c>
      <c r="B1007" t="s">
        <v>3226</v>
      </c>
      <c r="C1007">
        <v>1430634</v>
      </c>
      <c r="D1007" t="s">
        <v>134</v>
      </c>
      <c r="E1007" t="s">
        <v>3227</v>
      </c>
      <c r="F1007">
        <v>1</v>
      </c>
      <c r="G1007">
        <v>1</v>
      </c>
      <c r="H1007">
        <v>2</v>
      </c>
      <c r="I1007">
        <v>1</v>
      </c>
      <c r="J1007">
        <v>0</v>
      </c>
    </row>
    <row r="1008" spans="1:10" x14ac:dyDescent="0.2">
      <c r="A1008">
        <f t="shared" si="15"/>
        <v>1007</v>
      </c>
      <c r="B1008" t="s">
        <v>3228</v>
      </c>
      <c r="C1008" t="s">
        <v>3229</v>
      </c>
      <c r="D1008" t="s">
        <v>75</v>
      </c>
      <c r="E1008" t="s">
        <v>3230</v>
      </c>
      <c r="F1008">
        <v>1</v>
      </c>
      <c r="G1008">
        <v>2</v>
      </c>
      <c r="H1008">
        <v>7</v>
      </c>
      <c r="I1008">
        <v>19</v>
      </c>
      <c r="J1008">
        <v>0</v>
      </c>
    </row>
    <row r="1009" spans="1:10" x14ac:dyDescent="0.2">
      <c r="A1009">
        <f t="shared" si="15"/>
        <v>1008</v>
      </c>
      <c r="B1009" t="s">
        <v>3231</v>
      </c>
      <c r="C1009" t="s">
        <v>3232</v>
      </c>
      <c r="D1009" t="s">
        <v>134</v>
      </c>
      <c r="E1009" t="s">
        <v>3233</v>
      </c>
      <c r="F1009">
        <v>1</v>
      </c>
      <c r="G1009">
        <v>2</v>
      </c>
      <c r="H1009">
        <v>2</v>
      </c>
      <c r="I1009">
        <v>2</v>
      </c>
      <c r="J1009">
        <v>0</v>
      </c>
    </row>
    <row r="1010" spans="1:10" x14ac:dyDescent="0.2">
      <c r="A1010">
        <f t="shared" si="15"/>
        <v>1009</v>
      </c>
      <c r="B1010" t="s">
        <v>3234</v>
      </c>
      <c r="C1010">
        <v>1510035</v>
      </c>
      <c r="D1010" t="s">
        <v>134</v>
      </c>
      <c r="E1010" t="s">
        <v>3235</v>
      </c>
      <c r="F1010">
        <v>1</v>
      </c>
      <c r="G1010">
        <v>1</v>
      </c>
      <c r="H1010">
        <v>2</v>
      </c>
      <c r="I1010">
        <v>1</v>
      </c>
      <c r="J1010">
        <v>0</v>
      </c>
    </row>
    <row r="1011" spans="1:10" x14ac:dyDescent="0.2">
      <c r="A1011">
        <f t="shared" si="15"/>
        <v>1010</v>
      </c>
      <c r="B1011" t="s">
        <v>3236</v>
      </c>
      <c r="C1011">
        <v>730497</v>
      </c>
      <c r="D1011" t="s">
        <v>3237</v>
      </c>
      <c r="E1011" t="s">
        <v>3238</v>
      </c>
      <c r="F1011">
        <v>1</v>
      </c>
      <c r="G1011">
        <v>1</v>
      </c>
      <c r="H1011">
        <v>4</v>
      </c>
      <c r="I1011">
        <v>5</v>
      </c>
      <c r="J1011">
        <v>0</v>
      </c>
    </row>
    <row r="1012" spans="1:10" x14ac:dyDescent="0.2">
      <c r="A1012">
        <f t="shared" si="15"/>
        <v>1011</v>
      </c>
      <c r="B1012" t="s">
        <v>3239</v>
      </c>
      <c r="C1012">
        <v>4200543</v>
      </c>
      <c r="D1012" t="s">
        <v>96</v>
      </c>
      <c r="E1012" t="s">
        <v>3240</v>
      </c>
      <c r="F1012">
        <v>1</v>
      </c>
      <c r="G1012">
        <v>1</v>
      </c>
      <c r="H1012">
        <v>6</v>
      </c>
      <c r="I1012">
        <v>11</v>
      </c>
      <c r="J1012">
        <v>0</v>
      </c>
    </row>
    <row r="1013" spans="1:10" x14ac:dyDescent="0.2">
      <c r="A1013">
        <f t="shared" si="15"/>
        <v>1012</v>
      </c>
      <c r="B1013" t="s">
        <v>3241</v>
      </c>
      <c r="C1013">
        <v>5720414</v>
      </c>
      <c r="D1013" t="s">
        <v>279</v>
      </c>
      <c r="E1013" t="s">
        <v>3242</v>
      </c>
      <c r="F1013">
        <v>1</v>
      </c>
      <c r="G1013">
        <v>1</v>
      </c>
      <c r="H1013">
        <v>3</v>
      </c>
      <c r="I1013">
        <v>2</v>
      </c>
      <c r="J1013">
        <v>0</v>
      </c>
    </row>
    <row r="1014" spans="1:10" x14ac:dyDescent="0.2">
      <c r="A1014">
        <f t="shared" si="15"/>
        <v>1013</v>
      </c>
      <c r="B1014" t="s">
        <v>3243</v>
      </c>
      <c r="C1014">
        <v>6370196</v>
      </c>
      <c r="D1014" t="s">
        <v>96</v>
      </c>
      <c r="E1014" t="s">
        <v>3244</v>
      </c>
      <c r="F1014">
        <v>1</v>
      </c>
      <c r="G1014">
        <v>1</v>
      </c>
      <c r="H1014">
        <v>6</v>
      </c>
      <c r="I1014">
        <v>13</v>
      </c>
      <c r="J1014">
        <v>0</v>
      </c>
    </row>
    <row r="1015" spans="1:10" x14ac:dyDescent="0.2">
      <c r="A1015">
        <f t="shared" si="15"/>
        <v>1014</v>
      </c>
      <c r="B1015" t="s">
        <v>3245</v>
      </c>
      <c r="C1015">
        <v>10386</v>
      </c>
      <c r="D1015" t="s">
        <v>515</v>
      </c>
      <c r="E1015" t="s">
        <v>3246</v>
      </c>
      <c r="F1015">
        <v>1</v>
      </c>
      <c r="G1015">
        <v>1</v>
      </c>
      <c r="H1015">
        <v>4</v>
      </c>
      <c r="I1015">
        <v>3</v>
      </c>
      <c r="J1015">
        <v>0</v>
      </c>
    </row>
    <row r="1016" spans="1:10" x14ac:dyDescent="0.2">
      <c r="A1016">
        <f t="shared" si="15"/>
        <v>1015</v>
      </c>
      <c r="B1016" t="s">
        <v>3247</v>
      </c>
      <c r="C1016">
        <v>5090291</v>
      </c>
      <c r="D1016" t="s">
        <v>134</v>
      </c>
      <c r="E1016" t="s">
        <v>3248</v>
      </c>
      <c r="F1016">
        <v>1</v>
      </c>
      <c r="G1016">
        <v>1</v>
      </c>
      <c r="H1016">
        <v>2</v>
      </c>
      <c r="I1016">
        <v>1</v>
      </c>
      <c r="J1016">
        <v>0</v>
      </c>
    </row>
    <row r="1017" spans="1:10" x14ac:dyDescent="0.2">
      <c r="A1017">
        <f t="shared" si="15"/>
        <v>1016</v>
      </c>
      <c r="B1017" t="s">
        <v>3249</v>
      </c>
      <c r="C1017" t="s">
        <v>3250</v>
      </c>
      <c r="D1017" t="s">
        <v>134</v>
      </c>
      <c r="E1017" t="s">
        <v>3251</v>
      </c>
      <c r="F1017">
        <v>1</v>
      </c>
      <c r="G1017">
        <v>2</v>
      </c>
      <c r="H1017">
        <v>2</v>
      </c>
      <c r="I1017">
        <v>6</v>
      </c>
      <c r="J1017">
        <v>0</v>
      </c>
    </row>
    <row r="1018" spans="1:10" x14ac:dyDescent="0.2">
      <c r="A1018">
        <f t="shared" si="15"/>
        <v>1017</v>
      </c>
      <c r="B1018" t="s">
        <v>3252</v>
      </c>
      <c r="C1018">
        <v>4490452</v>
      </c>
      <c r="D1018" t="s">
        <v>279</v>
      </c>
      <c r="E1018" t="s">
        <v>3253</v>
      </c>
      <c r="F1018">
        <v>1</v>
      </c>
      <c r="G1018">
        <v>1</v>
      </c>
      <c r="H1018">
        <v>3</v>
      </c>
      <c r="I1018">
        <v>3</v>
      </c>
      <c r="J1018">
        <v>0</v>
      </c>
    </row>
    <row r="1019" spans="1:10" x14ac:dyDescent="0.2">
      <c r="A1019">
        <f t="shared" si="15"/>
        <v>1018</v>
      </c>
      <c r="B1019" t="s">
        <v>3254</v>
      </c>
      <c r="C1019">
        <v>3850010</v>
      </c>
      <c r="D1019" t="s">
        <v>96</v>
      </c>
      <c r="E1019" t="s">
        <v>3255</v>
      </c>
      <c r="F1019">
        <v>1</v>
      </c>
      <c r="G1019">
        <v>1</v>
      </c>
      <c r="H1019">
        <v>6</v>
      </c>
      <c r="I1019">
        <v>7</v>
      </c>
      <c r="J1019">
        <v>0</v>
      </c>
    </row>
    <row r="1020" spans="1:10" x14ac:dyDescent="0.2">
      <c r="A1020">
        <f t="shared" si="15"/>
        <v>1019</v>
      </c>
      <c r="B1020" t="s">
        <v>3256</v>
      </c>
      <c r="C1020">
        <v>6180300</v>
      </c>
      <c r="D1020" t="s">
        <v>134</v>
      </c>
      <c r="E1020" t="s">
        <v>3257</v>
      </c>
      <c r="F1020">
        <v>1</v>
      </c>
      <c r="G1020">
        <v>1</v>
      </c>
      <c r="H1020">
        <v>2</v>
      </c>
      <c r="I1020">
        <v>1</v>
      </c>
      <c r="J1020">
        <v>0</v>
      </c>
    </row>
    <row r="1021" spans="1:10" x14ac:dyDescent="0.2">
      <c r="A1021">
        <f t="shared" si="15"/>
        <v>1020</v>
      </c>
      <c r="B1021" t="s">
        <v>3258</v>
      </c>
      <c r="C1021">
        <v>5490068</v>
      </c>
      <c r="D1021" t="s">
        <v>367</v>
      </c>
      <c r="E1021" t="s">
        <v>3259</v>
      </c>
      <c r="F1021">
        <v>1</v>
      </c>
      <c r="G1021">
        <v>1</v>
      </c>
      <c r="H1021">
        <v>5</v>
      </c>
      <c r="I1021">
        <v>4</v>
      </c>
      <c r="J1021">
        <v>6</v>
      </c>
    </row>
    <row r="1022" spans="1:10" x14ac:dyDescent="0.2">
      <c r="A1022">
        <f t="shared" si="15"/>
        <v>1021</v>
      </c>
      <c r="B1022" t="s">
        <v>3260</v>
      </c>
      <c r="C1022">
        <v>6840026</v>
      </c>
      <c r="D1022" t="s">
        <v>367</v>
      </c>
      <c r="E1022" t="s">
        <v>3261</v>
      </c>
      <c r="F1022">
        <v>1</v>
      </c>
      <c r="G1022">
        <v>1</v>
      </c>
      <c r="H1022">
        <v>5</v>
      </c>
      <c r="I1022">
        <v>8</v>
      </c>
      <c r="J1022">
        <v>0</v>
      </c>
    </row>
    <row r="1023" spans="1:10" x14ac:dyDescent="0.2">
      <c r="A1023">
        <f t="shared" si="15"/>
        <v>1022</v>
      </c>
      <c r="B1023" t="s">
        <v>3262</v>
      </c>
      <c r="C1023">
        <v>6960372</v>
      </c>
      <c r="D1023" t="s">
        <v>134</v>
      </c>
      <c r="E1023" t="s">
        <v>3263</v>
      </c>
      <c r="F1023">
        <v>1</v>
      </c>
      <c r="G1023">
        <v>1</v>
      </c>
      <c r="H1023">
        <v>2</v>
      </c>
      <c r="I1023">
        <v>1</v>
      </c>
      <c r="J1023">
        <v>0</v>
      </c>
    </row>
    <row r="1024" spans="1:10" x14ac:dyDescent="0.2">
      <c r="A1024">
        <f t="shared" si="15"/>
        <v>1023</v>
      </c>
      <c r="B1024" t="s">
        <v>3264</v>
      </c>
      <c r="C1024">
        <v>2350189</v>
      </c>
      <c r="D1024" t="s">
        <v>189</v>
      </c>
      <c r="E1024" t="s">
        <v>3265</v>
      </c>
      <c r="F1024">
        <v>1</v>
      </c>
      <c r="G1024">
        <v>1</v>
      </c>
      <c r="H1024">
        <v>7</v>
      </c>
      <c r="I1024">
        <v>9</v>
      </c>
      <c r="J1024">
        <v>0</v>
      </c>
    </row>
    <row r="1025" spans="1:10" x14ac:dyDescent="0.2">
      <c r="A1025">
        <f t="shared" si="15"/>
        <v>1024</v>
      </c>
      <c r="B1025" t="s">
        <v>3266</v>
      </c>
      <c r="C1025">
        <v>50201</v>
      </c>
      <c r="D1025" t="s">
        <v>126</v>
      </c>
      <c r="E1025" t="s">
        <v>3267</v>
      </c>
      <c r="F1025">
        <v>1</v>
      </c>
      <c r="G1025">
        <v>1</v>
      </c>
      <c r="H1025">
        <v>4</v>
      </c>
      <c r="I1025">
        <v>6</v>
      </c>
      <c r="J1025">
        <v>0</v>
      </c>
    </row>
    <row r="1026" spans="1:10" x14ac:dyDescent="0.2">
      <c r="A1026">
        <f t="shared" si="15"/>
        <v>1025</v>
      </c>
      <c r="B1026" t="s">
        <v>3268</v>
      </c>
      <c r="C1026">
        <v>2650100</v>
      </c>
      <c r="D1026" t="s">
        <v>134</v>
      </c>
      <c r="E1026" t="s">
        <v>3269</v>
      </c>
      <c r="F1026">
        <v>1</v>
      </c>
      <c r="G1026">
        <v>1</v>
      </c>
      <c r="H1026">
        <v>2</v>
      </c>
      <c r="I1026">
        <v>1</v>
      </c>
      <c r="J1026">
        <v>0</v>
      </c>
    </row>
    <row r="1027" spans="1:10" x14ac:dyDescent="0.2">
      <c r="A1027">
        <f t="shared" si="15"/>
        <v>1026</v>
      </c>
      <c r="B1027" t="s">
        <v>3270</v>
      </c>
      <c r="C1027">
        <v>4900044</v>
      </c>
      <c r="D1027" t="s">
        <v>421</v>
      </c>
      <c r="E1027" t="s">
        <v>3271</v>
      </c>
      <c r="F1027">
        <v>1</v>
      </c>
      <c r="G1027">
        <v>1</v>
      </c>
      <c r="H1027">
        <v>4</v>
      </c>
      <c r="I1027">
        <v>4</v>
      </c>
      <c r="J1027">
        <v>0</v>
      </c>
    </row>
    <row r="1028" spans="1:10" x14ac:dyDescent="0.2">
      <c r="A1028">
        <f t="shared" ref="A1028:A1091" si="16">A1027+1</f>
        <v>1027</v>
      </c>
      <c r="B1028" t="s">
        <v>3272</v>
      </c>
      <c r="C1028">
        <v>2480315</v>
      </c>
      <c r="D1028" t="s">
        <v>279</v>
      </c>
      <c r="E1028" t="s">
        <v>3273</v>
      </c>
      <c r="F1028">
        <v>1</v>
      </c>
      <c r="G1028">
        <v>1</v>
      </c>
      <c r="H1028">
        <v>3</v>
      </c>
      <c r="I1028">
        <v>3</v>
      </c>
      <c r="J1028">
        <v>0</v>
      </c>
    </row>
    <row r="1029" spans="1:10" x14ac:dyDescent="0.2">
      <c r="A1029">
        <f t="shared" si="16"/>
        <v>1028</v>
      </c>
      <c r="B1029" t="s">
        <v>3274</v>
      </c>
      <c r="C1029" t="s">
        <v>3275</v>
      </c>
      <c r="D1029" t="s">
        <v>134</v>
      </c>
      <c r="E1029" t="s">
        <v>3276</v>
      </c>
      <c r="F1029">
        <v>1</v>
      </c>
      <c r="G1029">
        <v>2</v>
      </c>
      <c r="H1029">
        <v>2</v>
      </c>
      <c r="I1029">
        <v>1</v>
      </c>
      <c r="J1029">
        <v>0</v>
      </c>
    </row>
    <row r="1030" spans="1:10" x14ac:dyDescent="0.2">
      <c r="A1030">
        <f t="shared" si="16"/>
        <v>1029</v>
      </c>
      <c r="B1030" t="s">
        <v>3277</v>
      </c>
      <c r="C1030" t="s">
        <v>3278</v>
      </c>
      <c r="D1030" t="s">
        <v>670</v>
      </c>
      <c r="E1030" t="s">
        <v>3279</v>
      </c>
      <c r="F1030">
        <v>1</v>
      </c>
      <c r="G1030">
        <v>3</v>
      </c>
      <c r="H1030">
        <v>3</v>
      </c>
      <c r="I1030">
        <v>6</v>
      </c>
      <c r="J1030">
        <v>0</v>
      </c>
    </row>
    <row r="1031" spans="1:10" x14ac:dyDescent="0.2">
      <c r="A1031">
        <f t="shared" si="16"/>
        <v>1030</v>
      </c>
      <c r="B1031" t="s">
        <v>3280</v>
      </c>
      <c r="C1031" t="s">
        <v>3281</v>
      </c>
      <c r="D1031" t="s">
        <v>486</v>
      </c>
      <c r="E1031" t="s">
        <v>3282</v>
      </c>
      <c r="F1031">
        <v>1</v>
      </c>
      <c r="G1031">
        <v>2</v>
      </c>
      <c r="H1031">
        <v>6</v>
      </c>
      <c r="I1031">
        <v>23</v>
      </c>
      <c r="J1031">
        <v>0</v>
      </c>
    </row>
    <row r="1032" spans="1:10" x14ac:dyDescent="0.2">
      <c r="A1032">
        <f t="shared" si="16"/>
        <v>1031</v>
      </c>
      <c r="B1032" t="s">
        <v>3283</v>
      </c>
      <c r="C1032" t="s">
        <v>3284</v>
      </c>
      <c r="D1032" t="s">
        <v>512</v>
      </c>
      <c r="E1032" t="s">
        <v>3285</v>
      </c>
      <c r="F1032">
        <v>1</v>
      </c>
      <c r="G1032">
        <v>2</v>
      </c>
      <c r="H1032">
        <v>5</v>
      </c>
      <c r="I1032">
        <v>7</v>
      </c>
      <c r="J1032">
        <v>0</v>
      </c>
    </row>
    <row r="1033" spans="1:10" x14ac:dyDescent="0.2">
      <c r="A1033">
        <f t="shared" si="16"/>
        <v>1032</v>
      </c>
      <c r="B1033" t="s">
        <v>3286</v>
      </c>
      <c r="C1033">
        <v>520609</v>
      </c>
      <c r="D1033" t="s">
        <v>3287</v>
      </c>
      <c r="E1033" t="s">
        <v>3288</v>
      </c>
      <c r="F1033">
        <v>1</v>
      </c>
      <c r="G1033">
        <v>1</v>
      </c>
      <c r="H1033">
        <v>5</v>
      </c>
      <c r="I1033">
        <v>5</v>
      </c>
      <c r="J1033">
        <v>0</v>
      </c>
    </row>
    <row r="1034" spans="1:10" x14ac:dyDescent="0.2">
      <c r="A1034">
        <f t="shared" si="16"/>
        <v>1033</v>
      </c>
      <c r="B1034" t="s">
        <v>3289</v>
      </c>
      <c r="C1034">
        <v>6060592</v>
      </c>
      <c r="D1034" t="s">
        <v>92</v>
      </c>
      <c r="E1034" t="s">
        <v>3290</v>
      </c>
      <c r="F1034">
        <v>1</v>
      </c>
      <c r="G1034">
        <v>1</v>
      </c>
      <c r="H1034">
        <v>8</v>
      </c>
      <c r="I1034">
        <v>6</v>
      </c>
      <c r="J1034">
        <v>0</v>
      </c>
    </row>
    <row r="1035" spans="1:10" x14ac:dyDescent="0.2">
      <c r="A1035">
        <f t="shared" si="16"/>
        <v>1034</v>
      </c>
      <c r="B1035" t="s">
        <v>3291</v>
      </c>
      <c r="C1035">
        <v>6900592</v>
      </c>
      <c r="D1035" t="s">
        <v>126</v>
      </c>
      <c r="E1035" t="s">
        <v>3292</v>
      </c>
      <c r="F1035">
        <v>1</v>
      </c>
      <c r="G1035">
        <v>1</v>
      </c>
      <c r="H1035">
        <v>4</v>
      </c>
      <c r="I1035">
        <v>6</v>
      </c>
      <c r="J1035">
        <v>0</v>
      </c>
    </row>
    <row r="1036" spans="1:10" x14ac:dyDescent="0.2">
      <c r="A1036">
        <f t="shared" si="16"/>
        <v>1035</v>
      </c>
      <c r="B1036" t="s">
        <v>3293</v>
      </c>
      <c r="C1036">
        <v>50672</v>
      </c>
      <c r="D1036" t="s">
        <v>96</v>
      </c>
      <c r="E1036" t="s">
        <v>3294</v>
      </c>
      <c r="F1036">
        <v>1</v>
      </c>
      <c r="G1036">
        <v>1</v>
      </c>
      <c r="H1036">
        <v>6</v>
      </c>
      <c r="I1036">
        <v>9</v>
      </c>
      <c r="J1036">
        <v>0</v>
      </c>
    </row>
    <row r="1037" spans="1:10" x14ac:dyDescent="0.2">
      <c r="A1037">
        <f t="shared" si="16"/>
        <v>1036</v>
      </c>
      <c r="B1037" t="s">
        <v>3295</v>
      </c>
      <c r="C1037">
        <v>7150598</v>
      </c>
      <c r="D1037" t="s">
        <v>3296</v>
      </c>
      <c r="E1037" t="s">
        <v>3297</v>
      </c>
      <c r="F1037">
        <v>1</v>
      </c>
      <c r="G1037">
        <v>1</v>
      </c>
      <c r="H1037">
        <v>6</v>
      </c>
      <c r="I1037">
        <v>10</v>
      </c>
      <c r="J1037">
        <v>0</v>
      </c>
    </row>
    <row r="1038" spans="1:10" x14ac:dyDescent="0.2">
      <c r="A1038">
        <f t="shared" si="16"/>
        <v>1037</v>
      </c>
      <c r="B1038" t="s">
        <v>3298</v>
      </c>
      <c r="C1038" t="s">
        <v>3299</v>
      </c>
      <c r="D1038" t="s">
        <v>670</v>
      </c>
      <c r="E1038" t="s">
        <v>3300</v>
      </c>
      <c r="F1038">
        <v>1</v>
      </c>
      <c r="G1038">
        <v>2</v>
      </c>
      <c r="H1038">
        <v>3</v>
      </c>
      <c r="I1038">
        <v>9</v>
      </c>
      <c r="J1038">
        <v>0</v>
      </c>
    </row>
    <row r="1039" spans="1:10" x14ac:dyDescent="0.2">
      <c r="A1039">
        <f t="shared" si="16"/>
        <v>1038</v>
      </c>
      <c r="B1039" t="s">
        <v>18712</v>
      </c>
      <c r="C1039">
        <v>1440142</v>
      </c>
      <c r="D1039" t="s">
        <v>1452</v>
      </c>
      <c r="E1039" t="s">
        <v>18764</v>
      </c>
      <c r="F1039">
        <v>1</v>
      </c>
      <c r="G1039">
        <v>1</v>
      </c>
      <c r="H1039">
        <v>6</v>
      </c>
      <c r="I1039">
        <v>8</v>
      </c>
      <c r="J1039">
        <v>0</v>
      </c>
    </row>
    <row r="1040" spans="1:10" x14ac:dyDescent="0.2">
      <c r="A1040">
        <f t="shared" si="16"/>
        <v>1039</v>
      </c>
      <c r="B1040" t="s">
        <v>3301</v>
      </c>
      <c r="C1040" t="s">
        <v>3302</v>
      </c>
      <c r="D1040" t="s">
        <v>134</v>
      </c>
      <c r="E1040" t="s">
        <v>3303</v>
      </c>
      <c r="F1040">
        <v>1</v>
      </c>
      <c r="G1040">
        <v>2</v>
      </c>
      <c r="H1040">
        <v>2</v>
      </c>
      <c r="I1040">
        <v>3</v>
      </c>
      <c r="J1040">
        <v>0</v>
      </c>
    </row>
    <row r="1041" spans="1:10" x14ac:dyDescent="0.2">
      <c r="A1041">
        <f t="shared" si="16"/>
        <v>1040</v>
      </c>
      <c r="B1041" t="s">
        <v>3304</v>
      </c>
      <c r="C1041">
        <v>2000301</v>
      </c>
      <c r="D1041" t="s">
        <v>279</v>
      </c>
      <c r="E1041" t="s">
        <v>3305</v>
      </c>
      <c r="F1041">
        <v>1</v>
      </c>
      <c r="G1041">
        <v>1</v>
      </c>
      <c r="H1041">
        <v>3</v>
      </c>
      <c r="I1041">
        <v>3</v>
      </c>
      <c r="J1041">
        <v>0</v>
      </c>
    </row>
    <row r="1042" spans="1:10" x14ac:dyDescent="0.2">
      <c r="A1042">
        <f t="shared" si="16"/>
        <v>1041</v>
      </c>
      <c r="B1042" t="s">
        <v>3306</v>
      </c>
      <c r="C1042">
        <v>5720632</v>
      </c>
      <c r="D1042" t="s">
        <v>96</v>
      </c>
      <c r="E1042" t="s">
        <v>3307</v>
      </c>
      <c r="F1042">
        <v>1</v>
      </c>
      <c r="G1042">
        <v>1</v>
      </c>
      <c r="H1042">
        <v>6</v>
      </c>
      <c r="I1042">
        <v>9</v>
      </c>
      <c r="J1042">
        <v>0</v>
      </c>
    </row>
    <row r="1043" spans="1:10" x14ac:dyDescent="0.2">
      <c r="A1043">
        <f t="shared" si="16"/>
        <v>1042</v>
      </c>
      <c r="B1043" t="s">
        <v>3308</v>
      </c>
      <c r="C1043">
        <v>2360477</v>
      </c>
      <c r="D1043" t="s">
        <v>134</v>
      </c>
      <c r="E1043" t="s">
        <v>3309</v>
      </c>
      <c r="F1043">
        <v>1</v>
      </c>
      <c r="G1043">
        <v>1</v>
      </c>
      <c r="H1043">
        <v>2</v>
      </c>
      <c r="I1043">
        <v>1</v>
      </c>
      <c r="J1043">
        <v>0</v>
      </c>
    </row>
    <row r="1044" spans="1:10" x14ac:dyDescent="0.2">
      <c r="A1044">
        <f t="shared" si="16"/>
        <v>1043</v>
      </c>
      <c r="B1044" t="s">
        <v>3310</v>
      </c>
      <c r="C1044">
        <v>240086</v>
      </c>
      <c r="D1044" t="s">
        <v>126</v>
      </c>
      <c r="E1044" t="s">
        <v>3311</v>
      </c>
      <c r="F1044">
        <v>1</v>
      </c>
      <c r="G1044">
        <v>1</v>
      </c>
      <c r="H1044">
        <v>4</v>
      </c>
      <c r="I1044">
        <v>5</v>
      </c>
      <c r="J1044">
        <v>0</v>
      </c>
    </row>
    <row r="1045" spans="1:10" x14ac:dyDescent="0.2">
      <c r="A1045">
        <f t="shared" si="16"/>
        <v>1044</v>
      </c>
      <c r="B1045" t="s">
        <v>3312</v>
      </c>
      <c r="C1045">
        <v>4670671</v>
      </c>
      <c r="D1045" t="s">
        <v>268</v>
      </c>
      <c r="E1045" t="s">
        <v>3313</v>
      </c>
      <c r="F1045">
        <v>1</v>
      </c>
      <c r="G1045">
        <v>1</v>
      </c>
      <c r="H1045">
        <v>6</v>
      </c>
      <c r="I1045">
        <v>11</v>
      </c>
      <c r="J1045">
        <v>0</v>
      </c>
    </row>
    <row r="1046" spans="1:10" x14ac:dyDescent="0.2">
      <c r="A1046">
        <f t="shared" si="16"/>
        <v>1045</v>
      </c>
      <c r="B1046" t="s">
        <v>3314</v>
      </c>
      <c r="C1046">
        <v>2900142</v>
      </c>
      <c r="D1046" t="s">
        <v>134</v>
      </c>
      <c r="E1046" t="s">
        <v>3315</v>
      </c>
      <c r="F1046">
        <v>1</v>
      </c>
      <c r="G1046">
        <v>1</v>
      </c>
      <c r="H1046">
        <v>2</v>
      </c>
      <c r="I1046">
        <v>1</v>
      </c>
      <c r="J1046">
        <v>0</v>
      </c>
    </row>
    <row r="1047" spans="1:10" x14ac:dyDescent="0.2">
      <c r="A1047">
        <f t="shared" si="16"/>
        <v>1046</v>
      </c>
      <c r="B1047" t="s">
        <v>3316</v>
      </c>
      <c r="C1047">
        <v>1440300</v>
      </c>
      <c r="D1047" t="s">
        <v>126</v>
      </c>
      <c r="E1047" t="s">
        <v>3317</v>
      </c>
      <c r="F1047">
        <v>1</v>
      </c>
      <c r="G1047">
        <v>1</v>
      </c>
      <c r="H1047">
        <v>4</v>
      </c>
      <c r="I1047">
        <v>6</v>
      </c>
      <c r="J1047">
        <v>0</v>
      </c>
    </row>
    <row r="1048" spans="1:10" x14ac:dyDescent="0.2">
      <c r="A1048">
        <f t="shared" si="16"/>
        <v>1047</v>
      </c>
      <c r="B1048" t="s">
        <v>3318</v>
      </c>
      <c r="C1048">
        <v>2370576</v>
      </c>
      <c r="D1048" t="s">
        <v>126</v>
      </c>
      <c r="E1048" t="s">
        <v>3319</v>
      </c>
      <c r="F1048">
        <v>1</v>
      </c>
      <c r="G1048">
        <v>1</v>
      </c>
      <c r="H1048">
        <v>4</v>
      </c>
      <c r="I1048">
        <v>5</v>
      </c>
      <c r="J1048">
        <v>0</v>
      </c>
    </row>
    <row r="1049" spans="1:10" x14ac:dyDescent="0.2">
      <c r="A1049">
        <f t="shared" si="16"/>
        <v>1048</v>
      </c>
      <c r="B1049" t="s">
        <v>3320</v>
      </c>
      <c r="C1049">
        <v>5670368</v>
      </c>
      <c r="D1049" t="s">
        <v>134</v>
      </c>
      <c r="E1049" t="s">
        <v>3321</v>
      </c>
      <c r="F1049">
        <v>1</v>
      </c>
      <c r="G1049">
        <v>1</v>
      </c>
      <c r="H1049">
        <v>2</v>
      </c>
      <c r="I1049">
        <v>1</v>
      </c>
      <c r="J1049">
        <v>0</v>
      </c>
    </row>
    <row r="1050" spans="1:10" x14ac:dyDescent="0.2">
      <c r="A1050">
        <f t="shared" si="16"/>
        <v>1049</v>
      </c>
      <c r="B1050" t="s">
        <v>3322</v>
      </c>
      <c r="C1050">
        <v>7610152</v>
      </c>
      <c r="D1050" t="s">
        <v>92</v>
      </c>
      <c r="E1050" t="s">
        <v>3323</v>
      </c>
      <c r="F1050">
        <v>1</v>
      </c>
      <c r="G1050">
        <v>1</v>
      </c>
      <c r="H1050">
        <v>8</v>
      </c>
      <c r="I1050">
        <v>19</v>
      </c>
      <c r="J1050">
        <v>0</v>
      </c>
    </row>
    <row r="1051" spans="1:10" x14ac:dyDescent="0.2">
      <c r="A1051">
        <f t="shared" si="16"/>
        <v>1050</v>
      </c>
      <c r="B1051" t="s">
        <v>3324</v>
      </c>
      <c r="C1051">
        <v>6650605</v>
      </c>
      <c r="D1051" t="s">
        <v>134</v>
      </c>
      <c r="E1051" t="s">
        <v>3325</v>
      </c>
      <c r="F1051">
        <v>1</v>
      </c>
      <c r="G1051">
        <v>1</v>
      </c>
      <c r="H1051">
        <v>2</v>
      </c>
      <c r="I1051">
        <v>1</v>
      </c>
      <c r="J1051">
        <v>0</v>
      </c>
    </row>
    <row r="1052" spans="1:10" x14ac:dyDescent="0.2">
      <c r="A1052">
        <f t="shared" si="16"/>
        <v>1051</v>
      </c>
      <c r="B1052" t="s">
        <v>3326</v>
      </c>
      <c r="C1052" t="s">
        <v>3327</v>
      </c>
      <c r="D1052" t="s">
        <v>555</v>
      </c>
      <c r="E1052" t="s">
        <v>3328</v>
      </c>
      <c r="F1052">
        <v>1</v>
      </c>
      <c r="G1052">
        <v>2</v>
      </c>
      <c r="H1052">
        <v>5</v>
      </c>
      <c r="I1052">
        <v>15</v>
      </c>
      <c r="J1052">
        <v>0</v>
      </c>
    </row>
    <row r="1053" spans="1:10" x14ac:dyDescent="0.2">
      <c r="A1053">
        <f t="shared" si="16"/>
        <v>1052</v>
      </c>
      <c r="B1053" t="s">
        <v>3329</v>
      </c>
      <c r="C1053">
        <v>2260010</v>
      </c>
      <c r="D1053" t="s">
        <v>134</v>
      </c>
      <c r="E1053" t="s">
        <v>3330</v>
      </c>
      <c r="F1053">
        <v>1</v>
      </c>
      <c r="G1053">
        <v>1</v>
      </c>
      <c r="H1053">
        <v>2</v>
      </c>
      <c r="I1053">
        <v>1</v>
      </c>
      <c r="J1053">
        <v>0</v>
      </c>
    </row>
    <row r="1054" spans="1:10" x14ac:dyDescent="0.2">
      <c r="A1054">
        <f t="shared" si="16"/>
        <v>1053</v>
      </c>
      <c r="B1054" t="s">
        <v>3331</v>
      </c>
      <c r="C1054" t="s">
        <v>3332</v>
      </c>
      <c r="D1054" t="s">
        <v>670</v>
      </c>
      <c r="E1054" t="s">
        <v>3333</v>
      </c>
      <c r="F1054">
        <v>1</v>
      </c>
      <c r="G1054">
        <v>3</v>
      </c>
      <c r="H1054">
        <v>3</v>
      </c>
      <c r="I1054">
        <v>16</v>
      </c>
      <c r="J1054">
        <v>0</v>
      </c>
    </row>
    <row r="1055" spans="1:10" x14ac:dyDescent="0.2">
      <c r="A1055">
        <f t="shared" si="16"/>
        <v>1054</v>
      </c>
      <c r="B1055" t="s">
        <v>3334</v>
      </c>
      <c r="C1055" t="s">
        <v>3335</v>
      </c>
      <c r="D1055" t="s">
        <v>134</v>
      </c>
      <c r="E1055" t="s">
        <v>3336</v>
      </c>
      <c r="F1055">
        <v>1</v>
      </c>
      <c r="G1055">
        <v>3</v>
      </c>
      <c r="H1055">
        <v>2</v>
      </c>
      <c r="I1055">
        <v>4</v>
      </c>
      <c r="J1055">
        <v>0</v>
      </c>
    </row>
    <row r="1056" spans="1:10" x14ac:dyDescent="0.2">
      <c r="A1056">
        <f t="shared" si="16"/>
        <v>1055</v>
      </c>
      <c r="B1056" t="s">
        <v>3337</v>
      </c>
      <c r="C1056" t="s">
        <v>3338</v>
      </c>
      <c r="D1056" t="s">
        <v>670</v>
      </c>
      <c r="E1056" t="s">
        <v>3339</v>
      </c>
      <c r="F1056">
        <v>1</v>
      </c>
      <c r="G1056">
        <v>2</v>
      </c>
      <c r="H1056">
        <v>3</v>
      </c>
      <c r="I1056">
        <v>4</v>
      </c>
      <c r="J1056">
        <v>5</v>
      </c>
    </row>
    <row r="1057" spans="1:10" x14ac:dyDescent="0.2">
      <c r="A1057">
        <f t="shared" si="16"/>
        <v>1056</v>
      </c>
      <c r="B1057" t="s">
        <v>3340</v>
      </c>
      <c r="C1057">
        <v>7100471</v>
      </c>
      <c r="D1057" t="s">
        <v>3341</v>
      </c>
      <c r="E1057" t="s">
        <v>3342</v>
      </c>
      <c r="F1057">
        <v>1</v>
      </c>
      <c r="G1057">
        <v>1</v>
      </c>
      <c r="H1057">
        <v>3</v>
      </c>
      <c r="I1057">
        <v>1</v>
      </c>
      <c r="J1057">
        <v>0</v>
      </c>
    </row>
    <row r="1058" spans="1:10" x14ac:dyDescent="0.2">
      <c r="A1058">
        <f t="shared" si="16"/>
        <v>1057</v>
      </c>
      <c r="B1058" t="s">
        <v>3343</v>
      </c>
      <c r="C1058">
        <v>6280333</v>
      </c>
      <c r="D1058" t="s">
        <v>96</v>
      </c>
      <c r="E1058" t="s">
        <v>3344</v>
      </c>
      <c r="F1058">
        <v>1</v>
      </c>
      <c r="G1058">
        <v>1</v>
      </c>
      <c r="H1058">
        <v>6</v>
      </c>
      <c r="I1058">
        <v>7</v>
      </c>
      <c r="J1058">
        <v>0</v>
      </c>
    </row>
    <row r="1059" spans="1:10" x14ac:dyDescent="0.2">
      <c r="A1059">
        <f t="shared" si="16"/>
        <v>1058</v>
      </c>
      <c r="B1059" t="s">
        <v>3345</v>
      </c>
      <c r="C1059" t="s">
        <v>3346</v>
      </c>
      <c r="D1059" t="s">
        <v>92</v>
      </c>
      <c r="E1059" t="s">
        <v>3347</v>
      </c>
      <c r="F1059">
        <v>1</v>
      </c>
      <c r="G1059">
        <v>3</v>
      </c>
      <c r="H1059">
        <v>8</v>
      </c>
      <c r="I1059">
        <v>11</v>
      </c>
      <c r="J1059">
        <v>0</v>
      </c>
    </row>
    <row r="1060" spans="1:10" x14ac:dyDescent="0.2">
      <c r="A1060">
        <f t="shared" si="16"/>
        <v>1059</v>
      </c>
      <c r="B1060" t="s">
        <v>3348</v>
      </c>
      <c r="C1060">
        <v>5420343</v>
      </c>
      <c r="D1060" t="s">
        <v>3349</v>
      </c>
      <c r="E1060" t="s">
        <v>3350</v>
      </c>
      <c r="F1060">
        <v>1</v>
      </c>
      <c r="G1060">
        <v>1</v>
      </c>
      <c r="H1060">
        <v>6</v>
      </c>
      <c r="I1060">
        <v>6</v>
      </c>
      <c r="J1060">
        <v>0</v>
      </c>
    </row>
    <row r="1061" spans="1:10" x14ac:dyDescent="0.2">
      <c r="A1061">
        <f t="shared" si="16"/>
        <v>1060</v>
      </c>
      <c r="B1061" t="s">
        <v>3351</v>
      </c>
      <c r="C1061" t="s">
        <v>3352</v>
      </c>
      <c r="D1061" t="s">
        <v>75</v>
      </c>
      <c r="E1061" t="s">
        <v>3353</v>
      </c>
      <c r="F1061">
        <v>1</v>
      </c>
      <c r="G1061">
        <v>2</v>
      </c>
      <c r="H1061">
        <v>7</v>
      </c>
      <c r="I1061">
        <v>11</v>
      </c>
      <c r="J1061">
        <v>11</v>
      </c>
    </row>
    <row r="1062" spans="1:10" x14ac:dyDescent="0.2">
      <c r="A1062">
        <f t="shared" si="16"/>
        <v>1061</v>
      </c>
      <c r="B1062" t="s">
        <v>3354</v>
      </c>
      <c r="C1062" t="s">
        <v>3355</v>
      </c>
      <c r="D1062" t="s">
        <v>134</v>
      </c>
      <c r="E1062" t="s">
        <v>3356</v>
      </c>
      <c r="F1062">
        <v>1</v>
      </c>
      <c r="G1062">
        <v>2</v>
      </c>
      <c r="H1062">
        <v>2</v>
      </c>
      <c r="I1062">
        <v>3</v>
      </c>
      <c r="J1062">
        <v>0</v>
      </c>
    </row>
    <row r="1063" spans="1:10" x14ac:dyDescent="0.2">
      <c r="A1063">
        <f t="shared" si="16"/>
        <v>1062</v>
      </c>
      <c r="B1063" t="s">
        <v>3357</v>
      </c>
      <c r="C1063">
        <v>1090497</v>
      </c>
      <c r="D1063" t="s">
        <v>670</v>
      </c>
      <c r="E1063" t="s">
        <v>3358</v>
      </c>
      <c r="F1063">
        <v>1</v>
      </c>
      <c r="G1063">
        <v>1</v>
      </c>
      <c r="H1063">
        <v>3</v>
      </c>
      <c r="I1063">
        <v>3</v>
      </c>
      <c r="J1063">
        <v>0</v>
      </c>
    </row>
    <row r="1064" spans="1:10" x14ac:dyDescent="0.2">
      <c r="A1064">
        <f t="shared" si="16"/>
        <v>1063</v>
      </c>
      <c r="B1064" t="s">
        <v>3359</v>
      </c>
      <c r="C1064">
        <v>1170703</v>
      </c>
      <c r="D1064" t="s">
        <v>670</v>
      </c>
      <c r="E1064" t="s">
        <v>3360</v>
      </c>
      <c r="F1064">
        <v>1</v>
      </c>
      <c r="G1064">
        <v>1</v>
      </c>
      <c r="H1064">
        <v>3</v>
      </c>
      <c r="I1064">
        <v>2</v>
      </c>
      <c r="J1064">
        <v>0</v>
      </c>
    </row>
    <row r="1065" spans="1:10" x14ac:dyDescent="0.2">
      <c r="A1065">
        <f t="shared" si="16"/>
        <v>1064</v>
      </c>
      <c r="B1065" t="s">
        <v>3361</v>
      </c>
      <c r="C1065" t="s">
        <v>3362</v>
      </c>
      <c r="D1065" t="s">
        <v>92</v>
      </c>
      <c r="E1065" t="s">
        <v>3363</v>
      </c>
      <c r="F1065">
        <v>1</v>
      </c>
      <c r="G1065">
        <v>3</v>
      </c>
      <c r="H1065">
        <v>8</v>
      </c>
      <c r="I1065">
        <v>23</v>
      </c>
      <c r="J1065">
        <v>27</v>
      </c>
    </row>
    <row r="1066" spans="1:10" x14ac:dyDescent="0.2">
      <c r="A1066">
        <f t="shared" si="16"/>
        <v>1065</v>
      </c>
      <c r="B1066" t="s">
        <v>3364</v>
      </c>
      <c r="C1066" t="s">
        <v>3365</v>
      </c>
      <c r="D1066" t="s">
        <v>54</v>
      </c>
      <c r="E1066" t="s">
        <v>3366</v>
      </c>
      <c r="F1066">
        <v>1</v>
      </c>
      <c r="G1066">
        <v>2</v>
      </c>
      <c r="H1066">
        <v>5</v>
      </c>
      <c r="I1066">
        <v>17</v>
      </c>
      <c r="J1066">
        <v>0</v>
      </c>
    </row>
    <row r="1067" spans="1:10" x14ac:dyDescent="0.2">
      <c r="A1067">
        <f t="shared" si="16"/>
        <v>1066</v>
      </c>
      <c r="B1067" t="s">
        <v>3367</v>
      </c>
      <c r="C1067">
        <v>7610767</v>
      </c>
      <c r="D1067" t="s">
        <v>353</v>
      </c>
      <c r="E1067" t="s">
        <v>3368</v>
      </c>
      <c r="F1067">
        <v>1</v>
      </c>
      <c r="G1067">
        <v>1</v>
      </c>
      <c r="H1067">
        <v>4</v>
      </c>
      <c r="I1067">
        <v>6</v>
      </c>
      <c r="J1067">
        <v>0</v>
      </c>
    </row>
    <row r="1068" spans="1:10" x14ac:dyDescent="0.2">
      <c r="A1068">
        <f t="shared" si="16"/>
        <v>1067</v>
      </c>
      <c r="B1068" t="s">
        <v>3369</v>
      </c>
      <c r="C1068" t="s">
        <v>3370</v>
      </c>
      <c r="D1068" t="s">
        <v>92</v>
      </c>
      <c r="E1068" t="s">
        <v>3371</v>
      </c>
      <c r="F1068">
        <v>1</v>
      </c>
      <c r="G1068">
        <v>2</v>
      </c>
      <c r="H1068">
        <v>8</v>
      </c>
      <c r="I1068">
        <v>12</v>
      </c>
      <c r="J1068">
        <v>0</v>
      </c>
    </row>
    <row r="1069" spans="1:10" x14ac:dyDescent="0.2">
      <c r="A1069">
        <f t="shared" si="16"/>
        <v>1068</v>
      </c>
      <c r="B1069" t="s">
        <v>3372</v>
      </c>
      <c r="C1069">
        <v>6520408</v>
      </c>
      <c r="D1069" t="s">
        <v>2000</v>
      </c>
      <c r="E1069" t="s">
        <v>3373</v>
      </c>
      <c r="F1069">
        <v>1</v>
      </c>
      <c r="G1069">
        <v>1</v>
      </c>
      <c r="H1069">
        <v>4</v>
      </c>
      <c r="I1069">
        <v>6</v>
      </c>
      <c r="J1069">
        <v>0</v>
      </c>
    </row>
    <row r="1070" spans="1:10" x14ac:dyDescent="0.2">
      <c r="A1070">
        <f t="shared" si="16"/>
        <v>1069</v>
      </c>
      <c r="B1070" t="s">
        <v>3374</v>
      </c>
      <c r="C1070" t="s">
        <v>3375</v>
      </c>
      <c r="D1070" t="s">
        <v>134</v>
      </c>
      <c r="E1070" t="s">
        <v>3376</v>
      </c>
      <c r="F1070">
        <v>1</v>
      </c>
      <c r="G1070">
        <v>2</v>
      </c>
      <c r="H1070">
        <v>2</v>
      </c>
      <c r="I1070">
        <v>2</v>
      </c>
      <c r="J1070">
        <v>0</v>
      </c>
    </row>
    <row r="1071" spans="1:10" x14ac:dyDescent="0.2">
      <c r="A1071">
        <f t="shared" si="16"/>
        <v>1070</v>
      </c>
      <c r="B1071" t="s">
        <v>3377</v>
      </c>
      <c r="C1071">
        <v>7550343</v>
      </c>
      <c r="D1071" t="s">
        <v>134</v>
      </c>
      <c r="E1071" t="s">
        <v>3378</v>
      </c>
      <c r="F1071">
        <v>1</v>
      </c>
      <c r="G1071">
        <v>1</v>
      </c>
      <c r="H1071">
        <v>2</v>
      </c>
      <c r="I1071">
        <v>1</v>
      </c>
      <c r="J1071">
        <v>0</v>
      </c>
    </row>
    <row r="1072" spans="1:10" x14ac:dyDescent="0.2">
      <c r="A1072">
        <f t="shared" si="16"/>
        <v>1071</v>
      </c>
      <c r="B1072" t="s">
        <v>3379</v>
      </c>
      <c r="C1072">
        <v>1990446</v>
      </c>
      <c r="D1072" t="s">
        <v>411</v>
      </c>
      <c r="E1072" t="s">
        <v>3380</v>
      </c>
      <c r="F1072">
        <v>1</v>
      </c>
      <c r="G1072">
        <v>1</v>
      </c>
      <c r="H1072">
        <v>6</v>
      </c>
      <c r="I1072">
        <v>7</v>
      </c>
      <c r="J1072">
        <v>0</v>
      </c>
    </row>
    <row r="1073" spans="1:10" x14ac:dyDescent="0.2">
      <c r="A1073">
        <f t="shared" si="16"/>
        <v>1072</v>
      </c>
      <c r="B1073" t="s">
        <v>3381</v>
      </c>
      <c r="C1073" t="s">
        <v>3382</v>
      </c>
      <c r="D1073" t="s">
        <v>1303</v>
      </c>
      <c r="E1073" t="s">
        <v>3383</v>
      </c>
      <c r="F1073">
        <v>1</v>
      </c>
      <c r="G1073">
        <v>2</v>
      </c>
      <c r="H1073">
        <v>6</v>
      </c>
      <c r="I1073">
        <v>9</v>
      </c>
      <c r="J1073">
        <v>0</v>
      </c>
    </row>
    <row r="1074" spans="1:10" x14ac:dyDescent="0.2">
      <c r="A1074">
        <f t="shared" si="16"/>
        <v>1073</v>
      </c>
      <c r="B1074" t="s">
        <v>3384</v>
      </c>
      <c r="C1074">
        <v>4230735</v>
      </c>
      <c r="D1074" t="s">
        <v>134</v>
      </c>
      <c r="E1074" t="s">
        <v>3385</v>
      </c>
      <c r="F1074">
        <v>1</v>
      </c>
      <c r="G1074">
        <v>1</v>
      </c>
      <c r="H1074">
        <v>2</v>
      </c>
      <c r="I1074">
        <v>1</v>
      </c>
      <c r="J1074">
        <v>0</v>
      </c>
    </row>
    <row r="1075" spans="1:10" x14ac:dyDescent="0.2">
      <c r="A1075">
        <f t="shared" si="16"/>
        <v>1074</v>
      </c>
      <c r="B1075" t="s">
        <v>3386</v>
      </c>
      <c r="C1075">
        <v>1300279</v>
      </c>
      <c r="D1075" t="s">
        <v>607</v>
      </c>
      <c r="E1075" t="s">
        <v>3387</v>
      </c>
      <c r="F1075">
        <v>1</v>
      </c>
      <c r="G1075">
        <v>1</v>
      </c>
      <c r="H1075">
        <v>5</v>
      </c>
      <c r="I1075">
        <v>7</v>
      </c>
      <c r="J1075">
        <v>0</v>
      </c>
    </row>
    <row r="1076" spans="1:10" x14ac:dyDescent="0.2">
      <c r="A1076">
        <f t="shared" si="16"/>
        <v>1075</v>
      </c>
      <c r="B1076" t="s">
        <v>3388</v>
      </c>
      <c r="C1076">
        <v>1010110</v>
      </c>
      <c r="D1076" t="s">
        <v>281</v>
      </c>
      <c r="E1076" t="s">
        <v>3389</v>
      </c>
      <c r="F1076">
        <v>1</v>
      </c>
      <c r="G1076">
        <v>1</v>
      </c>
      <c r="H1076">
        <v>8</v>
      </c>
      <c r="I1076">
        <v>13</v>
      </c>
      <c r="J1076">
        <v>0</v>
      </c>
    </row>
    <row r="1077" spans="1:10" x14ac:dyDescent="0.2">
      <c r="A1077">
        <f t="shared" si="16"/>
        <v>1076</v>
      </c>
      <c r="B1077" t="s">
        <v>3390</v>
      </c>
      <c r="C1077">
        <v>5570601</v>
      </c>
      <c r="D1077" t="s">
        <v>2000</v>
      </c>
      <c r="E1077" t="s">
        <v>3391</v>
      </c>
      <c r="F1077">
        <v>1</v>
      </c>
      <c r="G1077">
        <v>1</v>
      </c>
      <c r="H1077">
        <v>4</v>
      </c>
      <c r="I1077">
        <v>5</v>
      </c>
      <c r="J1077">
        <v>0</v>
      </c>
    </row>
    <row r="1078" spans="1:10" x14ac:dyDescent="0.2">
      <c r="A1078">
        <f t="shared" si="16"/>
        <v>1077</v>
      </c>
      <c r="B1078" t="s">
        <v>3392</v>
      </c>
      <c r="C1078">
        <v>580411</v>
      </c>
      <c r="D1078" t="s">
        <v>670</v>
      </c>
      <c r="E1078" t="s">
        <v>3393</v>
      </c>
      <c r="F1078">
        <v>1</v>
      </c>
      <c r="G1078">
        <v>1</v>
      </c>
      <c r="H1078">
        <v>3</v>
      </c>
      <c r="I1078">
        <v>3</v>
      </c>
      <c r="J1078">
        <v>0</v>
      </c>
    </row>
    <row r="1079" spans="1:10" x14ac:dyDescent="0.2">
      <c r="A1079">
        <f t="shared" si="16"/>
        <v>1078</v>
      </c>
      <c r="B1079" t="s">
        <v>3394</v>
      </c>
      <c r="C1079">
        <v>1300092</v>
      </c>
      <c r="D1079" t="s">
        <v>134</v>
      </c>
      <c r="E1079" t="s">
        <v>3395</v>
      </c>
      <c r="F1079">
        <v>1</v>
      </c>
      <c r="G1079">
        <v>1</v>
      </c>
      <c r="H1079">
        <v>2</v>
      </c>
      <c r="I1079">
        <v>1</v>
      </c>
      <c r="J1079">
        <v>0</v>
      </c>
    </row>
    <row r="1080" spans="1:10" x14ac:dyDescent="0.2">
      <c r="A1080">
        <f t="shared" si="16"/>
        <v>1079</v>
      </c>
      <c r="B1080" t="s">
        <v>3396</v>
      </c>
      <c r="C1080" t="s">
        <v>3397</v>
      </c>
      <c r="D1080" t="s">
        <v>92</v>
      </c>
      <c r="E1080" t="s">
        <v>3398</v>
      </c>
      <c r="F1080">
        <v>1</v>
      </c>
      <c r="G1080">
        <v>3</v>
      </c>
      <c r="H1080">
        <v>8</v>
      </c>
      <c r="I1080">
        <v>35</v>
      </c>
      <c r="J1080">
        <v>0</v>
      </c>
    </row>
    <row r="1081" spans="1:10" x14ac:dyDescent="0.2">
      <c r="A1081">
        <f t="shared" si="16"/>
        <v>1080</v>
      </c>
      <c r="B1081" t="s">
        <v>3399</v>
      </c>
      <c r="C1081" t="s">
        <v>3400</v>
      </c>
      <c r="D1081" t="s">
        <v>279</v>
      </c>
      <c r="E1081" t="s">
        <v>3401</v>
      </c>
      <c r="F1081">
        <v>1</v>
      </c>
      <c r="G1081">
        <v>2</v>
      </c>
      <c r="H1081">
        <v>3</v>
      </c>
      <c r="I1081">
        <v>5</v>
      </c>
      <c r="J1081">
        <v>0</v>
      </c>
    </row>
    <row r="1082" spans="1:10" x14ac:dyDescent="0.2">
      <c r="A1082">
        <f t="shared" si="16"/>
        <v>1081</v>
      </c>
      <c r="B1082" t="s">
        <v>3402</v>
      </c>
      <c r="C1082">
        <v>5090088</v>
      </c>
      <c r="D1082" t="s">
        <v>134</v>
      </c>
      <c r="E1082" t="s">
        <v>3403</v>
      </c>
      <c r="F1082">
        <v>1</v>
      </c>
      <c r="G1082">
        <v>1</v>
      </c>
      <c r="H1082">
        <v>2</v>
      </c>
      <c r="I1082">
        <v>1</v>
      </c>
      <c r="J1082">
        <v>0</v>
      </c>
    </row>
    <row r="1083" spans="1:10" x14ac:dyDescent="0.2">
      <c r="A1083">
        <f t="shared" si="16"/>
        <v>1082</v>
      </c>
      <c r="B1083" t="s">
        <v>3404</v>
      </c>
      <c r="C1083" t="s">
        <v>3405</v>
      </c>
      <c r="D1083" t="s">
        <v>193</v>
      </c>
      <c r="E1083" t="s">
        <v>3406</v>
      </c>
      <c r="F1083">
        <v>1</v>
      </c>
      <c r="G1083">
        <v>2</v>
      </c>
      <c r="H1083">
        <v>5</v>
      </c>
      <c r="I1083">
        <v>15</v>
      </c>
      <c r="J1083">
        <v>0</v>
      </c>
    </row>
    <row r="1084" spans="1:10" x14ac:dyDescent="0.2">
      <c r="A1084">
        <f t="shared" si="16"/>
        <v>1083</v>
      </c>
      <c r="B1084" t="s">
        <v>3407</v>
      </c>
      <c r="C1084">
        <v>5890112</v>
      </c>
      <c r="D1084" t="s">
        <v>670</v>
      </c>
      <c r="E1084" t="s">
        <v>3408</v>
      </c>
      <c r="F1084">
        <v>1</v>
      </c>
      <c r="G1084">
        <v>1</v>
      </c>
      <c r="H1084">
        <v>3</v>
      </c>
      <c r="I1084">
        <v>3</v>
      </c>
      <c r="J1084">
        <v>0</v>
      </c>
    </row>
    <row r="1085" spans="1:10" x14ac:dyDescent="0.2">
      <c r="A1085">
        <f t="shared" si="16"/>
        <v>1084</v>
      </c>
      <c r="B1085" t="s">
        <v>3409</v>
      </c>
      <c r="C1085">
        <v>4280692</v>
      </c>
      <c r="D1085" t="s">
        <v>134</v>
      </c>
      <c r="E1085" t="s">
        <v>3410</v>
      </c>
      <c r="F1085">
        <v>1</v>
      </c>
      <c r="G1085">
        <v>1</v>
      </c>
      <c r="H1085">
        <v>2</v>
      </c>
      <c r="I1085">
        <v>1</v>
      </c>
      <c r="J1085">
        <v>0</v>
      </c>
    </row>
    <row r="1086" spans="1:10" x14ac:dyDescent="0.2">
      <c r="A1086">
        <f t="shared" si="16"/>
        <v>1085</v>
      </c>
      <c r="B1086" t="s">
        <v>3411</v>
      </c>
      <c r="C1086">
        <v>160376</v>
      </c>
      <c r="D1086" t="s">
        <v>279</v>
      </c>
      <c r="E1086" t="s">
        <v>3412</v>
      </c>
      <c r="F1086">
        <v>1</v>
      </c>
      <c r="G1086">
        <v>1</v>
      </c>
      <c r="H1086">
        <v>3</v>
      </c>
      <c r="I1086">
        <v>3</v>
      </c>
      <c r="J1086">
        <v>0</v>
      </c>
    </row>
    <row r="1087" spans="1:10" x14ac:dyDescent="0.2">
      <c r="A1087">
        <f t="shared" si="16"/>
        <v>1086</v>
      </c>
      <c r="B1087" t="s">
        <v>3413</v>
      </c>
      <c r="C1087" t="s">
        <v>3414</v>
      </c>
      <c r="D1087" t="s">
        <v>3415</v>
      </c>
      <c r="E1087" t="s">
        <v>3416</v>
      </c>
      <c r="F1087">
        <v>1</v>
      </c>
      <c r="G1087">
        <v>2</v>
      </c>
      <c r="H1087">
        <v>5</v>
      </c>
      <c r="I1087">
        <v>13</v>
      </c>
      <c r="J1087">
        <v>0</v>
      </c>
    </row>
    <row r="1088" spans="1:10" x14ac:dyDescent="0.2">
      <c r="A1088">
        <f t="shared" si="16"/>
        <v>1087</v>
      </c>
      <c r="B1088" t="s">
        <v>3417</v>
      </c>
      <c r="C1088" t="s">
        <v>3418</v>
      </c>
      <c r="D1088" t="s">
        <v>3419</v>
      </c>
      <c r="E1088" t="s">
        <v>3420</v>
      </c>
      <c r="F1088">
        <v>1</v>
      </c>
      <c r="G1088">
        <v>2</v>
      </c>
      <c r="H1088">
        <v>5</v>
      </c>
      <c r="I1088">
        <v>8</v>
      </c>
      <c r="J1088">
        <v>11</v>
      </c>
    </row>
    <row r="1089" spans="1:10" x14ac:dyDescent="0.2">
      <c r="A1089">
        <f t="shared" si="16"/>
        <v>1088</v>
      </c>
      <c r="B1089" t="s">
        <v>3421</v>
      </c>
      <c r="C1089" t="s">
        <v>3422</v>
      </c>
      <c r="D1089" t="s">
        <v>932</v>
      </c>
      <c r="E1089" t="s">
        <v>3423</v>
      </c>
      <c r="F1089">
        <v>1</v>
      </c>
      <c r="G1089">
        <v>2</v>
      </c>
      <c r="H1089">
        <v>1</v>
      </c>
      <c r="I1089">
        <v>1</v>
      </c>
      <c r="J1089">
        <v>0</v>
      </c>
    </row>
    <row r="1090" spans="1:10" x14ac:dyDescent="0.2">
      <c r="A1090">
        <f t="shared" si="16"/>
        <v>1089</v>
      </c>
      <c r="B1090" t="s">
        <v>3424</v>
      </c>
      <c r="C1090">
        <v>2570288</v>
      </c>
      <c r="D1090" t="s">
        <v>268</v>
      </c>
      <c r="E1090" t="s">
        <v>3425</v>
      </c>
      <c r="F1090">
        <v>1</v>
      </c>
      <c r="G1090">
        <v>1</v>
      </c>
      <c r="H1090">
        <v>6</v>
      </c>
      <c r="I1090">
        <v>6</v>
      </c>
      <c r="J1090">
        <v>0</v>
      </c>
    </row>
    <row r="1091" spans="1:10" x14ac:dyDescent="0.2">
      <c r="A1091">
        <f t="shared" si="16"/>
        <v>1090</v>
      </c>
      <c r="B1091" t="s">
        <v>3426</v>
      </c>
      <c r="C1091">
        <v>6550025</v>
      </c>
      <c r="D1091" t="s">
        <v>279</v>
      </c>
      <c r="E1091" t="s">
        <v>3427</v>
      </c>
      <c r="F1091">
        <v>1</v>
      </c>
      <c r="G1091">
        <v>1</v>
      </c>
      <c r="H1091">
        <v>3</v>
      </c>
      <c r="I1091">
        <v>3</v>
      </c>
      <c r="J1091">
        <v>0</v>
      </c>
    </row>
    <row r="1092" spans="1:10" x14ac:dyDescent="0.2">
      <c r="A1092">
        <f t="shared" ref="A1092:A1155" si="17">A1091+1</f>
        <v>1091</v>
      </c>
      <c r="B1092" t="s">
        <v>3428</v>
      </c>
      <c r="C1092">
        <v>6620278</v>
      </c>
      <c r="D1092" t="s">
        <v>3429</v>
      </c>
      <c r="E1092" t="s">
        <v>3430</v>
      </c>
      <c r="F1092">
        <v>1</v>
      </c>
      <c r="G1092">
        <v>1</v>
      </c>
      <c r="H1092">
        <v>6</v>
      </c>
      <c r="I1092">
        <v>9</v>
      </c>
      <c r="J1092">
        <v>0</v>
      </c>
    </row>
    <row r="1093" spans="1:10" x14ac:dyDescent="0.2">
      <c r="A1093">
        <f t="shared" si="17"/>
        <v>1092</v>
      </c>
      <c r="B1093" t="s">
        <v>3431</v>
      </c>
      <c r="C1093">
        <v>5700088</v>
      </c>
      <c r="D1093" t="s">
        <v>134</v>
      </c>
      <c r="E1093" t="s">
        <v>3432</v>
      </c>
      <c r="F1093">
        <v>1</v>
      </c>
      <c r="G1093">
        <v>1</v>
      </c>
      <c r="H1093">
        <v>2</v>
      </c>
      <c r="I1093">
        <v>1</v>
      </c>
      <c r="J1093">
        <v>0</v>
      </c>
    </row>
    <row r="1094" spans="1:10" x14ac:dyDescent="0.2">
      <c r="A1094">
        <f t="shared" si="17"/>
        <v>1093</v>
      </c>
      <c r="B1094" t="s">
        <v>3433</v>
      </c>
      <c r="C1094">
        <v>10463</v>
      </c>
      <c r="D1094" t="s">
        <v>134</v>
      </c>
      <c r="E1094" t="s">
        <v>3434</v>
      </c>
      <c r="F1094">
        <v>1</v>
      </c>
      <c r="G1094">
        <v>1</v>
      </c>
      <c r="H1094">
        <v>2</v>
      </c>
      <c r="I1094">
        <v>1</v>
      </c>
      <c r="J1094">
        <v>0</v>
      </c>
    </row>
    <row r="1095" spans="1:10" x14ac:dyDescent="0.2">
      <c r="A1095">
        <f t="shared" si="17"/>
        <v>1094</v>
      </c>
      <c r="B1095" t="s">
        <v>3435</v>
      </c>
      <c r="C1095">
        <v>7000382</v>
      </c>
      <c r="D1095" t="s">
        <v>126</v>
      </c>
      <c r="E1095" t="s">
        <v>3436</v>
      </c>
      <c r="F1095">
        <v>1</v>
      </c>
      <c r="G1095">
        <v>1</v>
      </c>
      <c r="H1095">
        <v>4</v>
      </c>
      <c r="I1095">
        <v>5</v>
      </c>
      <c r="J1095">
        <v>0</v>
      </c>
    </row>
    <row r="1096" spans="1:10" x14ac:dyDescent="0.2">
      <c r="A1096">
        <f t="shared" si="17"/>
        <v>1095</v>
      </c>
      <c r="B1096" t="s">
        <v>3437</v>
      </c>
      <c r="C1096" t="s">
        <v>3438</v>
      </c>
      <c r="D1096" t="s">
        <v>75</v>
      </c>
      <c r="E1096" t="s">
        <v>3439</v>
      </c>
      <c r="F1096">
        <v>1</v>
      </c>
      <c r="G1096">
        <v>2</v>
      </c>
      <c r="H1096">
        <v>7</v>
      </c>
      <c r="I1096">
        <v>17</v>
      </c>
      <c r="J1096">
        <v>0</v>
      </c>
    </row>
    <row r="1097" spans="1:10" x14ac:dyDescent="0.2">
      <c r="A1097">
        <f t="shared" si="17"/>
        <v>1096</v>
      </c>
      <c r="B1097" t="s">
        <v>3440</v>
      </c>
      <c r="C1097">
        <v>6860273</v>
      </c>
      <c r="D1097" t="s">
        <v>96</v>
      </c>
      <c r="E1097" t="s">
        <v>3441</v>
      </c>
      <c r="F1097">
        <v>1</v>
      </c>
      <c r="G1097">
        <v>1</v>
      </c>
      <c r="H1097">
        <v>6</v>
      </c>
      <c r="I1097">
        <v>13</v>
      </c>
      <c r="J1097">
        <v>0</v>
      </c>
    </row>
    <row r="1098" spans="1:10" x14ac:dyDescent="0.2">
      <c r="A1098">
        <f t="shared" si="17"/>
        <v>1097</v>
      </c>
      <c r="B1098" t="s">
        <v>3442</v>
      </c>
      <c r="C1098">
        <v>3800050</v>
      </c>
      <c r="D1098" t="s">
        <v>3443</v>
      </c>
      <c r="E1098" t="s">
        <v>3444</v>
      </c>
      <c r="F1098">
        <v>1</v>
      </c>
      <c r="G1098">
        <v>1</v>
      </c>
      <c r="H1098">
        <v>7</v>
      </c>
      <c r="I1098">
        <v>6</v>
      </c>
      <c r="J1098">
        <v>8</v>
      </c>
    </row>
    <row r="1099" spans="1:10" x14ac:dyDescent="0.2">
      <c r="A1099">
        <f t="shared" si="17"/>
        <v>1098</v>
      </c>
      <c r="B1099" t="s">
        <v>3445</v>
      </c>
      <c r="C1099" t="s">
        <v>3446</v>
      </c>
      <c r="D1099" t="s">
        <v>279</v>
      </c>
      <c r="E1099" t="s">
        <v>3447</v>
      </c>
      <c r="F1099">
        <v>1</v>
      </c>
      <c r="G1099">
        <v>2</v>
      </c>
      <c r="H1099">
        <v>3</v>
      </c>
      <c r="I1099">
        <v>3</v>
      </c>
      <c r="J1099">
        <v>0</v>
      </c>
    </row>
    <row r="1100" spans="1:10" x14ac:dyDescent="0.2">
      <c r="A1100">
        <f t="shared" si="17"/>
        <v>1099</v>
      </c>
      <c r="B1100" t="s">
        <v>3448</v>
      </c>
      <c r="C1100">
        <v>5690553</v>
      </c>
      <c r="D1100" t="s">
        <v>75</v>
      </c>
      <c r="E1100" t="s">
        <v>3449</v>
      </c>
      <c r="F1100">
        <v>1</v>
      </c>
      <c r="G1100">
        <v>1</v>
      </c>
      <c r="H1100">
        <v>7</v>
      </c>
      <c r="I1100">
        <v>14</v>
      </c>
      <c r="J1100">
        <v>0</v>
      </c>
    </row>
    <row r="1101" spans="1:10" x14ac:dyDescent="0.2">
      <c r="A1101">
        <f t="shared" si="17"/>
        <v>1100</v>
      </c>
      <c r="B1101" t="s">
        <v>3450</v>
      </c>
      <c r="C1101">
        <v>1440615</v>
      </c>
      <c r="D1101" t="s">
        <v>279</v>
      </c>
      <c r="E1101" t="s">
        <v>3451</v>
      </c>
      <c r="F1101">
        <v>1</v>
      </c>
      <c r="G1101">
        <v>1</v>
      </c>
      <c r="H1101">
        <v>3</v>
      </c>
      <c r="I1101">
        <v>1</v>
      </c>
      <c r="J1101">
        <v>1</v>
      </c>
    </row>
    <row r="1102" spans="1:10" x14ac:dyDescent="0.2">
      <c r="A1102">
        <f t="shared" si="17"/>
        <v>1101</v>
      </c>
      <c r="B1102" t="s">
        <v>3452</v>
      </c>
      <c r="C1102">
        <v>7560327</v>
      </c>
      <c r="D1102" t="s">
        <v>670</v>
      </c>
      <c r="E1102" t="s">
        <v>3453</v>
      </c>
      <c r="F1102">
        <v>1</v>
      </c>
      <c r="G1102">
        <v>1</v>
      </c>
      <c r="H1102">
        <v>3</v>
      </c>
      <c r="I1102">
        <v>3</v>
      </c>
      <c r="J1102">
        <v>0</v>
      </c>
    </row>
    <row r="1103" spans="1:10" x14ac:dyDescent="0.2">
      <c r="A1103">
        <f t="shared" si="17"/>
        <v>1102</v>
      </c>
      <c r="B1103" t="s">
        <v>3454</v>
      </c>
      <c r="C1103">
        <v>3290044</v>
      </c>
      <c r="D1103" t="s">
        <v>670</v>
      </c>
      <c r="E1103" t="s">
        <v>3455</v>
      </c>
      <c r="F1103">
        <v>1</v>
      </c>
      <c r="G1103">
        <v>1</v>
      </c>
      <c r="H1103">
        <v>3</v>
      </c>
      <c r="I1103">
        <v>3</v>
      </c>
      <c r="J1103">
        <v>0</v>
      </c>
    </row>
    <row r="1104" spans="1:10" x14ac:dyDescent="0.2">
      <c r="A1104">
        <f t="shared" si="17"/>
        <v>1103</v>
      </c>
      <c r="B1104" t="s">
        <v>3456</v>
      </c>
      <c r="C1104">
        <v>2450400</v>
      </c>
      <c r="D1104" t="s">
        <v>134</v>
      </c>
      <c r="E1104" t="s">
        <v>3457</v>
      </c>
      <c r="F1104">
        <v>1</v>
      </c>
      <c r="G1104">
        <v>1</v>
      </c>
      <c r="H1104">
        <v>2</v>
      </c>
      <c r="I1104">
        <v>1</v>
      </c>
      <c r="J1104">
        <v>0</v>
      </c>
    </row>
    <row r="1105" spans="1:10" x14ac:dyDescent="0.2">
      <c r="A1105">
        <f t="shared" si="17"/>
        <v>1104</v>
      </c>
      <c r="B1105" t="s">
        <v>3458</v>
      </c>
      <c r="C1105">
        <v>360608</v>
      </c>
      <c r="D1105" t="s">
        <v>1498</v>
      </c>
      <c r="E1105" t="s">
        <v>3459</v>
      </c>
      <c r="F1105">
        <v>1</v>
      </c>
      <c r="G1105">
        <v>1</v>
      </c>
      <c r="H1105">
        <v>5</v>
      </c>
      <c r="I1105">
        <v>6</v>
      </c>
      <c r="J1105">
        <v>0</v>
      </c>
    </row>
    <row r="1106" spans="1:10" x14ac:dyDescent="0.2">
      <c r="A1106">
        <f t="shared" si="17"/>
        <v>1105</v>
      </c>
      <c r="B1106" t="s">
        <v>18713</v>
      </c>
      <c r="C1106">
        <v>4010131</v>
      </c>
      <c r="D1106" t="s">
        <v>388</v>
      </c>
      <c r="E1106" t="s">
        <v>18765</v>
      </c>
      <c r="F1106">
        <v>1</v>
      </c>
      <c r="G1106">
        <v>1</v>
      </c>
      <c r="H1106">
        <v>5</v>
      </c>
      <c r="I1106">
        <v>8</v>
      </c>
      <c r="J1106">
        <v>0</v>
      </c>
    </row>
    <row r="1107" spans="1:10" x14ac:dyDescent="0.2">
      <c r="A1107">
        <f t="shared" si="17"/>
        <v>1106</v>
      </c>
      <c r="B1107" t="s">
        <v>3460</v>
      </c>
      <c r="C1107">
        <v>2480450</v>
      </c>
      <c r="D1107" t="s">
        <v>134</v>
      </c>
      <c r="E1107" t="s">
        <v>3461</v>
      </c>
      <c r="F1107">
        <v>1</v>
      </c>
      <c r="G1107">
        <v>1</v>
      </c>
      <c r="H1107">
        <v>2</v>
      </c>
      <c r="I1107">
        <v>1</v>
      </c>
      <c r="J1107">
        <v>0</v>
      </c>
    </row>
    <row r="1108" spans="1:10" x14ac:dyDescent="0.2">
      <c r="A1108">
        <f t="shared" si="17"/>
        <v>1107</v>
      </c>
      <c r="B1108" t="s">
        <v>3462</v>
      </c>
      <c r="C1108">
        <v>2140519</v>
      </c>
      <c r="D1108" t="s">
        <v>470</v>
      </c>
      <c r="E1108" t="s">
        <v>3463</v>
      </c>
      <c r="F1108">
        <v>1</v>
      </c>
      <c r="G1108">
        <v>1</v>
      </c>
      <c r="H1108">
        <v>7</v>
      </c>
      <c r="I1108">
        <v>12</v>
      </c>
      <c r="J1108">
        <v>0</v>
      </c>
    </row>
    <row r="1109" spans="1:10" x14ac:dyDescent="0.2">
      <c r="A1109">
        <f t="shared" si="17"/>
        <v>1108</v>
      </c>
      <c r="B1109" t="s">
        <v>3464</v>
      </c>
      <c r="C1109">
        <v>6380064</v>
      </c>
      <c r="D1109" t="s">
        <v>126</v>
      </c>
      <c r="E1109" t="s">
        <v>3465</v>
      </c>
      <c r="F1109">
        <v>1</v>
      </c>
      <c r="G1109">
        <v>1</v>
      </c>
      <c r="H1109">
        <v>4</v>
      </c>
      <c r="I1109">
        <v>6</v>
      </c>
      <c r="J1109">
        <v>0</v>
      </c>
    </row>
    <row r="1110" spans="1:10" x14ac:dyDescent="0.2">
      <c r="A1110">
        <f t="shared" si="17"/>
        <v>1109</v>
      </c>
      <c r="B1110" t="s">
        <v>3466</v>
      </c>
      <c r="C1110">
        <v>2230730</v>
      </c>
      <c r="D1110" t="s">
        <v>50</v>
      </c>
      <c r="E1110" t="s">
        <v>3467</v>
      </c>
      <c r="F1110">
        <v>1</v>
      </c>
      <c r="G1110">
        <v>1</v>
      </c>
      <c r="H1110">
        <v>5</v>
      </c>
      <c r="I1110">
        <v>7</v>
      </c>
      <c r="J1110">
        <v>0</v>
      </c>
    </row>
    <row r="1111" spans="1:10" x14ac:dyDescent="0.2">
      <c r="A1111">
        <f t="shared" si="17"/>
        <v>1110</v>
      </c>
      <c r="B1111" t="s">
        <v>3468</v>
      </c>
      <c r="C1111">
        <v>5090731</v>
      </c>
      <c r="D1111" t="s">
        <v>92</v>
      </c>
      <c r="E1111" t="s">
        <v>3469</v>
      </c>
      <c r="F1111">
        <v>1</v>
      </c>
      <c r="G1111">
        <v>1</v>
      </c>
      <c r="H1111">
        <v>8</v>
      </c>
      <c r="I1111">
        <v>11</v>
      </c>
      <c r="J1111">
        <v>0</v>
      </c>
    </row>
    <row r="1112" spans="1:10" x14ac:dyDescent="0.2">
      <c r="A1112">
        <f t="shared" si="17"/>
        <v>1111</v>
      </c>
      <c r="B1112" t="s">
        <v>3470</v>
      </c>
      <c r="C1112">
        <v>6370379</v>
      </c>
      <c r="D1112" t="s">
        <v>96</v>
      </c>
      <c r="E1112" t="s">
        <v>3471</v>
      </c>
      <c r="F1112">
        <v>1</v>
      </c>
      <c r="G1112">
        <v>1</v>
      </c>
      <c r="H1112">
        <v>6</v>
      </c>
      <c r="I1112">
        <v>13</v>
      </c>
      <c r="J1112">
        <v>0</v>
      </c>
    </row>
    <row r="1113" spans="1:10" x14ac:dyDescent="0.2">
      <c r="A1113">
        <f t="shared" si="17"/>
        <v>1112</v>
      </c>
      <c r="B1113" t="s">
        <v>3472</v>
      </c>
      <c r="C1113">
        <v>6020612</v>
      </c>
      <c r="D1113" t="s">
        <v>134</v>
      </c>
      <c r="E1113" t="s">
        <v>3473</v>
      </c>
      <c r="F1113">
        <v>1</v>
      </c>
      <c r="G1113">
        <v>1</v>
      </c>
      <c r="H1113">
        <v>2</v>
      </c>
      <c r="I1113">
        <v>1</v>
      </c>
      <c r="J1113">
        <v>0</v>
      </c>
    </row>
    <row r="1114" spans="1:10" x14ac:dyDescent="0.2">
      <c r="A1114">
        <f t="shared" si="17"/>
        <v>1113</v>
      </c>
      <c r="B1114" t="s">
        <v>3474</v>
      </c>
      <c r="C1114" t="s">
        <v>3475</v>
      </c>
      <c r="D1114" t="s">
        <v>279</v>
      </c>
      <c r="E1114" t="s">
        <v>3476</v>
      </c>
      <c r="F1114">
        <v>1</v>
      </c>
      <c r="G1114">
        <v>2</v>
      </c>
      <c r="H1114">
        <v>3</v>
      </c>
      <c r="I1114">
        <v>5</v>
      </c>
      <c r="J1114">
        <v>0</v>
      </c>
    </row>
    <row r="1115" spans="1:10" x14ac:dyDescent="0.2">
      <c r="A1115">
        <f t="shared" si="17"/>
        <v>1114</v>
      </c>
      <c r="B1115" t="s">
        <v>3477</v>
      </c>
      <c r="C1115">
        <v>1110039</v>
      </c>
      <c r="D1115" t="s">
        <v>134</v>
      </c>
      <c r="E1115" t="s">
        <v>3478</v>
      </c>
      <c r="F1115">
        <v>1</v>
      </c>
      <c r="G1115">
        <v>1</v>
      </c>
      <c r="H1115">
        <v>2</v>
      </c>
      <c r="I1115">
        <v>1</v>
      </c>
      <c r="J1115">
        <v>0</v>
      </c>
    </row>
    <row r="1116" spans="1:10" x14ac:dyDescent="0.2">
      <c r="A1116">
        <f t="shared" si="17"/>
        <v>1115</v>
      </c>
      <c r="B1116" t="s">
        <v>3479</v>
      </c>
      <c r="C1116">
        <v>4810020</v>
      </c>
      <c r="D1116" t="s">
        <v>134</v>
      </c>
      <c r="E1116" t="s">
        <v>3480</v>
      </c>
      <c r="F1116">
        <v>1</v>
      </c>
      <c r="G1116">
        <v>1</v>
      </c>
      <c r="H1116">
        <v>2</v>
      </c>
      <c r="I1116">
        <v>1</v>
      </c>
      <c r="J1116">
        <v>0</v>
      </c>
    </row>
    <row r="1117" spans="1:10" x14ac:dyDescent="0.2">
      <c r="A1117">
        <f t="shared" si="17"/>
        <v>1116</v>
      </c>
      <c r="B1117" t="s">
        <v>3481</v>
      </c>
      <c r="C1117">
        <v>3450326</v>
      </c>
      <c r="D1117" t="s">
        <v>92</v>
      </c>
      <c r="E1117" t="s">
        <v>3482</v>
      </c>
      <c r="F1117">
        <v>1</v>
      </c>
      <c r="G1117">
        <v>1</v>
      </c>
      <c r="H1117">
        <v>8</v>
      </c>
      <c r="I1117">
        <v>17</v>
      </c>
      <c r="J1117">
        <v>0</v>
      </c>
    </row>
    <row r="1118" spans="1:10" x14ac:dyDescent="0.2">
      <c r="A1118">
        <f t="shared" si="17"/>
        <v>1117</v>
      </c>
      <c r="B1118" t="s">
        <v>3483</v>
      </c>
      <c r="C1118">
        <v>1260193</v>
      </c>
      <c r="D1118" t="s">
        <v>134</v>
      </c>
      <c r="E1118" t="s">
        <v>3484</v>
      </c>
      <c r="F1118">
        <v>1</v>
      </c>
      <c r="G1118">
        <v>1</v>
      </c>
      <c r="H1118">
        <v>2</v>
      </c>
      <c r="I1118">
        <v>1</v>
      </c>
      <c r="J1118">
        <v>0</v>
      </c>
    </row>
    <row r="1119" spans="1:10" x14ac:dyDescent="0.2">
      <c r="A1119">
        <f t="shared" si="17"/>
        <v>1118</v>
      </c>
      <c r="B1119" t="s">
        <v>3485</v>
      </c>
      <c r="C1119">
        <v>430242</v>
      </c>
      <c r="D1119" t="s">
        <v>3486</v>
      </c>
      <c r="E1119" t="s">
        <v>3487</v>
      </c>
      <c r="F1119">
        <v>1</v>
      </c>
      <c r="G1119">
        <v>1</v>
      </c>
      <c r="H1119">
        <v>7</v>
      </c>
      <c r="I1119">
        <v>11</v>
      </c>
      <c r="J1119">
        <v>0</v>
      </c>
    </row>
    <row r="1120" spans="1:10" x14ac:dyDescent="0.2">
      <c r="A1120">
        <f t="shared" si="17"/>
        <v>1119</v>
      </c>
      <c r="B1120" t="s">
        <v>3488</v>
      </c>
      <c r="C1120">
        <v>2120286</v>
      </c>
      <c r="D1120" t="s">
        <v>134</v>
      </c>
      <c r="E1120" t="s">
        <v>3489</v>
      </c>
      <c r="F1120">
        <v>1</v>
      </c>
      <c r="G1120">
        <v>1</v>
      </c>
      <c r="H1120">
        <v>2</v>
      </c>
      <c r="I1120">
        <v>1</v>
      </c>
      <c r="J1120">
        <v>0</v>
      </c>
    </row>
    <row r="1121" spans="1:10" x14ac:dyDescent="0.2">
      <c r="A1121">
        <f t="shared" si="17"/>
        <v>1120</v>
      </c>
      <c r="B1121" t="s">
        <v>3490</v>
      </c>
      <c r="C1121">
        <v>2680541</v>
      </c>
      <c r="D1121" t="s">
        <v>75</v>
      </c>
      <c r="E1121" t="s">
        <v>3491</v>
      </c>
      <c r="F1121">
        <v>1</v>
      </c>
      <c r="G1121">
        <v>1</v>
      </c>
      <c r="H1121">
        <v>7</v>
      </c>
      <c r="I1121">
        <v>9</v>
      </c>
      <c r="J1121">
        <v>0</v>
      </c>
    </row>
    <row r="1122" spans="1:10" x14ac:dyDescent="0.2">
      <c r="A1122">
        <f t="shared" si="17"/>
        <v>1121</v>
      </c>
      <c r="B1122" t="s">
        <v>3492</v>
      </c>
      <c r="C1122">
        <v>2630195</v>
      </c>
      <c r="D1122" t="s">
        <v>670</v>
      </c>
      <c r="E1122" t="s">
        <v>3493</v>
      </c>
      <c r="F1122">
        <v>1</v>
      </c>
      <c r="G1122">
        <v>1</v>
      </c>
      <c r="H1122">
        <v>3</v>
      </c>
      <c r="I1122">
        <v>2</v>
      </c>
      <c r="J1122">
        <v>0</v>
      </c>
    </row>
    <row r="1123" spans="1:10" x14ac:dyDescent="0.2">
      <c r="A1123">
        <f t="shared" si="17"/>
        <v>1122</v>
      </c>
      <c r="B1123" t="s">
        <v>3494</v>
      </c>
      <c r="C1123" t="s">
        <v>3495</v>
      </c>
      <c r="D1123" t="s">
        <v>134</v>
      </c>
      <c r="E1123" t="s">
        <v>3496</v>
      </c>
      <c r="F1123">
        <v>1</v>
      </c>
      <c r="G1123">
        <v>3</v>
      </c>
      <c r="H1123">
        <v>2</v>
      </c>
      <c r="I1123">
        <v>10</v>
      </c>
      <c r="J1123">
        <v>0</v>
      </c>
    </row>
    <row r="1124" spans="1:10" x14ac:dyDescent="0.2">
      <c r="A1124">
        <f t="shared" si="17"/>
        <v>1123</v>
      </c>
      <c r="B1124" t="s">
        <v>3497</v>
      </c>
      <c r="C1124" t="s">
        <v>3498</v>
      </c>
      <c r="D1124" t="s">
        <v>134</v>
      </c>
      <c r="E1124" t="s">
        <v>3499</v>
      </c>
      <c r="F1124">
        <v>1</v>
      </c>
      <c r="G1124">
        <v>2</v>
      </c>
      <c r="H1124">
        <v>2</v>
      </c>
      <c r="I1124">
        <v>6</v>
      </c>
      <c r="J1124">
        <v>0</v>
      </c>
    </row>
    <row r="1125" spans="1:10" x14ac:dyDescent="0.2">
      <c r="A1125">
        <f t="shared" si="17"/>
        <v>1124</v>
      </c>
      <c r="B1125" t="s">
        <v>3500</v>
      </c>
      <c r="C1125">
        <v>3190059</v>
      </c>
      <c r="D1125" t="s">
        <v>595</v>
      </c>
      <c r="E1125" t="s">
        <v>3501</v>
      </c>
      <c r="F1125">
        <v>1</v>
      </c>
      <c r="G1125">
        <v>1</v>
      </c>
      <c r="H1125">
        <v>6</v>
      </c>
      <c r="I1125">
        <v>9</v>
      </c>
      <c r="J1125">
        <v>0</v>
      </c>
    </row>
    <row r="1126" spans="1:10" x14ac:dyDescent="0.2">
      <c r="A1126">
        <f t="shared" si="17"/>
        <v>1125</v>
      </c>
      <c r="B1126" t="s">
        <v>3502</v>
      </c>
      <c r="C1126">
        <v>2810093</v>
      </c>
      <c r="D1126" t="s">
        <v>670</v>
      </c>
      <c r="E1126" t="s">
        <v>3503</v>
      </c>
      <c r="F1126">
        <v>1</v>
      </c>
      <c r="G1126">
        <v>1</v>
      </c>
      <c r="H1126">
        <v>3</v>
      </c>
      <c r="I1126">
        <v>3</v>
      </c>
      <c r="J1126">
        <v>0</v>
      </c>
    </row>
    <row r="1127" spans="1:10" x14ac:dyDescent="0.2">
      <c r="A1127">
        <f t="shared" si="17"/>
        <v>1126</v>
      </c>
      <c r="B1127" t="s">
        <v>3504</v>
      </c>
      <c r="C1127">
        <v>5340703</v>
      </c>
      <c r="D1127" t="s">
        <v>134</v>
      </c>
      <c r="E1127" t="s">
        <v>3505</v>
      </c>
      <c r="F1127">
        <v>1</v>
      </c>
      <c r="G1127">
        <v>1</v>
      </c>
      <c r="H1127">
        <v>2</v>
      </c>
      <c r="I1127">
        <v>1</v>
      </c>
      <c r="J1127">
        <v>0</v>
      </c>
    </row>
    <row r="1128" spans="1:10" x14ac:dyDescent="0.2">
      <c r="A1128">
        <f t="shared" si="17"/>
        <v>1127</v>
      </c>
      <c r="B1128" t="s">
        <v>3506</v>
      </c>
      <c r="C1128" t="s">
        <v>3507</v>
      </c>
      <c r="D1128" t="s">
        <v>92</v>
      </c>
      <c r="E1128" t="s">
        <v>3508</v>
      </c>
      <c r="F1128">
        <v>1</v>
      </c>
      <c r="G1128">
        <v>2</v>
      </c>
      <c r="H1128">
        <v>8</v>
      </c>
      <c r="I1128">
        <v>13</v>
      </c>
      <c r="J1128">
        <v>0</v>
      </c>
    </row>
    <row r="1129" spans="1:10" x14ac:dyDescent="0.2">
      <c r="A1129">
        <f t="shared" si="17"/>
        <v>1128</v>
      </c>
      <c r="B1129" t="s">
        <v>3509</v>
      </c>
      <c r="C1129">
        <v>3400482</v>
      </c>
      <c r="D1129" t="s">
        <v>1211</v>
      </c>
      <c r="E1129" t="s">
        <v>3510</v>
      </c>
      <c r="F1129">
        <v>1</v>
      </c>
      <c r="G1129">
        <v>1</v>
      </c>
      <c r="H1129">
        <v>3</v>
      </c>
      <c r="I1129">
        <v>1</v>
      </c>
      <c r="J1129">
        <v>2</v>
      </c>
    </row>
    <row r="1130" spans="1:10" x14ac:dyDescent="0.2">
      <c r="A1130">
        <f t="shared" si="17"/>
        <v>1129</v>
      </c>
      <c r="B1130" t="s">
        <v>3511</v>
      </c>
      <c r="C1130" t="s">
        <v>3512</v>
      </c>
      <c r="D1130" t="s">
        <v>670</v>
      </c>
      <c r="E1130" t="s">
        <v>3513</v>
      </c>
      <c r="F1130">
        <v>1</v>
      </c>
      <c r="G1130">
        <v>2</v>
      </c>
      <c r="H1130">
        <v>3</v>
      </c>
      <c r="I1130">
        <v>12</v>
      </c>
      <c r="J1130">
        <v>0</v>
      </c>
    </row>
    <row r="1131" spans="1:10" x14ac:dyDescent="0.2">
      <c r="A1131">
        <f t="shared" si="17"/>
        <v>1130</v>
      </c>
      <c r="B1131" t="s">
        <v>3514</v>
      </c>
      <c r="C1131">
        <v>870735</v>
      </c>
      <c r="D1131" t="s">
        <v>978</v>
      </c>
      <c r="E1131" t="s">
        <v>3515</v>
      </c>
      <c r="F1131">
        <v>1</v>
      </c>
      <c r="G1131">
        <v>1</v>
      </c>
      <c r="H1131">
        <v>3</v>
      </c>
      <c r="I1131">
        <v>3</v>
      </c>
      <c r="J1131">
        <v>0</v>
      </c>
    </row>
    <row r="1132" spans="1:10" x14ac:dyDescent="0.2">
      <c r="A1132">
        <f t="shared" si="17"/>
        <v>1131</v>
      </c>
      <c r="B1132" t="s">
        <v>3516</v>
      </c>
      <c r="C1132">
        <v>4860343</v>
      </c>
      <c r="D1132" t="s">
        <v>134</v>
      </c>
      <c r="E1132" t="s">
        <v>3517</v>
      </c>
      <c r="F1132">
        <v>1</v>
      </c>
      <c r="G1132">
        <v>1</v>
      </c>
      <c r="H1132">
        <v>2</v>
      </c>
      <c r="I1132">
        <v>1</v>
      </c>
      <c r="J1132">
        <v>0</v>
      </c>
    </row>
    <row r="1133" spans="1:10" x14ac:dyDescent="0.2">
      <c r="A1133">
        <f t="shared" si="17"/>
        <v>1132</v>
      </c>
      <c r="B1133" t="s">
        <v>3518</v>
      </c>
      <c r="C1133">
        <v>1570367</v>
      </c>
      <c r="D1133" t="s">
        <v>134</v>
      </c>
      <c r="E1133" t="s">
        <v>3519</v>
      </c>
      <c r="F1133">
        <v>1</v>
      </c>
      <c r="G1133">
        <v>1</v>
      </c>
      <c r="H1133">
        <v>2</v>
      </c>
      <c r="I1133">
        <v>1</v>
      </c>
      <c r="J1133">
        <v>0</v>
      </c>
    </row>
    <row r="1134" spans="1:10" x14ac:dyDescent="0.2">
      <c r="A1134">
        <f t="shared" si="17"/>
        <v>1133</v>
      </c>
      <c r="B1134" t="s">
        <v>3520</v>
      </c>
      <c r="C1134" t="s">
        <v>3521</v>
      </c>
      <c r="D1134" t="s">
        <v>2165</v>
      </c>
      <c r="E1134" t="s">
        <v>3522</v>
      </c>
      <c r="F1134">
        <v>1</v>
      </c>
      <c r="G1134">
        <v>2</v>
      </c>
      <c r="H1134">
        <v>3</v>
      </c>
      <c r="I1134">
        <v>6</v>
      </c>
      <c r="J1134">
        <v>0</v>
      </c>
    </row>
    <row r="1135" spans="1:10" x14ac:dyDescent="0.2">
      <c r="A1135">
        <f t="shared" si="17"/>
        <v>1134</v>
      </c>
      <c r="B1135" t="s">
        <v>3523</v>
      </c>
      <c r="C1135">
        <v>4230021</v>
      </c>
      <c r="D1135" t="s">
        <v>134</v>
      </c>
      <c r="E1135" t="s">
        <v>3524</v>
      </c>
      <c r="F1135">
        <v>1</v>
      </c>
      <c r="G1135">
        <v>1</v>
      </c>
      <c r="H1135">
        <v>2</v>
      </c>
      <c r="I1135">
        <v>1</v>
      </c>
      <c r="J1135">
        <v>0</v>
      </c>
    </row>
    <row r="1136" spans="1:10" x14ac:dyDescent="0.2">
      <c r="A1136">
        <f t="shared" si="17"/>
        <v>1135</v>
      </c>
      <c r="B1136" t="s">
        <v>3525</v>
      </c>
      <c r="C1136">
        <v>3140113</v>
      </c>
      <c r="D1136" t="s">
        <v>134</v>
      </c>
      <c r="E1136" t="s">
        <v>3526</v>
      </c>
      <c r="F1136">
        <v>1</v>
      </c>
      <c r="G1136">
        <v>1</v>
      </c>
      <c r="H1136">
        <v>2</v>
      </c>
      <c r="I1136">
        <v>1</v>
      </c>
      <c r="J1136">
        <v>0</v>
      </c>
    </row>
    <row r="1137" spans="1:10" x14ac:dyDescent="0.2">
      <c r="A1137">
        <f t="shared" si="17"/>
        <v>1136</v>
      </c>
      <c r="B1137" t="s">
        <v>3527</v>
      </c>
      <c r="C1137" t="s">
        <v>3528</v>
      </c>
      <c r="D1137" t="s">
        <v>134</v>
      </c>
      <c r="E1137" t="s">
        <v>3529</v>
      </c>
      <c r="F1137">
        <v>1</v>
      </c>
      <c r="G1137">
        <v>3</v>
      </c>
      <c r="H1137">
        <v>2</v>
      </c>
      <c r="I1137">
        <v>4</v>
      </c>
      <c r="J1137">
        <v>0</v>
      </c>
    </row>
    <row r="1138" spans="1:10" x14ac:dyDescent="0.2">
      <c r="A1138">
        <f t="shared" si="17"/>
        <v>1137</v>
      </c>
      <c r="B1138" t="s">
        <v>3530</v>
      </c>
      <c r="C1138">
        <v>4180431</v>
      </c>
      <c r="D1138" t="s">
        <v>3531</v>
      </c>
      <c r="E1138" t="s">
        <v>3532</v>
      </c>
      <c r="F1138">
        <v>1</v>
      </c>
      <c r="G1138">
        <v>1</v>
      </c>
      <c r="H1138">
        <v>6</v>
      </c>
      <c r="I1138">
        <v>11</v>
      </c>
      <c r="J1138">
        <v>0</v>
      </c>
    </row>
    <row r="1139" spans="1:10" x14ac:dyDescent="0.2">
      <c r="A1139">
        <f t="shared" si="17"/>
        <v>1138</v>
      </c>
      <c r="B1139" t="s">
        <v>3533</v>
      </c>
      <c r="C1139">
        <v>870551</v>
      </c>
      <c r="D1139" t="s">
        <v>134</v>
      </c>
      <c r="E1139" t="s">
        <v>3534</v>
      </c>
      <c r="F1139">
        <v>1</v>
      </c>
      <c r="G1139">
        <v>1</v>
      </c>
      <c r="H1139">
        <v>2</v>
      </c>
      <c r="I1139">
        <v>1</v>
      </c>
      <c r="J1139">
        <v>0</v>
      </c>
    </row>
    <row r="1140" spans="1:10" x14ac:dyDescent="0.2">
      <c r="A1140">
        <f t="shared" si="17"/>
        <v>1139</v>
      </c>
      <c r="B1140" t="s">
        <v>3535</v>
      </c>
      <c r="C1140">
        <v>6420731</v>
      </c>
      <c r="D1140" t="s">
        <v>134</v>
      </c>
      <c r="E1140" t="s">
        <v>3536</v>
      </c>
      <c r="F1140">
        <v>1</v>
      </c>
      <c r="G1140">
        <v>1</v>
      </c>
      <c r="H1140">
        <v>2</v>
      </c>
      <c r="I1140">
        <v>1</v>
      </c>
      <c r="J1140">
        <v>0</v>
      </c>
    </row>
    <row r="1141" spans="1:10" x14ac:dyDescent="0.2">
      <c r="A1141">
        <f t="shared" si="17"/>
        <v>1140</v>
      </c>
      <c r="B1141" t="s">
        <v>3537</v>
      </c>
      <c r="C1141">
        <v>4730131</v>
      </c>
      <c r="D1141" t="s">
        <v>383</v>
      </c>
      <c r="E1141" t="s">
        <v>3538</v>
      </c>
      <c r="F1141">
        <v>1</v>
      </c>
      <c r="G1141">
        <v>1</v>
      </c>
      <c r="H1141">
        <v>4</v>
      </c>
      <c r="I1141">
        <v>6</v>
      </c>
      <c r="J1141">
        <v>0</v>
      </c>
    </row>
    <row r="1142" spans="1:10" x14ac:dyDescent="0.2">
      <c r="A1142">
        <f t="shared" si="17"/>
        <v>1141</v>
      </c>
      <c r="B1142" t="s">
        <v>3539</v>
      </c>
      <c r="C1142">
        <v>3710079</v>
      </c>
      <c r="D1142" t="s">
        <v>134</v>
      </c>
      <c r="E1142" t="s">
        <v>3540</v>
      </c>
      <c r="F1142">
        <v>1</v>
      </c>
      <c r="G1142">
        <v>1</v>
      </c>
      <c r="H1142">
        <v>2</v>
      </c>
      <c r="I1142">
        <v>1</v>
      </c>
      <c r="J1142">
        <v>0</v>
      </c>
    </row>
    <row r="1143" spans="1:10" x14ac:dyDescent="0.2">
      <c r="A1143">
        <f t="shared" si="17"/>
        <v>1142</v>
      </c>
      <c r="B1143" t="s">
        <v>3541</v>
      </c>
      <c r="C1143">
        <v>6060201</v>
      </c>
      <c r="D1143" t="s">
        <v>126</v>
      </c>
      <c r="E1143" t="s">
        <v>3542</v>
      </c>
      <c r="F1143">
        <v>1</v>
      </c>
      <c r="G1143">
        <v>1</v>
      </c>
      <c r="H1143">
        <v>4</v>
      </c>
      <c r="I1143">
        <v>4</v>
      </c>
      <c r="J1143">
        <v>0</v>
      </c>
    </row>
    <row r="1144" spans="1:10" x14ac:dyDescent="0.2">
      <c r="A1144">
        <f t="shared" si="17"/>
        <v>1143</v>
      </c>
      <c r="B1144" t="s">
        <v>3543</v>
      </c>
      <c r="C1144">
        <v>1090327</v>
      </c>
      <c r="D1144" t="s">
        <v>126</v>
      </c>
      <c r="E1144" t="s">
        <v>3544</v>
      </c>
      <c r="F1144">
        <v>1</v>
      </c>
      <c r="G1144">
        <v>1</v>
      </c>
      <c r="H1144">
        <v>4</v>
      </c>
      <c r="I1144">
        <v>4</v>
      </c>
      <c r="J1144">
        <v>0</v>
      </c>
    </row>
    <row r="1145" spans="1:10" x14ac:dyDescent="0.2">
      <c r="A1145">
        <f t="shared" si="17"/>
        <v>1144</v>
      </c>
      <c r="B1145" t="s">
        <v>3545</v>
      </c>
      <c r="C1145" t="s">
        <v>3546</v>
      </c>
      <c r="D1145" t="s">
        <v>134</v>
      </c>
      <c r="E1145" t="s">
        <v>3547</v>
      </c>
      <c r="F1145">
        <v>1</v>
      </c>
      <c r="G1145">
        <v>2</v>
      </c>
      <c r="H1145">
        <v>2</v>
      </c>
      <c r="I1145">
        <v>5</v>
      </c>
      <c r="J1145">
        <v>0</v>
      </c>
    </row>
    <row r="1146" spans="1:10" x14ac:dyDescent="0.2">
      <c r="A1146">
        <f t="shared" si="17"/>
        <v>1145</v>
      </c>
      <c r="B1146" t="s">
        <v>3548</v>
      </c>
      <c r="C1146" t="s">
        <v>3549</v>
      </c>
      <c r="D1146" t="s">
        <v>134</v>
      </c>
      <c r="E1146" t="s">
        <v>3550</v>
      </c>
      <c r="F1146">
        <v>1</v>
      </c>
      <c r="G1146">
        <v>2</v>
      </c>
      <c r="H1146">
        <v>2</v>
      </c>
      <c r="I1146">
        <v>5</v>
      </c>
      <c r="J1146">
        <v>0</v>
      </c>
    </row>
    <row r="1147" spans="1:10" x14ac:dyDescent="0.2">
      <c r="A1147">
        <f t="shared" si="17"/>
        <v>1146</v>
      </c>
      <c r="B1147" t="s">
        <v>3551</v>
      </c>
      <c r="C1147" t="s">
        <v>3552</v>
      </c>
      <c r="D1147" t="s">
        <v>189</v>
      </c>
      <c r="E1147" t="s">
        <v>3553</v>
      </c>
      <c r="F1147">
        <v>1</v>
      </c>
      <c r="G1147">
        <v>3</v>
      </c>
      <c r="H1147">
        <v>7</v>
      </c>
      <c r="I1147">
        <v>32</v>
      </c>
      <c r="J1147">
        <v>0</v>
      </c>
    </row>
    <row r="1148" spans="1:10" x14ac:dyDescent="0.2">
      <c r="A1148">
        <f t="shared" si="17"/>
        <v>1147</v>
      </c>
      <c r="B1148" t="s">
        <v>3554</v>
      </c>
      <c r="C1148">
        <v>3840079</v>
      </c>
      <c r="D1148" t="s">
        <v>75</v>
      </c>
      <c r="E1148" t="s">
        <v>3555</v>
      </c>
      <c r="F1148">
        <v>1</v>
      </c>
      <c r="G1148">
        <v>1</v>
      </c>
      <c r="H1148">
        <v>7</v>
      </c>
      <c r="I1148">
        <v>13</v>
      </c>
      <c r="J1148">
        <v>0</v>
      </c>
    </row>
    <row r="1149" spans="1:10" x14ac:dyDescent="0.2">
      <c r="A1149">
        <f t="shared" si="17"/>
        <v>1148</v>
      </c>
      <c r="B1149" t="s">
        <v>3556</v>
      </c>
      <c r="C1149">
        <v>3310463</v>
      </c>
      <c r="D1149" t="s">
        <v>134</v>
      </c>
      <c r="E1149" t="s">
        <v>3557</v>
      </c>
      <c r="F1149">
        <v>1</v>
      </c>
      <c r="G1149">
        <v>1</v>
      </c>
      <c r="H1149">
        <v>2</v>
      </c>
      <c r="I1149">
        <v>1</v>
      </c>
      <c r="J1149">
        <v>0</v>
      </c>
    </row>
    <row r="1150" spans="1:10" x14ac:dyDescent="0.2">
      <c r="A1150">
        <f t="shared" si="17"/>
        <v>1149</v>
      </c>
      <c r="B1150" t="s">
        <v>3558</v>
      </c>
      <c r="C1150">
        <v>2680386</v>
      </c>
      <c r="D1150" t="s">
        <v>446</v>
      </c>
      <c r="E1150" t="s">
        <v>3559</v>
      </c>
      <c r="F1150">
        <v>1</v>
      </c>
      <c r="G1150">
        <v>1</v>
      </c>
      <c r="H1150">
        <v>6</v>
      </c>
      <c r="I1150">
        <v>6</v>
      </c>
      <c r="J1150">
        <v>0</v>
      </c>
    </row>
    <row r="1151" spans="1:10" x14ac:dyDescent="0.2">
      <c r="A1151">
        <f t="shared" si="17"/>
        <v>1150</v>
      </c>
      <c r="B1151" t="s">
        <v>3560</v>
      </c>
      <c r="C1151">
        <v>2650538</v>
      </c>
      <c r="D1151" t="s">
        <v>3561</v>
      </c>
      <c r="E1151" t="s">
        <v>3562</v>
      </c>
      <c r="F1151">
        <v>1</v>
      </c>
      <c r="G1151">
        <v>1</v>
      </c>
      <c r="H1151">
        <v>7</v>
      </c>
      <c r="I1151">
        <v>9</v>
      </c>
      <c r="J1151">
        <v>3</v>
      </c>
    </row>
    <row r="1152" spans="1:10" x14ac:dyDescent="0.2">
      <c r="A1152">
        <f t="shared" si="17"/>
        <v>1151</v>
      </c>
      <c r="B1152" t="s">
        <v>3563</v>
      </c>
      <c r="C1152" t="s">
        <v>3564</v>
      </c>
      <c r="D1152" t="s">
        <v>421</v>
      </c>
      <c r="E1152" t="s">
        <v>3565</v>
      </c>
      <c r="F1152">
        <v>1</v>
      </c>
      <c r="G1152">
        <v>3</v>
      </c>
      <c r="H1152">
        <v>4</v>
      </c>
      <c r="I1152">
        <v>12</v>
      </c>
      <c r="J1152">
        <v>0</v>
      </c>
    </row>
    <row r="1153" spans="1:10" x14ac:dyDescent="0.2">
      <c r="A1153">
        <f t="shared" si="17"/>
        <v>1152</v>
      </c>
      <c r="B1153" t="s">
        <v>3566</v>
      </c>
      <c r="C1153">
        <v>3370092</v>
      </c>
      <c r="D1153" t="s">
        <v>3567</v>
      </c>
      <c r="E1153" t="s">
        <v>3568</v>
      </c>
      <c r="F1153">
        <v>1</v>
      </c>
      <c r="G1153">
        <v>1</v>
      </c>
      <c r="H1153">
        <v>5</v>
      </c>
      <c r="I1153">
        <v>4</v>
      </c>
      <c r="J1153">
        <v>0</v>
      </c>
    </row>
    <row r="1154" spans="1:10" x14ac:dyDescent="0.2">
      <c r="A1154">
        <f t="shared" si="17"/>
        <v>1153</v>
      </c>
      <c r="B1154" t="s">
        <v>3569</v>
      </c>
      <c r="C1154">
        <v>5810086</v>
      </c>
      <c r="D1154" t="s">
        <v>268</v>
      </c>
      <c r="E1154" t="s">
        <v>3570</v>
      </c>
      <c r="F1154">
        <v>1</v>
      </c>
      <c r="G1154">
        <v>1</v>
      </c>
      <c r="H1154">
        <v>6</v>
      </c>
      <c r="I1154">
        <v>13</v>
      </c>
      <c r="J1154">
        <v>0</v>
      </c>
    </row>
    <row r="1155" spans="1:10" x14ac:dyDescent="0.2">
      <c r="A1155">
        <f t="shared" si="17"/>
        <v>1154</v>
      </c>
      <c r="B1155" t="s">
        <v>3571</v>
      </c>
      <c r="C1155">
        <v>4050370</v>
      </c>
      <c r="D1155" t="s">
        <v>75</v>
      </c>
      <c r="E1155" t="s">
        <v>3572</v>
      </c>
      <c r="F1155">
        <v>1</v>
      </c>
      <c r="G1155">
        <v>1</v>
      </c>
      <c r="H1155">
        <v>7</v>
      </c>
      <c r="I1155">
        <v>13</v>
      </c>
      <c r="J1155">
        <v>0</v>
      </c>
    </row>
    <row r="1156" spans="1:10" x14ac:dyDescent="0.2">
      <c r="A1156">
        <f t="shared" ref="A1156:A1219" si="18">A1155+1</f>
        <v>1155</v>
      </c>
      <c r="B1156" t="s">
        <v>3573</v>
      </c>
      <c r="C1156" t="s">
        <v>3574</v>
      </c>
      <c r="D1156" t="s">
        <v>726</v>
      </c>
      <c r="E1156" t="s">
        <v>3575</v>
      </c>
      <c r="F1156">
        <v>1</v>
      </c>
      <c r="G1156">
        <v>2</v>
      </c>
      <c r="H1156">
        <v>2</v>
      </c>
      <c r="I1156">
        <v>5</v>
      </c>
      <c r="J1156">
        <v>0</v>
      </c>
    </row>
    <row r="1157" spans="1:10" x14ac:dyDescent="0.2">
      <c r="A1157">
        <f t="shared" si="18"/>
        <v>1156</v>
      </c>
      <c r="B1157" t="s">
        <v>3576</v>
      </c>
      <c r="C1157">
        <v>4830021</v>
      </c>
      <c r="D1157" t="s">
        <v>134</v>
      </c>
      <c r="E1157" t="s">
        <v>3577</v>
      </c>
      <c r="F1157">
        <v>1</v>
      </c>
      <c r="G1157">
        <v>1</v>
      </c>
      <c r="H1157">
        <v>2</v>
      </c>
      <c r="I1157">
        <v>1</v>
      </c>
      <c r="J1157">
        <v>0</v>
      </c>
    </row>
    <row r="1158" spans="1:10" x14ac:dyDescent="0.2">
      <c r="A1158">
        <f t="shared" si="18"/>
        <v>1157</v>
      </c>
      <c r="B1158" t="s">
        <v>3578</v>
      </c>
      <c r="C1158">
        <v>6860196</v>
      </c>
      <c r="D1158" t="s">
        <v>134</v>
      </c>
      <c r="E1158" t="s">
        <v>3579</v>
      </c>
      <c r="F1158">
        <v>1</v>
      </c>
      <c r="G1158">
        <v>1</v>
      </c>
      <c r="H1158">
        <v>2</v>
      </c>
      <c r="I1158">
        <v>1</v>
      </c>
      <c r="J1158">
        <v>0</v>
      </c>
    </row>
    <row r="1159" spans="1:10" x14ac:dyDescent="0.2">
      <c r="A1159">
        <f t="shared" si="18"/>
        <v>1158</v>
      </c>
      <c r="B1159" t="s">
        <v>3580</v>
      </c>
      <c r="C1159">
        <v>610332</v>
      </c>
      <c r="D1159" t="s">
        <v>134</v>
      </c>
      <c r="E1159" t="s">
        <v>3581</v>
      </c>
      <c r="F1159">
        <v>1</v>
      </c>
      <c r="G1159">
        <v>1</v>
      </c>
      <c r="H1159">
        <v>2</v>
      </c>
      <c r="I1159">
        <v>1</v>
      </c>
      <c r="J1159">
        <v>0</v>
      </c>
    </row>
    <row r="1160" spans="1:10" x14ac:dyDescent="0.2">
      <c r="A1160">
        <f t="shared" si="18"/>
        <v>1159</v>
      </c>
      <c r="B1160" t="s">
        <v>3582</v>
      </c>
      <c r="C1160">
        <v>4900068</v>
      </c>
      <c r="D1160" t="s">
        <v>134</v>
      </c>
      <c r="E1160" t="s">
        <v>3583</v>
      </c>
      <c r="F1160">
        <v>1</v>
      </c>
      <c r="G1160">
        <v>1</v>
      </c>
      <c r="H1160">
        <v>2</v>
      </c>
      <c r="I1160">
        <v>1</v>
      </c>
      <c r="J1160">
        <v>0</v>
      </c>
    </row>
    <row r="1161" spans="1:10" x14ac:dyDescent="0.2">
      <c r="A1161">
        <f t="shared" si="18"/>
        <v>1160</v>
      </c>
      <c r="B1161" t="s">
        <v>3584</v>
      </c>
      <c r="C1161">
        <v>670202</v>
      </c>
      <c r="D1161" t="s">
        <v>3585</v>
      </c>
      <c r="E1161" t="s">
        <v>3586</v>
      </c>
      <c r="F1161">
        <v>1</v>
      </c>
      <c r="G1161">
        <v>1</v>
      </c>
      <c r="H1161">
        <v>6</v>
      </c>
      <c r="I1161">
        <v>7</v>
      </c>
      <c r="J1161">
        <v>1</v>
      </c>
    </row>
    <row r="1162" spans="1:10" x14ac:dyDescent="0.2">
      <c r="A1162">
        <f t="shared" si="18"/>
        <v>1161</v>
      </c>
      <c r="B1162" t="s">
        <v>3587</v>
      </c>
      <c r="C1162" t="s">
        <v>3588</v>
      </c>
      <c r="D1162" t="s">
        <v>547</v>
      </c>
      <c r="E1162" t="s">
        <v>3589</v>
      </c>
      <c r="F1162">
        <v>1</v>
      </c>
      <c r="G1162">
        <v>2</v>
      </c>
      <c r="H1162">
        <v>4</v>
      </c>
      <c r="I1162">
        <v>14</v>
      </c>
      <c r="J1162">
        <v>0</v>
      </c>
    </row>
    <row r="1163" spans="1:10" x14ac:dyDescent="0.2">
      <c r="A1163">
        <f t="shared" si="18"/>
        <v>1162</v>
      </c>
      <c r="B1163" t="s">
        <v>3590</v>
      </c>
      <c r="C1163" t="s">
        <v>3591</v>
      </c>
      <c r="D1163" t="s">
        <v>670</v>
      </c>
      <c r="E1163" t="s">
        <v>3592</v>
      </c>
      <c r="F1163">
        <v>1</v>
      </c>
      <c r="G1163">
        <v>2</v>
      </c>
      <c r="H1163">
        <v>3</v>
      </c>
      <c r="I1163">
        <v>10</v>
      </c>
      <c r="J1163">
        <v>0</v>
      </c>
    </row>
    <row r="1164" spans="1:10" x14ac:dyDescent="0.2">
      <c r="A1164">
        <f t="shared" si="18"/>
        <v>1163</v>
      </c>
      <c r="B1164" t="s">
        <v>3593</v>
      </c>
      <c r="C1164">
        <v>4120377</v>
      </c>
      <c r="D1164" t="s">
        <v>134</v>
      </c>
      <c r="E1164" t="s">
        <v>3594</v>
      </c>
      <c r="F1164">
        <v>1</v>
      </c>
      <c r="G1164">
        <v>1</v>
      </c>
      <c r="H1164">
        <v>2</v>
      </c>
      <c r="I1164">
        <v>1</v>
      </c>
      <c r="J1164">
        <v>0</v>
      </c>
    </row>
    <row r="1165" spans="1:10" x14ac:dyDescent="0.2">
      <c r="A1165">
        <f t="shared" si="18"/>
        <v>1164</v>
      </c>
      <c r="B1165" t="s">
        <v>3595</v>
      </c>
      <c r="C1165" t="s">
        <v>3596</v>
      </c>
      <c r="D1165" t="s">
        <v>446</v>
      </c>
      <c r="E1165" t="s">
        <v>3597</v>
      </c>
      <c r="F1165">
        <v>1</v>
      </c>
      <c r="G1165">
        <v>2</v>
      </c>
      <c r="H1165">
        <v>6</v>
      </c>
      <c r="I1165">
        <v>19</v>
      </c>
      <c r="J1165">
        <v>0</v>
      </c>
    </row>
    <row r="1166" spans="1:10" x14ac:dyDescent="0.2">
      <c r="A1166">
        <f t="shared" si="18"/>
        <v>1165</v>
      </c>
      <c r="B1166" t="s">
        <v>3598</v>
      </c>
      <c r="C1166">
        <v>5080561</v>
      </c>
      <c r="D1166" t="s">
        <v>1675</v>
      </c>
      <c r="E1166" t="s">
        <v>3599</v>
      </c>
      <c r="F1166">
        <v>1</v>
      </c>
      <c r="G1166">
        <v>1</v>
      </c>
      <c r="H1166">
        <v>6</v>
      </c>
      <c r="I1166">
        <v>8</v>
      </c>
      <c r="J1166">
        <v>0</v>
      </c>
    </row>
    <row r="1167" spans="1:10" x14ac:dyDescent="0.2">
      <c r="A1167">
        <f t="shared" si="18"/>
        <v>1166</v>
      </c>
      <c r="B1167" t="s">
        <v>3600</v>
      </c>
      <c r="C1167">
        <v>1770546</v>
      </c>
      <c r="D1167" t="s">
        <v>486</v>
      </c>
      <c r="E1167" t="s">
        <v>3601</v>
      </c>
      <c r="F1167">
        <v>1</v>
      </c>
      <c r="G1167">
        <v>1</v>
      </c>
      <c r="H1167">
        <v>6</v>
      </c>
      <c r="I1167">
        <v>5</v>
      </c>
      <c r="J1167">
        <v>3</v>
      </c>
    </row>
    <row r="1168" spans="1:10" x14ac:dyDescent="0.2">
      <c r="A1168">
        <f t="shared" si="18"/>
        <v>1167</v>
      </c>
      <c r="B1168" t="s">
        <v>3602</v>
      </c>
      <c r="C1168">
        <v>6200255</v>
      </c>
      <c r="D1168" t="s">
        <v>607</v>
      </c>
      <c r="E1168" t="s">
        <v>3603</v>
      </c>
      <c r="F1168">
        <v>1</v>
      </c>
      <c r="G1168">
        <v>1</v>
      </c>
      <c r="H1168">
        <v>5</v>
      </c>
      <c r="I1168">
        <v>6</v>
      </c>
      <c r="J1168">
        <v>0</v>
      </c>
    </row>
    <row r="1169" spans="1:10" x14ac:dyDescent="0.2">
      <c r="A1169">
        <f t="shared" si="18"/>
        <v>1168</v>
      </c>
      <c r="B1169" t="s">
        <v>3604</v>
      </c>
      <c r="C1169">
        <v>990273</v>
      </c>
      <c r="D1169" t="s">
        <v>1142</v>
      </c>
      <c r="E1169" t="s">
        <v>3605</v>
      </c>
      <c r="F1169">
        <v>1</v>
      </c>
      <c r="G1169">
        <v>1</v>
      </c>
      <c r="H1169">
        <v>8</v>
      </c>
      <c r="I1169">
        <v>16</v>
      </c>
      <c r="J1169">
        <v>0</v>
      </c>
    </row>
    <row r="1170" spans="1:10" x14ac:dyDescent="0.2">
      <c r="A1170">
        <f t="shared" si="18"/>
        <v>1169</v>
      </c>
      <c r="B1170" t="s">
        <v>3606</v>
      </c>
      <c r="C1170">
        <v>6650482</v>
      </c>
      <c r="D1170" t="s">
        <v>134</v>
      </c>
      <c r="E1170" t="s">
        <v>3607</v>
      </c>
      <c r="F1170">
        <v>1</v>
      </c>
      <c r="G1170">
        <v>1</v>
      </c>
      <c r="H1170">
        <v>2</v>
      </c>
      <c r="I1170">
        <v>1</v>
      </c>
      <c r="J1170">
        <v>0</v>
      </c>
    </row>
    <row r="1171" spans="1:10" x14ac:dyDescent="0.2">
      <c r="A1171">
        <f t="shared" si="18"/>
        <v>1170</v>
      </c>
      <c r="B1171" t="s">
        <v>3608</v>
      </c>
      <c r="C1171">
        <v>5080192</v>
      </c>
      <c r="D1171" t="s">
        <v>670</v>
      </c>
      <c r="E1171" t="s">
        <v>3609</v>
      </c>
      <c r="F1171">
        <v>1</v>
      </c>
      <c r="G1171">
        <v>1</v>
      </c>
      <c r="H1171">
        <v>3</v>
      </c>
      <c r="I1171">
        <v>2</v>
      </c>
      <c r="J1171">
        <v>0</v>
      </c>
    </row>
    <row r="1172" spans="1:10" x14ac:dyDescent="0.2">
      <c r="A1172">
        <f t="shared" si="18"/>
        <v>1171</v>
      </c>
      <c r="B1172" t="s">
        <v>3610</v>
      </c>
      <c r="C1172" t="s">
        <v>3611</v>
      </c>
      <c r="D1172" t="s">
        <v>411</v>
      </c>
      <c r="E1172" t="s">
        <v>3612</v>
      </c>
      <c r="F1172">
        <v>1</v>
      </c>
      <c r="G1172">
        <v>3</v>
      </c>
      <c r="H1172">
        <v>6</v>
      </c>
      <c r="I1172">
        <v>19</v>
      </c>
      <c r="J1172">
        <v>0</v>
      </c>
    </row>
    <row r="1173" spans="1:10" x14ac:dyDescent="0.2">
      <c r="A1173">
        <f t="shared" si="18"/>
        <v>1172</v>
      </c>
      <c r="B1173" t="s">
        <v>3613</v>
      </c>
      <c r="C1173" t="s">
        <v>3614</v>
      </c>
      <c r="D1173" t="s">
        <v>3615</v>
      </c>
      <c r="E1173" t="s">
        <v>3616</v>
      </c>
      <c r="F1173">
        <v>1</v>
      </c>
      <c r="G1173">
        <v>3</v>
      </c>
      <c r="H1173">
        <v>4</v>
      </c>
      <c r="I1173">
        <v>3</v>
      </c>
      <c r="J1173">
        <v>1</v>
      </c>
    </row>
    <row r="1174" spans="1:10" x14ac:dyDescent="0.2">
      <c r="A1174">
        <f t="shared" si="18"/>
        <v>1173</v>
      </c>
      <c r="B1174" t="s">
        <v>3617</v>
      </c>
      <c r="C1174">
        <v>7000017</v>
      </c>
      <c r="D1174" t="s">
        <v>134</v>
      </c>
      <c r="E1174" t="s">
        <v>3618</v>
      </c>
      <c r="F1174">
        <v>1</v>
      </c>
      <c r="G1174">
        <v>1</v>
      </c>
      <c r="H1174">
        <v>2</v>
      </c>
      <c r="I1174">
        <v>1</v>
      </c>
      <c r="J1174">
        <v>0</v>
      </c>
    </row>
    <row r="1175" spans="1:10" x14ac:dyDescent="0.2">
      <c r="A1175">
        <f t="shared" si="18"/>
        <v>1174</v>
      </c>
      <c r="B1175" t="s">
        <v>3619</v>
      </c>
      <c r="C1175" t="s">
        <v>3620</v>
      </c>
      <c r="D1175" t="s">
        <v>932</v>
      </c>
      <c r="E1175" t="s">
        <v>3621</v>
      </c>
      <c r="F1175">
        <v>1</v>
      </c>
      <c r="G1175">
        <v>2</v>
      </c>
      <c r="H1175">
        <v>1</v>
      </c>
      <c r="I1175">
        <v>1</v>
      </c>
      <c r="J1175">
        <v>0</v>
      </c>
    </row>
    <row r="1176" spans="1:10" x14ac:dyDescent="0.2">
      <c r="A1176">
        <f t="shared" si="18"/>
        <v>1175</v>
      </c>
      <c r="B1176" t="s">
        <v>3622</v>
      </c>
      <c r="C1176">
        <v>5090647</v>
      </c>
      <c r="D1176" t="s">
        <v>279</v>
      </c>
      <c r="E1176" t="s">
        <v>3623</v>
      </c>
      <c r="F1176">
        <v>1</v>
      </c>
      <c r="G1176">
        <v>1</v>
      </c>
      <c r="H1176">
        <v>3</v>
      </c>
      <c r="I1176">
        <v>3</v>
      </c>
      <c r="J1176">
        <v>0</v>
      </c>
    </row>
    <row r="1177" spans="1:10" x14ac:dyDescent="0.2">
      <c r="A1177">
        <f t="shared" si="18"/>
        <v>1176</v>
      </c>
      <c r="B1177" t="s">
        <v>3624</v>
      </c>
      <c r="C1177" t="s">
        <v>3625</v>
      </c>
      <c r="D1177" t="s">
        <v>75</v>
      </c>
      <c r="E1177" t="s">
        <v>3626</v>
      </c>
      <c r="F1177">
        <v>1</v>
      </c>
      <c r="G1177">
        <v>2</v>
      </c>
      <c r="H1177">
        <v>7</v>
      </c>
      <c r="I1177">
        <v>26</v>
      </c>
      <c r="J1177">
        <v>0</v>
      </c>
    </row>
    <row r="1178" spans="1:10" x14ac:dyDescent="0.2">
      <c r="A1178">
        <f t="shared" si="18"/>
        <v>1177</v>
      </c>
      <c r="B1178" t="s">
        <v>3627</v>
      </c>
      <c r="C1178" t="s">
        <v>3628</v>
      </c>
      <c r="D1178" t="s">
        <v>268</v>
      </c>
      <c r="E1178" t="s">
        <v>3629</v>
      </c>
      <c r="F1178">
        <v>1</v>
      </c>
      <c r="G1178">
        <v>2</v>
      </c>
      <c r="H1178">
        <v>6</v>
      </c>
      <c r="I1178">
        <v>22</v>
      </c>
      <c r="J1178">
        <v>0</v>
      </c>
    </row>
    <row r="1179" spans="1:10" x14ac:dyDescent="0.2">
      <c r="A1179">
        <f t="shared" si="18"/>
        <v>1178</v>
      </c>
      <c r="B1179" t="s">
        <v>3630</v>
      </c>
      <c r="C1179">
        <v>1820347</v>
      </c>
      <c r="D1179" t="s">
        <v>670</v>
      </c>
      <c r="E1179" t="s">
        <v>3631</v>
      </c>
      <c r="F1179">
        <v>1</v>
      </c>
      <c r="G1179">
        <v>1</v>
      </c>
      <c r="H1179">
        <v>3</v>
      </c>
      <c r="I1179">
        <v>3</v>
      </c>
      <c r="J1179">
        <v>0</v>
      </c>
    </row>
    <row r="1180" spans="1:10" x14ac:dyDescent="0.2">
      <c r="A1180">
        <f t="shared" si="18"/>
        <v>1179</v>
      </c>
      <c r="B1180" t="s">
        <v>3632</v>
      </c>
      <c r="C1180">
        <v>2760102</v>
      </c>
      <c r="D1180" t="s">
        <v>75</v>
      </c>
      <c r="E1180" t="s">
        <v>3633</v>
      </c>
      <c r="F1180">
        <v>1</v>
      </c>
      <c r="G1180">
        <v>1</v>
      </c>
      <c r="H1180">
        <v>7</v>
      </c>
      <c r="I1180">
        <v>14</v>
      </c>
      <c r="J1180">
        <v>0</v>
      </c>
    </row>
    <row r="1181" spans="1:10" x14ac:dyDescent="0.2">
      <c r="A1181">
        <f t="shared" si="18"/>
        <v>1180</v>
      </c>
      <c r="B1181" t="s">
        <v>3634</v>
      </c>
      <c r="C1181">
        <v>4210347</v>
      </c>
      <c r="D1181" t="s">
        <v>54</v>
      </c>
      <c r="E1181" t="s">
        <v>3635</v>
      </c>
      <c r="F1181">
        <v>1</v>
      </c>
      <c r="G1181">
        <v>1</v>
      </c>
      <c r="H1181">
        <v>5</v>
      </c>
      <c r="I1181">
        <v>6</v>
      </c>
      <c r="J1181">
        <v>0</v>
      </c>
    </row>
    <row r="1182" spans="1:10" x14ac:dyDescent="0.2">
      <c r="A1182">
        <f t="shared" si="18"/>
        <v>1181</v>
      </c>
      <c r="B1182" t="s">
        <v>3636</v>
      </c>
      <c r="C1182" t="s">
        <v>3637</v>
      </c>
      <c r="D1182" t="s">
        <v>691</v>
      </c>
      <c r="E1182" t="s">
        <v>3638</v>
      </c>
      <c r="F1182">
        <v>1</v>
      </c>
      <c r="G1182">
        <v>2</v>
      </c>
      <c r="H1182">
        <v>3</v>
      </c>
      <c r="I1182">
        <v>7</v>
      </c>
      <c r="J1182">
        <v>0</v>
      </c>
    </row>
    <row r="1183" spans="1:10" x14ac:dyDescent="0.2">
      <c r="A1183">
        <f t="shared" si="18"/>
        <v>1182</v>
      </c>
      <c r="B1183" s="2">
        <v>37500</v>
      </c>
      <c r="C1183" t="s">
        <v>3639</v>
      </c>
      <c r="D1183" t="s">
        <v>3640</v>
      </c>
      <c r="E1183" t="s">
        <v>3641</v>
      </c>
      <c r="F1183">
        <v>1</v>
      </c>
      <c r="G1183">
        <v>3</v>
      </c>
      <c r="H1183">
        <v>8</v>
      </c>
      <c r="I1183">
        <v>35</v>
      </c>
      <c r="J1183">
        <v>0</v>
      </c>
    </row>
    <row r="1184" spans="1:10" x14ac:dyDescent="0.2">
      <c r="A1184">
        <f t="shared" si="18"/>
        <v>1183</v>
      </c>
      <c r="B1184" t="s">
        <v>3642</v>
      </c>
      <c r="C1184">
        <v>4810326</v>
      </c>
      <c r="D1184" t="s">
        <v>512</v>
      </c>
      <c r="E1184" t="s">
        <v>3643</v>
      </c>
      <c r="F1184">
        <v>1</v>
      </c>
      <c r="G1184">
        <v>1</v>
      </c>
      <c r="H1184">
        <v>5</v>
      </c>
      <c r="I1184">
        <v>6</v>
      </c>
      <c r="J1184">
        <v>0</v>
      </c>
    </row>
    <row r="1185" spans="1:10" x14ac:dyDescent="0.2">
      <c r="A1185">
        <f t="shared" si="18"/>
        <v>1184</v>
      </c>
      <c r="B1185" t="s">
        <v>3644</v>
      </c>
      <c r="C1185" t="s">
        <v>3645</v>
      </c>
      <c r="D1185" t="s">
        <v>75</v>
      </c>
      <c r="E1185" t="s">
        <v>3646</v>
      </c>
      <c r="F1185">
        <v>1</v>
      </c>
      <c r="G1185">
        <v>2</v>
      </c>
      <c r="H1185">
        <v>7</v>
      </c>
      <c r="I1185">
        <v>16</v>
      </c>
      <c r="J1185">
        <v>20</v>
      </c>
    </row>
    <row r="1186" spans="1:10" x14ac:dyDescent="0.2">
      <c r="A1186">
        <f t="shared" si="18"/>
        <v>1185</v>
      </c>
      <c r="B1186" t="s">
        <v>3647</v>
      </c>
      <c r="C1186">
        <v>5220754</v>
      </c>
      <c r="D1186" t="s">
        <v>670</v>
      </c>
      <c r="E1186" t="s">
        <v>3648</v>
      </c>
      <c r="F1186">
        <v>1</v>
      </c>
      <c r="G1186">
        <v>1</v>
      </c>
      <c r="H1186">
        <v>3</v>
      </c>
      <c r="I1186">
        <v>2</v>
      </c>
      <c r="J1186">
        <v>0</v>
      </c>
    </row>
    <row r="1187" spans="1:10" x14ac:dyDescent="0.2">
      <c r="A1187">
        <f t="shared" si="18"/>
        <v>1186</v>
      </c>
      <c r="B1187" t="s">
        <v>3649</v>
      </c>
      <c r="C1187">
        <v>7000746</v>
      </c>
      <c r="D1187" t="s">
        <v>126</v>
      </c>
      <c r="E1187" t="s">
        <v>3650</v>
      </c>
      <c r="F1187">
        <v>1</v>
      </c>
      <c r="G1187">
        <v>1</v>
      </c>
      <c r="H1187">
        <v>4</v>
      </c>
      <c r="I1187">
        <v>3</v>
      </c>
      <c r="J1187">
        <v>0</v>
      </c>
    </row>
    <row r="1188" spans="1:10" x14ac:dyDescent="0.2">
      <c r="A1188">
        <f t="shared" si="18"/>
        <v>1187</v>
      </c>
      <c r="B1188" t="s">
        <v>3651</v>
      </c>
      <c r="C1188">
        <v>2970072</v>
      </c>
      <c r="D1188" t="s">
        <v>134</v>
      </c>
      <c r="E1188" t="s">
        <v>3652</v>
      </c>
      <c r="F1188">
        <v>1</v>
      </c>
      <c r="G1188">
        <v>1</v>
      </c>
      <c r="H1188">
        <v>2</v>
      </c>
      <c r="I1188">
        <v>1</v>
      </c>
      <c r="J1188">
        <v>0</v>
      </c>
    </row>
    <row r="1189" spans="1:10" x14ac:dyDescent="0.2">
      <c r="A1189">
        <f t="shared" si="18"/>
        <v>1188</v>
      </c>
      <c r="B1189" t="s">
        <v>3653</v>
      </c>
      <c r="C1189">
        <v>2320215</v>
      </c>
      <c r="D1189" t="s">
        <v>126</v>
      </c>
      <c r="E1189" t="s">
        <v>3654</v>
      </c>
      <c r="F1189">
        <v>1</v>
      </c>
      <c r="G1189">
        <v>1</v>
      </c>
      <c r="H1189">
        <v>4</v>
      </c>
      <c r="I1189">
        <v>5</v>
      </c>
      <c r="J1189">
        <v>0</v>
      </c>
    </row>
    <row r="1190" spans="1:10" x14ac:dyDescent="0.2">
      <c r="A1190">
        <f t="shared" si="18"/>
        <v>1189</v>
      </c>
      <c r="B1190" t="s">
        <v>3655</v>
      </c>
      <c r="C1190">
        <v>6960170</v>
      </c>
      <c r="D1190" t="s">
        <v>670</v>
      </c>
      <c r="E1190" t="s">
        <v>3656</v>
      </c>
      <c r="F1190">
        <v>1</v>
      </c>
      <c r="G1190">
        <v>1</v>
      </c>
      <c r="H1190">
        <v>3</v>
      </c>
      <c r="I1190">
        <v>3</v>
      </c>
      <c r="J1190">
        <v>0</v>
      </c>
    </row>
    <row r="1191" spans="1:10" x14ac:dyDescent="0.2">
      <c r="A1191">
        <f t="shared" si="18"/>
        <v>1190</v>
      </c>
      <c r="B1191" t="s">
        <v>3657</v>
      </c>
      <c r="C1191" t="s">
        <v>3658</v>
      </c>
      <c r="D1191" t="s">
        <v>562</v>
      </c>
      <c r="E1191" t="s">
        <v>3659</v>
      </c>
      <c r="F1191">
        <v>1</v>
      </c>
      <c r="G1191">
        <v>2</v>
      </c>
      <c r="H1191">
        <v>6</v>
      </c>
      <c r="I1191">
        <v>26</v>
      </c>
      <c r="J1191">
        <v>0</v>
      </c>
    </row>
    <row r="1192" spans="1:10" x14ac:dyDescent="0.2">
      <c r="A1192">
        <f t="shared" si="18"/>
        <v>1191</v>
      </c>
      <c r="B1192" t="s">
        <v>3660</v>
      </c>
      <c r="C1192" t="s">
        <v>3661</v>
      </c>
      <c r="D1192" t="s">
        <v>134</v>
      </c>
      <c r="E1192" t="s">
        <v>3662</v>
      </c>
      <c r="F1192">
        <v>1</v>
      </c>
      <c r="G1192">
        <v>2</v>
      </c>
      <c r="H1192">
        <v>2</v>
      </c>
      <c r="I1192">
        <v>2</v>
      </c>
      <c r="J1192">
        <v>0</v>
      </c>
    </row>
    <row r="1193" spans="1:10" x14ac:dyDescent="0.2">
      <c r="A1193">
        <f t="shared" si="18"/>
        <v>1192</v>
      </c>
      <c r="B1193" t="s">
        <v>3663</v>
      </c>
      <c r="C1193">
        <v>670367</v>
      </c>
      <c r="D1193" t="s">
        <v>670</v>
      </c>
      <c r="E1193" t="s">
        <v>3664</v>
      </c>
      <c r="F1193">
        <v>1</v>
      </c>
      <c r="G1193">
        <v>1</v>
      </c>
      <c r="H1193">
        <v>3</v>
      </c>
      <c r="I1193">
        <v>2</v>
      </c>
      <c r="J1193">
        <v>0</v>
      </c>
    </row>
    <row r="1194" spans="1:10" x14ac:dyDescent="0.2">
      <c r="A1194">
        <f t="shared" si="18"/>
        <v>1193</v>
      </c>
      <c r="B1194" t="s">
        <v>3665</v>
      </c>
      <c r="C1194">
        <v>2640707</v>
      </c>
      <c r="D1194" t="s">
        <v>1090</v>
      </c>
      <c r="E1194" t="s">
        <v>3666</v>
      </c>
      <c r="F1194">
        <v>1</v>
      </c>
      <c r="G1194">
        <v>1</v>
      </c>
      <c r="H1194">
        <v>4</v>
      </c>
      <c r="I1194">
        <v>5</v>
      </c>
      <c r="J1194">
        <v>0</v>
      </c>
    </row>
    <row r="1195" spans="1:10" x14ac:dyDescent="0.2">
      <c r="A1195">
        <f t="shared" si="18"/>
        <v>1194</v>
      </c>
      <c r="B1195" t="s">
        <v>3667</v>
      </c>
      <c r="C1195">
        <v>5490348</v>
      </c>
      <c r="D1195" t="s">
        <v>670</v>
      </c>
      <c r="E1195" t="s">
        <v>3668</v>
      </c>
      <c r="F1195">
        <v>1</v>
      </c>
      <c r="G1195">
        <v>1</v>
      </c>
      <c r="H1195">
        <v>3</v>
      </c>
      <c r="I1195">
        <v>3</v>
      </c>
      <c r="J1195">
        <v>0</v>
      </c>
    </row>
    <row r="1196" spans="1:10" x14ac:dyDescent="0.2">
      <c r="A1196">
        <f t="shared" si="18"/>
        <v>1195</v>
      </c>
      <c r="B1196" t="s">
        <v>3669</v>
      </c>
      <c r="C1196">
        <v>2450187</v>
      </c>
      <c r="D1196" t="s">
        <v>134</v>
      </c>
      <c r="E1196" t="s">
        <v>3670</v>
      </c>
      <c r="F1196">
        <v>1</v>
      </c>
      <c r="G1196">
        <v>1</v>
      </c>
      <c r="H1196">
        <v>2</v>
      </c>
      <c r="I1196">
        <v>1</v>
      </c>
      <c r="J1196">
        <v>0</v>
      </c>
    </row>
    <row r="1197" spans="1:10" x14ac:dyDescent="0.2">
      <c r="A1197">
        <f t="shared" si="18"/>
        <v>1196</v>
      </c>
      <c r="B1197" t="s">
        <v>3671</v>
      </c>
      <c r="C1197">
        <v>2480037</v>
      </c>
      <c r="D1197" t="s">
        <v>134</v>
      </c>
      <c r="E1197" t="s">
        <v>3672</v>
      </c>
      <c r="F1197">
        <v>1</v>
      </c>
      <c r="G1197">
        <v>1</v>
      </c>
      <c r="H1197">
        <v>2</v>
      </c>
      <c r="I1197">
        <v>1</v>
      </c>
      <c r="J1197">
        <v>0</v>
      </c>
    </row>
    <row r="1198" spans="1:10" x14ac:dyDescent="0.2">
      <c r="A1198">
        <f t="shared" si="18"/>
        <v>1197</v>
      </c>
      <c r="B1198" t="s">
        <v>3673</v>
      </c>
      <c r="C1198" t="s">
        <v>3674</v>
      </c>
      <c r="D1198" t="s">
        <v>134</v>
      </c>
      <c r="E1198" t="s">
        <v>3675</v>
      </c>
      <c r="F1198">
        <v>1</v>
      </c>
      <c r="G1198">
        <v>3</v>
      </c>
      <c r="H1198">
        <v>2</v>
      </c>
      <c r="I1198">
        <v>12</v>
      </c>
      <c r="J1198">
        <v>0</v>
      </c>
    </row>
    <row r="1199" spans="1:10" x14ac:dyDescent="0.2">
      <c r="A1199">
        <f t="shared" si="18"/>
        <v>1198</v>
      </c>
      <c r="B1199" t="s">
        <v>3676</v>
      </c>
      <c r="C1199">
        <v>2650110</v>
      </c>
      <c r="D1199" t="s">
        <v>92</v>
      </c>
      <c r="E1199" t="s">
        <v>3677</v>
      </c>
      <c r="F1199">
        <v>1</v>
      </c>
      <c r="G1199">
        <v>1</v>
      </c>
      <c r="H1199">
        <v>8</v>
      </c>
      <c r="I1199">
        <v>9</v>
      </c>
      <c r="J1199">
        <v>0</v>
      </c>
    </row>
    <row r="1200" spans="1:10" x14ac:dyDescent="0.2">
      <c r="A1200">
        <f t="shared" si="18"/>
        <v>1199</v>
      </c>
      <c r="B1200" t="s">
        <v>3678</v>
      </c>
      <c r="C1200" t="s">
        <v>3679</v>
      </c>
      <c r="D1200" t="s">
        <v>670</v>
      </c>
      <c r="E1200" t="s">
        <v>3680</v>
      </c>
      <c r="F1200">
        <v>1</v>
      </c>
      <c r="G1200">
        <v>2</v>
      </c>
      <c r="H1200">
        <v>3</v>
      </c>
      <c r="I1200">
        <v>4</v>
      </c>
      <c r="J1200">
        <v>0</v>
      </c>
    </row>
    <row r="1201" spans="1:10" x14ac:dyDescent="0.2">
      <c r="A1201">
        <f t="shared" si="18"/>
        <v>1200</v>
      </c>
      <c r="B1201" t="s">
        <v>3681</v>
      </c>
      <c r="C1201" t="s">
        <v>3682</v>
      </c>
      <c r="D1201" t="s">
        <v>92</v>
      </c>
      <c r="E1201" t="s">
        <v>3683</v>
      </c>
      <c r="F1201">
        <v>1</v>
      </c>
      <c r="G1201">
        <v>2</v>
      </c>
      <c r="H1201">
        <v>8</v>
      </c>
      <c r="I1201">
        <v>26</v>
      </c>
      <c r="J1201">
        <v>0</v>
      </c>
    </row>
    <row r="1202" spans="1:10" x14ac:dyDescent="0.2">
      <c r="A1202">
        <f t="shared" si="18"/>
        <v>1201</v>
      </c>
      <c r="B1202" t="s">
        <v>3684</v>
      </c>
      <c r="C1202">
        <v>6450687</v>
      </c>
      <c r="D1202" t="s">
        <v>3685</v>
      </c>
      <c r="E1202" t="s">
        <v>3686</v>
      </c>
      <c r="F1202">
        <v>1</v>
      </c>
      <c r="G1202">
        <v>1</v>
      </c>
      <c r="H1202">
        <v>7</v>
      </c>
      <c r="I1202">
        <v>13</v>
      </c>
      <c r="J1202">
        <v>0</v>
      </c>
    </row>
    <row r="1203" spans="1:10" x14ac:dyDescent="0.2">
      <c r="A1203">
        <f t="shared" si="18"/>
        <v>1202</v>
      </c>
      <c r="B1203" t="s">
        <v>3687</v>
      </c>
      <c r="C1203">
        <v>4280767</v>
      </c>
      <c r="D1203" t="s">
        <v>994</v>
      </c>
      <c r="E1203" t="s">
        <v>3688</v>
      </c>
      <c r="F1203">
        <v>1</v>
      </c>
      <c r="G1203">
        <v>1</v>
      </c>
      <c r="H1203">
        <v>4</v>
      </c>
      <c r="I1203">
        <v>4</v>
      </c>
      <c r="J1203">
        <v>0</v>
      </c>
    </row>
    <row r="1204" spans="1:10" x14ac:dyDescent="0.2">
      <c r="A1204">
        <f t="shared" si="18"/>
        <v>1203</v>
      </c>
      <c r="B1204" t="s">
        <v>3689</v>
      </c>
      <c r="C1204" t="s">
        <v>3690</v>
      </c>
      <c r="D1204" t="s">
        <v>932</v>
      </c>
      <c r="E1204" t="s">
        <v>3691</v>
      </c>
      <c r="F1204">
        <v>1</v>
      </c>
      <c r="G1204">
        <v>2</v>
      </c>
      <c r="H1204">
        <v>1</v>
      </c>
      <c r="I1204">
        <v>1</v>
      </c>
      <c r="J1204">
        <v>0</v>
      </c>
    </row>
    <row r="1205" spans="1:10" x14ac:dyDescent="0.2">
      <c r="A1205">
        <f t="shared" si="18"/>
        <v>1204</v>
      </c>
      <c r="B1205" t="s">
        <v>3692</v>
      </c>
      <c r="C1205">
        <v>3140382</v>
      </c>
      <c r="D1205" t="s">
        <v>421</v>
      </c>
      <c r="E1205" t="s">
        <v>3693</v>
      </c>
      <c r="F1205">
        <v>1</v>
      </c>
      <c r="G1205">
        <v>1</v>
      </c>
      <c r="H1205">
        <v>4</v>
      </c>
      <c r="I1205">
        <v>3</v>
      </c>
      <c r="J1205">
        <v>0</v>
      </c>
    </row>
    <row r="1206" spans="1:10" x14ac:dyDescent="0.2">
      <c r="A1206">
        <f t="shared" si="18"/>
        <v>1205</v>
      </c>
      <c r="B1206" t="s">
        <v>3694</v>
      </c>
      <c r="C1206">
        <v>2680202</v>
      </c>
      <c r="D1206" t="s">
        <v>1132</v>
      </c>
      <c r="E1206" t="s">
        <v>3695</v>
      </c>
      <c r="F1206">
        <v>1</v>
      </c>
      <c r="G1206">
        <v>1</v>
      </c>
      <c r="H1206">
        <v>4</v>
      </c>
      <c r="I1206">
        <v>4</v>
      </c>
      <c r="J1206">
        <v>0</v>
      </c>
    </row>
    <row r="1207" spans="1:10" x14ac:dyDescent="0.2">
      <c r="A1207">
        <f t="shared" si="18"/>
        <v>1206</v>
      </c>
      <c r="B1207" t="s">
        <v>3696</v>
      </c>
      <c r="C1207">
        <v>6660446</v>
      </c>
      <c r="D1207" t="s">
        <v>134</v>
      </c>
      <c r="E1207" t="s">
        <v>3697</v>
      </c>
      <c r="F1207">
        <v>1</v>
      </c>
      <c r="G1207">
        <v>1</v>
      </c>
      <c r="H1207">
        <v>2</v>
      </c>
      <c r="I1207">
        <v>1</v>
      </c>
      <c r="J1207">
        <v>0</v>
      </c>
    </row>
    <row r="1208" spans="1:10" x14ac:dyDescent="0.2">
      <c r="A1208">
        <f t="shared" si="18"/>
        <v>1207</v>
      </c>
      <c r="B1208" t="s">
        <v>3698</v>
      </c>
      <c r="C1208">
        <v>2900110</v>
      </c>
      <c r="D1208" t="s">
        <v>134</v>
      </c>
      <c r="E1208" t="s">
        <v>3699</v>
      </c>
      <c r="F1208">
        <v>1</v>
      </c>
      <c r="G1208">
        <v>1</v>
      </c>
      <c r="H1208">
        <v>2</v>
      </c>
      <c r="I1208">
        <v>1</v>
      </c>
      <c r="J1208">
        <v>0</v>
      </c>
    </row>
    <row r="1209" spans="1:10" x14ac:dyDescent="0.2">
      <c r="A1209">
        <f t="shared" si="18"/>
        <v>1208</v>
      </c>
      <c r="B1209" t="s">
        <v>3700</v>
      </c>
      <c r="C1209">
        <v>2690402</v>
      </c>
      <c r="D1209" t="s">
        <v>1750</v>
      </c>
      <c r="E1209" t="s">
        <v>3701</v>
      </c>
      <c r="F1209">
        <v>1</v>
      </c>
      <c r="G1209">
        <v>1</v>
      </c>
      <c r="H1209">
        <v>4</v>
      </c>
      <c r="I1209">
        <v>3</v>
      </c>
      <c r="J1209">
        <v>3</v>
      </c>
    </row>
    <row r="1210" spans="1:10" x14ac:dyDescent="0.2">
      <c r="A1210">
        <f t="shared" si="18"/>
        <v>1209</v>
      </c>
      <c r="B1210" t="s">
        <v>3702</v>
      </c>
      <c r="C1210">
        <v>4060692</v>
      </c>
      <c r="D1210" t="s">
        <v>54</v>
      </c>
      <c r="E1210" t="s">
        <v>3703</v>
      </c>
      <c r="F1210">
        <v>1</v>
      </c>
      <c r="G1210">
        <v>1</v>
      </c>
      <c r="H1210">
        <v>5</v>
      </c>
      <c r="I1210">
        <v>7</v>
      </c>
      <c r="J1210">
        <v>0</v>
      </c>
    </row>
    <row r="1211" spans="1:10" x14ac:dyDescent="0.2">
      <c r="A1211">
        <f t="shared" si="18"/>
        <v>1210</v>
      </c>
      <c r="B1211" t="s">
        <v>3704</v>
      </c>
      <c r="C1211">
        <v>2230088</v>
      </c>
      <c r="D1211" t="s">
        <v>134</v>
      </c>
      <c r="E1211" t="s">
        <v>3705</v>
      </c>
      <c r="F1211">
        <v>1</v>
      </c>
      <c r="G1211">
        <v>1</v>
      </c>
      <c r="H1211">
        <v>2</v>
      </c>
      <c r="I1211">
        <v>1</v>
      </c>
      <c r="J1211">
        <v>0</v>
      </c>
    </row>
    <row r="1212" spans="1:10" x14ac:dyDescent="0.2">
      <c r="A1212">
        <f t="shared" si="18"/>
        <v>1211</v>
      </c>
      <c r="B1212" t="s">
        <v>3706</v>
      </c>
      <c r="C1212">
        <v>840554</v>
      </c>
      <c r="D1212" t="s">
        <v>165</v>
      </c>
      <c r="E1212" t="s">
        <v>3707</v>
      </c>
      <c r="F1212">
        <v>1</v>
      </c>
      <c r="G1212">
        <v>1</v>
      </c>
      <c r="H1212">
        <v>9</v>
      </c>
      <c r="I1212">
        <v>14</v>
      </c>
      <c r="J1212">
        <v>0</v>
      </c>
    </row>
    <row r="1213" spans="1:10" x14ac:dyDescent="0.2">
      <c r="A1213">
        <f t="shared" si="18"/>
        <v>1212</v>
      </c>
      <c r="B1213" t="s">
        <v>3708</v>
      </c>
      <c r="C1213">
        <v>6250121</v>
      </c>
      <c r="D1213" t="s">
        <v>96</v>
      </c>
      <c r="E1213" t="s">
        <v>3709</v>
      </c>
      <c r="F1213">
        <v>1</v>
      </c>
      <c r="G1213">
        <v>1</v>
      </c>
      <c r="H1213">
        <v>6</v>
      </c>
      <c r="I1213">
        <v>9</v>
      </c>
      <c r="J1213">
        <v>0</v>
      </c>
    </row>
    <row r="1214" spans="1:10" x14ac:dyDescent="0.2">
      <c r="A1214">
        <f t="shared" si="18"/>
        <v>1213</v>
      </c>
      <c r="B1214" t="s">
        <v>3710</v>
      </c>
      <c r="C1214" t="s">
        <v>3711</v>
      </c>
      <c r="D1214" t="s">
        <v>126</v>
      </c>
      <c r="E1214" t="s">
        <v>3712</v>
      </c>
      <c r="F1214">
        <v>1</v>
      </c>
      <c r="G1214">
        <v>2</v>
      </c>
      <c r="H1214">
        <v>4</v>
      </c>
      <c r="I1214">
        <v>8</v>
      </c>
      <c r="J1214">
        <v>0</v>
      </c>
    </row>
    <row r="1215" spans="1:10" x14ac:dyDescent="0.2">
      <c r="A1215">
        <f t="shared" si="18"/>
        <v>1214</v>
      </c>
      <c r="B1215" t="s">
        <v>3713</v>
      </c>
      <c r="C1215">
        <v>2350468</v>
      </c>
      <c r="D1215" t="s">
        <v>353</v>
      </c>
      <c r="E1215" t="s">
        <v>3714</v>
      </c>
      <c r="F1215">
        <v>1</v>
      </c>
      <c r="G1215">
        <v>1</v>
      </c>
      <c r="H1215">
        <v>4</v>
      </c>
      <c r="I1215">
        <v>4</v>
      </c>
      <c r="J1215">
        <v>0</v>
      </c>
    </row>
    <row r="1216" spans="1:10" x14ac:dyDescent="0.2">
      <c r="A1216">
        <f t="shared" si="18"/>
        <v>1215</v>
      </c>
      <c r="B1216" t="s">
        <v>3715</v>
      </c>
      <c r="C1216">
        <v>2470348</v>
      </c>
      <c r="D1216" t="s">
        <v>96</v>
      </c>
      <c r="E1216" t="s">
        <v>3716</v>
      </c>
      <c r="F1216">
        <v>1</v>
      </c>
      <c r="G1216">
        <v>1</v>
      </c>
      <c r="H1216">
        <v>6</v>
      </c>
      <c r="I1216">
        <v>10</v>
      </c>
      <c r="J1216">
        <v>0</v>
      </c>
    </row>
    <row r="1217" spans="1:10" x14ac:dyDescent="0.2">
      <c r="A1217">
        <f t="shared" si="18"/>
        <v>1216</v>
      </c>
      <c r="B1217" t="s">
        <v>3717</v>
      </c>
      <c r="C1217">
        <v>2070575</v>
      </c>
      <c r="D1217" t="s">
        <v>134</v>
      </c>
      <c r="E1217" t="s">
        <v>3718</v>
      </c>
      <c r="F1217">
        <v>1</v>
      </c>
      <c r="G1217">
        <v>1</v>
      </c>
      <c r="H1217">
        <v>2</v>
      </c>
      <c r="I1217">
        <v>1</v>
      </c>
      <c r="J1217">
        <v>0</v>
      </c>
    </row>
    <row r="1218" spans="1:10" x14ac:dyDescent="0.2">
      <c r="A1218">
        <f t="shared" si="18"/>
        <v>1217</v>
      </c>
      <c r="B1218" t="s">
        <v>3719</v>
      </c>
      <c r="C1218">
        <v>5270132</v>
      </c>
      <c r="D1218" t="s">
        <v>134</v>
      </c>
      <c r="E1218" t="s">
        <v>3720</v>
      </c>
      <c r="F1218">
        <v>1</v>
      </c>
      <c r="G1218">
        <v>1</v>
      </c>
      <c r="H1218">
        <v>2</v>
      </c>
      <c r="I1218">
        <v>1</v>
      </c>
      <c r="J1218">
        <v>0</v>
      </c>
    </row>
    <row r="1219" spans="1:10" x14ac:dyDescent="0.2">
      <c r="A1219">
        <f t="shared" si="18"/>
        <v>1218</v>
      </c>
      <c r="B1219" t="s">
        <v>3721</v>
      </c>
      <c r="C1219">
        <v>4150193</v>
      </c>
      <c r="D1219" t="s">
        <v>1296</v>
      </c>
      <c r="E1219" t="s">
        <v>3722</v>
      </c>
      <c r="F1219">
        <v>1</v>
      </c>
      <c r="G1219">
        <v>1</v>
      </c>
      <c r="H1219">
        <v>6</v>
      </c>
      <c r="I1219">
        <v>12</v>
      </c>
      <c r="J1219">
        <v>0</v>
      </c>
    </row>
    <row r="1220" spans="1:10" x14ac:dyDescent="0.2">
      <c r="A1220">
        <f t="shared" ref="A1220:A1283" si="19">A1219+1</f>
        <v>1219</v>
      </c>
      <c r="B1220" t="s">
        <v>3723</v>
      </c>
      <c r="C1220">
        <v>270338</v>
      </c>
      <c r="D1220" t="s">
        <v>134</v>
      </c>
      <c r="E1220" t="s">
        <v>3724</v>
      </c>
      <c r="F1220">
        <v>1</v>
      </c>
      <c r="G1220">
        <v>1</v>
      </c>
      <c r="H1220">
        <v>2</v>
      </c>
      <c r="I1220">
        <v>1</v>
      </c>
      <c r="J1220">
        <v>0</v>
      </c>
    </row>
    <row r="1221" spans="1:10" x14ac:dyDescent="0.2">
      <c r="A1221">
        <f t="shared" si="19"/>
        <v>1220</v>
      </c>
      <c r="B1221" t="s">
        <v>3725</v>
      </c>
      <c r="C1221">
        <v>2710754</v>
      </c>
      <c r="D1221" t="s">
        <v>134</v>
      </c>
      <c r="E1221" t="s">
        <v>3726</v>
      </c>
      <c r="F1221">
        <v>1</v>
      </c>
      <c r="G1221">
        <v>1</v>
      </c>
      <c r="H1221">
        <v>2</v>
      </c>
      <c r="I1221">
        <v>1</v>
      </c>
      <c r="J1221">
        <v>0</v>
      </c>
    </row>
    <row r="1222" spans="1:10" x14ac:dyDescent="0.2">
      <c r="A1222">
        <f t="shared" si="19"/>
        <v>1221</v>
      </c>
      <c r="B1222" t="s">
        <v>3727</v>
      </c>
      <c r="C1222">
        <v>2000646</v>
      </c>
      <c r="D1222" t="s">
        <v>134</v>
      </c>
      <c r="E1222" t="s">
        <v>3728</v>
      </c>
      <c r="F1222">
        <v>1</v>
      </c>
      <c r="G1222">
        <v>1</v>
      </c>
      <c r="H1222">
        <v>2</v>
      </c>
      <c r="I1222">
        <v>1</v>
      </c>
      <c r="J1222">
        <v>0</v>
      </c>
    </row>
    <row r="1223" spans="1:10" x14ac:dyDescent="0.2">
      <c r="A1223">
        <f t="shared" si="19"/>
        <v>1222</v>
      </c>
      <c r="B1223" t="s">
        <v>3729</v>
      </c>
      <c r="C1223" t="s">
        <v>3730</v>
      </c>
      <c r="D1223" t="s">
        <v>75</v>
      </c>
      <c r="E1223" t="s">
        <v>3731</v>
      </c>
      <c r="F1223">
        <v>1</v>
      </c>
      <c r="G1223">
        <v>2</v>
      </c>
      <c r="H1223">
        <v>7</v>
      </c>
      <c r="I1223">
        <v>23</v>
      </c>
      <c r="J1223">
        <v>0</v>
      </c>
    </row>
    <row r="1224" spans="1:10" x14ac:dyDescent="0.2">
      <c r="A1224">
        <f t="shared" si="19"/>
        <v>1223</v>
      </c>
      <c r="B1224" t="s">
        <v>3732</v>
      </c>
      <c r="C1224">
        <v>6420142</v>
      </c>
      <c r="D1224" t="s">
        <v>126</v>
      </c>
      <c r="E1224" t="s">
        <v>3733</v>
      </c>
      <c r="F1224">
        <v>1</v>
      </c>
      <c r="G1224">
        <v>1</v>
      </c>
      <c r="H1224">
        <v>4</v>
      </c>
      <c r="I1224">
        <v>4</v>
      </c>
      <c r="J1224">
        <v>0</v>
      </c>
    </row>
    <row r="1225" spans="1:10" x14ac:dyDescent="0.2">
      <c r="A1225">
        <f t="shared" si="19"/>
        <v>1224</v>
      </c>
      <c r="B1225" t="s">
        <v>3734</v>
      </c>
      <c r="C1225" t="s">
        <v>3735</v>
      </c>
      <c r="D1225" t="s">
        <v>3736</v>
      </c>
      <c r="E1225" t="s">
        <v>3737</v>
      </c>
      <c r="F1225">
        <v>1</v>
      </c>
      <c r="G1225">
        <v>2</v>
      </c>
      <c r="H1225">
        <v>7</v>
      </c>
      <c r="I1225">
        <v>20</v>
      </c>
      <c r="J1225">
        <v>0</v>
      </c>
    </row>
    <row r="1226" spans="1:10" x14ac:dyDescent="0.2">
      <c r="A1226">
        <f t="shared" si="19"/>
        <v>1225</v>
      </c>
      <c r="B1226" t="s">
        <v>3738</v>
      </c>
      <c r="C1226">
        <v>4050768</v>
      </c>
      <c r="D1226" t="s">
        <v>9</v>
      </c>
      <c r="E1226" t="s">
        <v>3739</v>
      </c>
      <c r="F1226">
        <v>1</v>
      </c>
      <c r="G1226">
        <v>1</v>
      </c>
      <c r="H1226">
        <v>9</v>
      </c>
      <c r="I1226">
        <v>17</v>
      </c>
      <c r="J1226">
        <v>0</v>
      </c>
    </row>
    <row r="1227" spans="1:10" x14ac:dyDescent="0.2">
      <c r="A1227">
        <f t="shared" si="19"/>
        <v>1226</v>
      </c>
      <c r="B1227" t="s">
        <v>3740</v>
      </c>
      <c r="C1227">
        <v>1340689</v>
      </c>
      <c r="D1227" t="s">
        <v>595</v>
      </c>
      <c r="E1227" t="s">
        <v>3741</v>
      </c>
      <c r="F1227">
        <v>1</v>
      </c>
      <c r="G1227">
        <v>1</v>
      </c>
      <c r="H1227">
        <v>6</v>
      </c>
      <c r="I1227">
        <v>8</v>
      </c>
      <c r="J1227">
        <v>0</v>
      </c>
    </row>
    <row r="1228" spans="1:10" x14ac:dyDescent="0.2">
      <c r="A1228">
        <f t="shared" si="19"/>
        <v>1227</v>
      </c>
      <c r="B1228" t="s">
        <v>3742</v>
      </c>
      <c r="C1228">
        <v>3800521</v>
      </c>
      <c r="D1228" t="s">
        <v>279</v>
      </c>
      <c r="E1228" t="s">
        <v>3743</v>
      </c>
      <c r="F1228">
        <v>1</v>
      </c>
      <c r="G1228">
        <v>1</v>
      </c>
      <c r="H1228">
        <v>3</v>
      </c>
      <c r="I1228">
        <v>3</v>
      </c>
      <c r="J1228">
        <v>0</v>
      </c>
    </row>
    <row r="1229" spans="1:10" x14ac:dyDescent="0.2">
      <c r="A1229">
        <f t="shared" si="19"/>
        <v>1228</v>
      </c>
      <c r="B1229" t="s">
        <v>3744</v>
      </c>
      <c r="C1229">
        <v>1820746</v>
      </c>
      <c r="D1229" t="s">
        <v>3745</v>
      </c>
      <c r="E1229" t="s">
        <v>3746</v>
      </c>
      <c r="F1229">
        <v>1</v>
      </c>
      <c r="G1229">
        <v>1</v>
      </c>
      <c r="H1229">
        <v>5</v>
      </c>
      <c r="I1229">
        <v>7</v>
      </c>
      <c r="J1229">
        <v>0</v>
      </c>
    </row>
    <row r="1230" spans="1:10" x14ac:dyDescent="0.2">
      <c r="A1230">
        <f t="shared" si="19"/>
        <v>1229</v>
      </c>
      <c r="B1230" t="s">
        <v>3747</v>
      </c>
      <c r="C1230">
        <v>4480224</v>
      </c>
      <c r="D1230" t="s">
        <v>96</v>
      </c>
      <c r="E1230" t="s">
        <v>3748</v>
      </c>
      <c r="F1230">
        <v>1</v>
      </c>
      <c r="G1230">
        <v>1</v>
      </c>
      <c r="H1230">
        <v>6</v>
      </c>
      <c r="I1230">
        <v>12</v>
      </c>
      <c r="J1230">
        <v>0</v>
      </c>
    </row>
    <row r="1231" spans="1:10" x14ac:dyDescent="0.2">
      <c r="A1231">
        <f t="shared" si="19"/>
        <v>1230</v>
      </c>
      <c r="B1231" t="s">
        <v>3749</v>
      </c>
      <c r="C1231" t="s">
        <v>3750</v>
      </c>
      <c r="D1231" t="s">
        <v>670</v>
      </c>
      <c r="E1231" t="s">
        <v>3751</v>
      </c>
      <c r="F1231">
        <v>1</v>
      </c>
      <c r="G1231">
        <v>2</v>
      </c>
      <c r="H1231">
        <v>3</v>
      </c>
      <c r="I1231">
        <v>6</v>
      </c>
      <c r="J1231">
        <v>0</v>
      </c>
    </row>
    <row r="1232" spans="1:10" x14ac:dyDescent="0.2">
      <c r="A1232">
        <f t="shared" si="19"/>
        <v>1231</v>
      </c>
      <c r="B1232" t="s">
        <v>3752</v>
      </c>
      <c r="C1232">
        <v>6200382</v>
      </c>
      <c r="D1232" t="s">
        <v>134</v>
      </c>
      <c r="E1232" t="s">
        <v>3753</v>
      </c>
      <c r="F1232">
        <v>1</v>
      </c>
      <c r="G1232">
        <v>1</v>
      </c>
      <c r="H1232">
        <v>2</v>
      </c>
      <c r="I1232">
        <v>1</v>
      </c>
      <c r="J1232">
        <v>0</v>
      </c>
    </row>
    <row r="1233" spans="1:10" x14ac:dyDescent="0.2">
      <c r="A1233">
        <f t="shared" si="19"/>
        <v>1232</v>
      </c>
      <c r="B1233" t="s">
        <v>3754</v>
      </c>
      <c r="C1233" t="s">
        <v>3755</v>
      </c>
      <c r="D1233" t="s">
        <v>279</v>
      </c>
      <c r="E1233" t="s">
        <v>3756</v>
      </c>
      <c r="F1233">
        <v>1</v>
      </c>
      <c r="G1233">
        <v>2</v>
      </c>
      <c r="H1233">
        <v>3</v>
      </c>
      <c r="I1233">
        <v>9</v>
      </c>
      <c r="J1233">
        <v>0</v>
      </c>
    </row>
    <row r="1234" spans="1:10" x14ac:dyDescent="0.2">
      <c r="A1234">
        <f t="shared" si="19"/>
        <v>1233</v>
      </c>
      <c r="B1234" t="s">
        <v>3757</v>
      </c>
      <c r="C1234">
        <v>6560020</v>
      </c>
      <c r="D1234" t="s">
        <v>92</v>
      </c>
      <c r="E1234" t="s">
        <v>3758</v>
      </c>
      <c r="F1234">
        <v>1</v>
      </c>
      <c r="G1234">
        <v>1</v>
      </c>
      <c r="H1234">
        <v>8</v>
      </c>
      <c r="I1234">
        <v>18</v>
      </c>
      <c r="J1234">
        <v>0</v>
      </c>
    </row>
    <row r="1235" spans="1:10" x14ac:dyDescent="0.2">
      <c r="A1235">
        <f t="shared" si="19"/>
        <v>1234</v>
      </c>
      <c r="B1235" t="s">
        <v>3759</v>
      </c>
      <c r="C1235" t="s">
        <v>3760</v>
      </c>
      <c r="D1235" t="s">
        <v>92</v>
      </c>
      <c r="E1235" t="s">
        <v>3761</v>
      </c>
      <c r="F1235">
        <v>1</v>
      </c>
      <c r="G1235">
        <v>2</v>
      </c>
      <c r="H1235">
        <v>8</v>
      </c>
      <c r="I1235">
        <v>31</v>
      </c>
      <c r="J1235">
        <v>0</v>
      </c>
    </row>
    <row r="1236" spans="1:10" x14ac:dyDescent="0.2">
      <c r="A1236">
        <f t="shared" si="19"/>
        <v>1235</v>
      </c>
      <c r="B1236" t="s">
        <v>3762</v>
      </c>
      <c r="C1236">
        <v>5820068</v>
      </c>
      <c r="D1236" t="s">
        <v>126</v>
      </c>
      <c r="E1236" t="s">
        <v>3763</v>
      </c>
      <c r="F1236">
        <v>1</v>
      </c>
      <c r="G1236">
        <v>1</v>
      </c>
      <c r="H1236">
        <v>4</v>
      </c>
      <c r="I1236">
        <v>6</v>
      </c>
      <c r="J1236">
        <v>0</v>
      </c>
    </row>
    <row r="1237" spans="1:10" x14ac:dyDescent="0.2">
      <c r="A1237">
        <f t="shared" si="19"/>
        <v>1236</v>
      </c>
      <c r="B1237" t="s">
        <v>3764</v>
      </c>
      <c r="C1237" t="s">
        <v>3765</v>
      </c>
      <c r="D1237" t="s">
        <v>9</v>
      </c>
      <c r="E1237" t="s">
        <v>3766</v>
      </c>
      <c r="F1237">
        <v>1</v>
      </c>
      <c r="G1237">
        <v>2</v>
      </c>
      <c r="H1237">
        <v>9</v>
      </c>
      <c r="I1237">
        <v>23</v>
      </c>
      <c r="J1237">
        <v>0</v>
      </c>
    </row>
    <row r="1238" spans="1:10" x14ac:dyDescent="0.2">
      <c r="A1238">
        <f t="shared" si="19"/>
        <v>1237</v>
      </c>
      <c r="B1238" t="s">
        <v>3767</v>
      </c>
      <c r="C1238" t="s">
        <v>3768</v>
      </c>
      <c r="D1238" t="s">
        <v>126</v>
      </c>
      <c r="E1238" t="s">
        <v>3769</v>
      </c>
      <c r="F1238">
        <v>1</v>
      </c>
      <c r="G1238">
        <v>2</v>
      </c>
      <c r="H1238">
        <v>4</v>
      </c>
      <c r="I1238">
        <v>15</v>
      </c>
      <c r="J1238">
        <v>0</v>
      </c>
    </row>
    <row r="1239" spans="1:10" x14ac:dyDescent="0.2">
      <c r="A1239">
        <f t="shared" si="19"/>
        <v>1238</v>
      </c>
      <c r="B1239" t="s">
        <v>3770</v>
      </c>
      <c r="C1239">
        <v>4490470</v>
      </c>
      <c r="D1239" t="s">
        <v>3771</v>
      </c>
      <c r="E1239" t="s">
        <v>3772</v>
      </c>
      <c r="F1239">
        <v>1</v>
      </c>
      <c r="G1239">
        <v>1</v>
      </c>
      <c r="H1239">
        <v>6</v>
      </c>
      <c r="I1239">
        <v>8</v>
      </c>
      <c r="J1239">
        <v>0</v>
      </c>
    </row>
    <row r="1240" spans="1:10" x14ac:dyDescent="0.2">
      <c r="A1240">
        <f t="shared" si="19"/>
        <v>1239</v>
      </c>
      <c r="B1240" t="s">
        <v>3773</v>
      </c>
      <c r="C1240">
        <v>2810523</v>
      </c>
      <c r="D1240" t="s">
        <v>126</v>
      </c>
      <c r="E1240" t="s">
        <v>3774</v>
      </c>
      <c r="F1240">
        <v>1</v>
      </c>
      <c r="G1240">
        <v>1</v>
      </c>
      <c r="H1240">
        <v>4</v>
      </c>
      <c r="I1240">
        <v>6</v>
      </c>
      <c r="J1240">
        <v>0</v>
      </c>
    </row>
    <row r="1241" spans="1:10" x14ac:dyDescent="0.2">
      <c r="A1241">
        <f t="shared" si="19"/>
        <v>1240</v>
      </c>
      <c r="B1241" t="s">
        <v>3775</v>
      </c>
      <c r="C1241">
        <v>6760730</v>
      </c>
      <c r="D1241" t="s">
        <v>54</v>
      </c>
      <c r="E1241" t="s">
        <v>3776</v>
      </c>
      <c r="F1241">
        <v>1</v>
      </c>
      <c r="G1241">
        <v>1</v>
      </c>
      <c r="H1241">
        <v>5</v>
      </c>
      <c r="I1241">
        <v>7</v>
      </c>
      <c r="J1241">
        <v>0</v>
      </c>
    </row>
    <row r="1242" spans="1:10" x14ac:dyDescent="0.2">
      <c r="A1242">
        <f t="shared" si="19"/>
        <v>1241</v>
      </c>
      <c r="B1242" t="s">
        <v>3777</v>
      </c>
      <c r="C1242">
        <v>1510743</v>
      </c>
      <c r="D1242" t="s">
        <v>126</v>
      </c>
      <c r="E1242" t="s">
        <v>3778</v>
      </c>
      <c r="F1242">
        <v>1</v>
      </c>
      <c r="G1242">
        <v>1</v>
      </c>
      <c r="H1242">
        <v>4</v>
      </c>
      <c r="I1242">
        <v>2</v>
      </c>
      <c r="J1242">
        <v>0</v>
      </c>
    </row>
    <row r="1243" spans="1:10" x14ac:dyDescent="0.2">
      <c r="A1243">
        <f t="shared" si="19"/>
        <v>1242</v>
      </c>
      <c r="B1243" t="s">
        <v>3779</v>
      </c>
      <c r="C1243" t="s">
        <v>3780</v>
      </c>
      <c r="D1243" t="s">
        <v>134</v>
      </c>
      <c r="E1243" t="s">
        <v>3781</v>
      </c>
      <c r="F1243">
        <v>1</v>
      </c>
      <c r="G1243">
        <v>2</v>
      </c>
      <c r="H1243">
        <v>2</v>
      </c>
      <c r="I1243">
        <v>2</v>
      </c>
      <c r="J1243">
        <v>0</v>
      </c>
    </row>
    <row r="1244" spans="1:10" x14ac:dyDescent="0.2">
      <c r="A1244">
        <f t="shared" si="19"/>
        <v>1243</v>
      </c>
      <c r="B1244" t="s">
        <v>3782</v>
      </c>
      <c r="C1244">
        <v>6420632</v>
      </c>
      <c r="D1244" t="s">
        <v>526</v>
      </c>
      <c r="E1244" t="s">
        <v>3783</v>
      </c>
      <c r="F1244">
        <v>1</v>
      </c>
      <c r="G1244">
        <v>1</v>
      </c>
      <c r="H1244">
        <v>4</v>
      </c>
      <c r="I1244">
        <v>4</v>
      </c>
      <c r="J1244">
        <v>0</v>
      </c>
    </row>
    <row r="1245" spans="1:10" x14ac:dyDescent="0.2">
      <c r="A1245">
        <f t="shared" si="19"/>
        <v>1244</v>
      </c>
      <c r="B1245" t="s">
        <v>3784</v>
      </c>
      <c r="C1245">
        <v>2680538</v>
      </c>
      <c r="D1245" t="s">
        <v>126</v>
      </c>
      <c r="E1245" t="s">
        <v>3785</v>
      </c>
      <c r="F1245">
        <v>1</v>
      </c>
      <c r="G1245">
        <v>1</v>
      </c>
      <c r="H1245">
        <v>4</v>
      </c>
      <c r="I1245">
        <v>6</v>
      </c>
      <c r="J1245">
        <v>0</v>
      </c>
    </row>
    <row r="1246" spans="1:10" x14ac:dyDescent="0.2">
      <c r="A1246">
        <f t="shared" si="19"/>
        <v>1245</v>
      </c>
      <c r="B1246" t="s">
        <v>3786</v>
      </c>
      <c r="C1246" t="s">
        <v>3787</v>
      </c>
      <c r="D1246" t="s">
        <v>1410</v>
      </c>
      <c r="E1246" t="s">
        <v>3788</v>
      </c>
      <c r="F1246">
        <v>1</v>
      </c>
      <c r="G1246">
        <v>2</v>
      </c>
      <c r="H1246">
        <v>6</v>
      </c>
      <c r="I1246">
        <v>25</v>
      </c>
      <c r="J1246">
        <v>0</v>
      </c>
    </row>
    <row r="1247" spans="1:10" x14ac:dyDescent="0.2">
      <c r="A1247">
        <f t="shared" si="19"/>
        <v>1246</v>
      </c>
      <c r="B1247" t="s">
        <v>3789</v>
      </c>
      <c r="C1247">
        <v>450403</v>
      </c>
      <c r="D1247" t="s">
        <v>279</v>
      </c>
      <c r="E1247" t="s">
        <v>3790</v>
      </c>
      <c r="F1247">
        <v>1</v>
      </c>
      <c r="G1247">
        <v>1</v>
      </c>
      <c r="H1247">
        <v>3</v>
      </c>
      <c r="I1247">
        <v>2</v>
      </c>
      <c r="J1247">
        <v>0</v>
      </c>
    </row>
    <row r="1248" spans="1:10" x14ac:dyDescent="0.2">
      <c r="A1248">
        <f t="shared" si="19"/>
        <v>1247</v>
      </c>
      <c r="B1248" t="s">
        <v>3791</v>
      </c>
      <c r="C1248" t="s">
        <v>3792</v>
      </c>
      <c r="D1248" t="s">
        <v>932</v>
      </c>
      <c r="E1248" t="s">
        <v>3793</v>
      </c>
      <c r="F1248">
        <v>1</v>
      </c>
      <c r="G1248">
        <v>2</v>
      </c>
      <c r="H1248">
        <v>1</v>
      </c>
      <c r="I1248">
        <v>1</v>
      </c>
      <c r="J1248">
        <v>0</v>
      </c>
    </row>
    <row r="1249" spans="1:10" x14ac:dyDescent="0.2">
      <c r="A1249">
        <f t="shared" si="19"/>
        <v>1248</v>
      </c>
      <c r="B1249" t="s">
        <v>3794</v>
      </c>
      <c r="C1249">
        <v>2940349</v>
      </c>
      <c r="D1249" t="s">
        <v>3795</v>
      </c>
      <c r="E1249" t="s">
        <v>3796</v>
      </c>
      <c r="F1249">
        <v>1</v>
      </c>
      <c r="G1249">
        <v>1</v>
      </c>
      <c r="H1249">
        <v>6</v>
      </c>
      <c r="I1249">
        <v>12</v>
      </c>
      <c r="J1249">
        <v>0</v>
      </c>
    </row>
    <row r="1250" spans="1:10" x14ac:dyDescent="0.2">
      <c r="A1250">
        <f t="shared" si="19"/>
        <v>1249</v>
      </c>
      <c r="B1250" t="s">
        <v>3797</v>
      </c>
      <c r="C1250">
        <v>6350711</v>
      </c>
      <c r="D1250" t="s">
        <v>1498</v>
      </c>
      <c r="E1250" t="s">
        <v>3798</v>
      </c>
      <c r="F1250">
        <v>1</v>
      </c>
      <c r="G1250">
        <v>1</v>
      </c>
      <c r="H1250">
        <v>5</v>
      </c>
      <c r="I1250">
        <v>10</v>
      </c>
      <c r="J1250">
        <v>0</v>
      </c>
    </row>
    <row r="1251" spans="1:10" x14ac:dyDescent="0.2">
      <c r="A1251">
        <f t="shared" si="19"/>
        <v>1250</v>
      </c>
      <c r="B1251" t="s">
        <v>3799</v>
      </c>
      <c r="C1251">
        <v>2030687</v>
      </c>
      <c r="D1251" t="s">
        <v>134</v>
      </c>
      <c r="E1251" t="s">
        <v>3800</v>
      </c>
      <c r="F1251">
        <v>1</v>
      </c>
      <c r="G1251">
        <v>1</v>
      </c>
      <c r="H1251">
        <v>2</v>
      </c>
      <c r="I1251">
        <v>1</v>
      </c>
      <c r="J1251">
        <v>0</v>
      </c>
    </row>
    <row r="1252" spans="1:10" x14ac:dyDescent="0.2">
      <c r="A1252">
        <f t="shared" si="19"/>
        <v>1251</v>
      </c>
      <c r="B1252" t="s">
        <v>3801</v>
      </c>
      <c r="C1252" t="s">
        <v>3802</v>
      </c>
      <c r="D1252" t="s">
        <v>126</v>
      </c>
      <c r="E1252" t="s">
        <v>3803</v>
      </c>
      <c r="F1252">
        <v>1</v>
      </c>
      <c r="G1252">
        <v>2</v>
      </c>
      <c r="H1252">
        <v>4</v>
      </c>
      <c r="I1252">
        <v>10</v>
      </c>
      <c r="J1252">
        <v>0</v>
      </c>
    </row>
    <row r="1253" spans="1:10" x14ac:dyDescent="0.2">
      <c r="A1253">
        <f t="shared" si="19"/>
        <v>1252</v>
      </c>
      <c r="B1253" t="s">
        <v>3804</v>
      </c>
      <c r="C1253">
        <v>1690630</v>
      </c>
      <c r="D1253" t="s">
        <v>134</v>
      </c>
      <c r="E1253" t="s">
        <v>3805</v>
      </c>
      <c r="F1253">
        <v>1</v>
      </c>
      <c r="G1253">
        <v>1</v>
      </c>
      <c r="H1253">
        <v>2</v>
      </c>
      <c r="I1253">
        <v>1</v>
      </c>
      <c r="J1253">
        <v>0</v>
      </c>
    </row>
    <row r="1254" spans="1:10" x14ac:dyDescent="0.2">
      <c r="A1254">
        <f t="shared" si="19"/>
        <v>1253</v>
      </c>
      <c r="B1254" t="s">
        <v>3806</v>
      </c>
      <c r="C1254" t="s">
        <v>3807</v>
      </c>
      <c r="D1254" t="s">
        <v>75</v>
      </c>
      <c r="E1254" t="s">
        <v>3808</v>
      </c>
      <c r="F1254">
        <v>1</v>
      </c>
      <c r="G1254">
        <v>2</v>
      </c>
      <c r="H1254">
        <v>7</v>
      </c>
      <c r="I1254">
        <v>27</v>
      </c>
      <c r="J1254">
        <v>0</v>
      </c>
    </row>
    <row r="1255" spans="1:10" x14ac:dyDescent="0.2">
      <c r="A1255">
        <f t="shared" si="19"/>
        <v>1254</v>
      </c>
      <c r="B1255" t="s">
        <v>3809</v>
      </c>
      <c r="C1255">
        <v>7510356</v>
      </c>
      <c r="D1255" t="s">
        <v>17</v>
      </c>
      <c r="E1255" t="s">
        <v>3810</v>
      </c>
      <c r="F1255">
        <v>1</v>
      </c>
      <c r="G1255">
        <v>1</v>
      </c>
      <c r="H1255">
        <v>7</v>
      </c>
      <c r="I1255">
        <v>11</v>
      </c>
      <c r="J1255">
        <v>0</v>
      </c>
    </row>
    <row r="1256" spans="1:10" x14ac:dyDescent="0.2">
      <c r="A1256">
        <f t="shared" si="19"/>
        <v>1255</v>
      </c>
      <c r="B1256" t="s">
        <v>3811</v>
      </c>
      <c r="C1256">
        <v>4210653</v>
      </c>
      <c r="D1256" t="s">
        <v>17</v>
      </c>
      <c r="E1256" t="s">
        <v>3812</v>
      </c>
      <c r="F1256">
        <v>1</v>
      </c>
      <c r="G1256">
        <v>1</v>
      </c>
      <c r="H1256">
        <v>7</v>
      </c>
      <c r="I1256">
        <v>14</v>
      </c>
      <c r="J1256">
        <v>0</v>
      </c>
    </row>
    <row r="1257" spans="1:10" x14ac:dyDescent="0.2">
      <c r="A1257">
        <f t="shared" si="19"/>
        <v>1256</v>
      </c>
      <c r="B1257" t="s">
        <v>3813</v>
      </c>
      <c r="C1257">
        <v>4060112</v>
      </c>
      <c r="D1257" t="s">
        <v>126</v>
      </c>
      <c r="E1257" t="s">
        <v>3814</v>
      </c>
      <c r="F1257">
        <v>1</v>
      </c>
      <c r="G1257">
        <v>1</v>
      </c>
      <c r="H1257">
        <v>4</v>
      </c>
      <c r="I1257">
        <v>4</v>
      </c>
      <c r="J1257">
        <v>0</v>
      </c>
    </row>
    <row r="1258" spans="1:10" x14ac:dyDescent="0.2">
      <c r="A1258">
        <f t="shared" si="19"/>
        <v>1257</v>
      </c>
      <c r="B1258" t="s">
        <v>3815</v>
      </c>
      <c r="C1258">
        <v>2750475</v>
      </c>
      <c r="D1258" t="s">
        <v>134</v>
      </c>
      <c r="E1258" t="s">
        <v>3816</v>
      </c>
      <c r="F1258">
        <v>1</v>
      </c>
      <c r="G1258">
        <v>1</v>
      </c>
      <c r="H1258">
        <v>2</v>
      </c>
      <c r="I1258">
        <v>1</v>
      </c>
      <c r="J1258">
        <v>0</v>
      </c>
    </row>
    <row r="1259" spans="1:10" x14ac:dyDescent="0.2">
      <c r="A1259">
        <f t="shared" si="19"/>
        <v>1258</v>
      </c>
      <c r="B1259" t="s">
        <v>3817</v>
      </c>
      <c r="C1259">
        <v>4810438</v>
      </c>
      <c r="D1259" t="s">
        <v>75</v>
      </c>
      <c r="E1259" t="s">
        <v>3818</v>
      </c>
      <c r="F1259">
        <v>1</v>
      </c>
      <c r="G1259">
        <v>1</v>
      </c>
      <c r="H1259">
        <v>7</v>
      </c>
      <c r="I1259">
        <v>14</v>
      </c>
      <c r="J1259">
        <v>0</v>
      </c>
    </row>
    <row r="1260" spans="1:10" x14ac:dyDescent="0.2">
      <c r="A1260">
        <f t="shared" si="19"/>
        <v>1259</v>
      </c>
      <c r="B1260" t="s">
        <v>3819</v>
      </c>
      <c r="C1260">
        <v>2490309</v>
      </c>
      <c r="D1260" t="s">
        <v>134</v>
      </c>
      <c r="E1260" t="s">
        <v>3820</v>
      </c>
      <c r="F1260">
        <v>1</v>
      </c>
      <c r="G1260">
        <v>1</v>
      </c>
      <c r="H1260">
        <v>2</v>
      </c>
      <c r="I1260">
        <v>1</v>
      </c>
      <c r="J1260">
        <v>0</v>
      </c>
    </row>
    <row r="1261" spans="1:10" x14ac:dyDescent="0.2">
      <c r="A1261">
        <f t="shared" si="19"/>
        <v>1260</v>
      </c>
      <c r="B1261" t="s">
        <v>3821</v>
      </c>
      <c r="C1261">
        <v>450114</v>
      </c>
      <c r="D1261" t="s">
        <v>17</v>
      </c>
      <c r="E1261" t="s">
        <v>3822</v>
      </c>
      <c r="F1261">
        <v>1</v>
      </c>
      <c r="G1261">
        <v>1</v>
      </c>
      <c r="H1261">
        <v>7</v>
      </c>
      <c r="I1261">
        <v>14</v>
      </c>
      <c r="J1261">
        <v>0</v>
      </c>
    </row>
    <row r="1262" spans="1:10" x14ac:dyDescent="0.2">
      <c r="A1262">
        <f t="shared" si="19"/>
        <v>1261</v>
      </c>
      <c r="B1262" t="s">
        <v>3823</v>
      </c>
      <c r="C1262">
        <v>730608</v>
      </c>
      <c r="D1262" t="s">
        <v>189</v>
      </c>
      <c r="E1262" t="s">
        <v>3824</v>
      </c>
      <c r="F1262">
        <v>1</v>
      </c>
      <c r="G1262">
        <v>1</v>
      </c>
      <c r="H1262">
        <v>7</v>
      </c>
      <c r="I1262">
        <v>15</v>
      </c>
      <c r="J1262">
        <v>0</v>
      </c>
    </row>
    <row r="1263" spans="1:10" x14ac:dyDescent="0.2">
      <c r="A1263">
        <f t="shared" si="19"/>
        <v>1262</v>
      </c>
      <c r="B1263" t="s">
        <v>3825</v>
      </c>
      <c r="C1263">
        <v>6900450</v>
      </c>
      <c r="D1263" t="s">
        <v>75</v>
      </c>
      <c r="E1263" t="s">
        <v>3826</v>
      </c>
      <c r="F1263">
        <v>1</v>
      </c>
      <c r="G1263">
        <v>1</v>
      </c>
      <c r="H1263">
        <v>7</v>
      </c>
      <c r="I1263">
        <v>9</v>
      </c>
      <c r="J1263">
        <v>0</v>
      </c>
    </row>
    <row r="1264" spans="1:10" x14ac:dyDescent="0.2">
      <c r="A1264">
        <f t="shared" si="19"/>
        <v>1263</v>
      </c>
      <c r="B1264" t="s">
        <v>3827</v>
      </c>
      <c r="C1264">
        <v>3840386</v>
      </c>
      <c r="D1264" t="s">
        <v>670</v>
      </c>
      <c r="E1264" t="s">
        <v>3828</v>
      </c>
      <c r="F1264">
        <v>1</v>
      </c>
      <c r="G1264">
        <v>1</v>
      </c>
      <c r="H1264">
        <v>3</v>
      </c>
      <c r="I1264">
        <v>3</v>
      </c>
      <c r="J1264">
        <v>0</v>
      </c>
    </row>
    <row r="1265" spans="1:10" x14ac:dyDescent="0.2">
      <c r="A1265">
        <f t="shared" si="19"/>
        <v>1264</v>
      </c>
      <c r="B1265" t="s">
        <v>3829</v>
      </c>
      <c r="C1265">
        <v>6520451</v>
      </c>
      <c r="D1265" t="s">
        <v>134</v>
      </c>
      <c r="E1265" t="s">
        <v>3830</v>
      </c>
      <c r="F1265">
        <v>1</v>
      </c>
      <c r="G1265">
        <v>1</v>
      </c>
      <c r="H1265">
        <v>2</v>
      </c>
      <c r="I1265">
        <v>1</v>
      </c>
      <c r="J1265">
        <v>0</v>
      </c>
    </row>
    <row r="1266" spans="1:10" x14ac:dyDescent="0.2">
      <c r="A1266">
        <f t="shared" si="19"/>
        <v>1265</v>
      </c>
      <c r="B1266" t="s">
        <v>3831</v>
      </c>
      <c r="C1266" t="s">
        <v>3832</v>
      </c>
      <c r="D1266" t="s">
        <v>670</v>
      </c>
      <c r="E1266" t="s">
        <v>3833</v>
      </c>
      <c r="F1266">
        <v>1</v>
      </c>
      <c r="G1266">
        <v>2</v>
      </c>
      <c r="H1266">
        <v>3</v>
      </c>
      <c r="I1266">
        <v>9</v>
      </c>
      <c r="J1266">
        <v>0</v>
      </c>
    </row>
    <row r="1267" spans="1:10" x14ac:dyDescent="0.2">
      <c r="A1267">
        <f t="shared" si="19"/>
        <v>1266</v>
      </c>
      <c r="B1267" t="s">
        <v>3834</v>
      </c>
      <c r="C1267" t="s">
        <v>3835</v>
      </c>
      <c r="D1267" t="s">
        <v>512</v>
      </c>
      <c r="E1267" t="s">
        <v>3836</v>
      </c>
      <c r="F1267">
        <v>1</v>
      </c>
      <c r="G1267">
        <v>2</v>
      </c>
      <c r="H1267">
        <v>5</v>
      </c>
      <c r="I1267">
        <v>24</v>
      </c>
      <c r="J1267">
        <v>0</v>
      </c>
    </row>
    <row r="1268" spans="1:10" x14ac:dyDescent="0.2">
      <c r="A1268">
        <f t="shared" si="19"/>
        <v>1267</v>
      </c>
      <c r="B1268" t="s">
        <v>3837</v>
      </c>
      <c r="C1268">
        <v>1980088</v>
      </c>
      <c r="D1268" t="s">
        <v>279</v>
      </c>
      <c r="E1268" t="s">
        <v>3838</v>
      </c>
      <c r="F1268">
        <v>1</v>
      </c>
      <c r="G1268">
        <v>1</v>
      </c>
      <c r="H1268">
        <v>3</v>
      </c>
      <c r="I1268">
        <v>2</v>
      </c>
      <c r="J1268">
        <v>0</v>
      </c>
    </row>
    <row r="1269" spans="1:10" x14ac:dyDescent="0.2">
      <c r="A1269">
        <f t="shared" si="19"/>
        <v>1268</v>
      </c>
      <c r="B1269" t="s">
        <v>3839</v>
      </c>
      <c r="C1269">
        <v>4150561</v>
      </c>
      <c r="D1269" t="s">
        <v>388</v>
      </c>
      <c r="E1269" t="s">
        <v>3840</v>
      </c>
      <c r="F1269">
        <v>1</v>
      </c>
      <c r="G1269">
        <v>1</v>
      </c>
      <c r="H1269">
        <v>5</v>
      </c>
      <c r="I1269">
        <v>9</v>
      </c>
      <c r="J1269">
        <v>0</v>
      </c>
    </row>
    <row r="1270" spans="1:10" x14ac:dyDescent="0.2">
      <c r="A1270">
        <f t="shared" si="19"/>
        <v>1269</v>
      </c>
      <c r="B1270" t="s">
        <v>3841</v>
      </c>
      <c r="C1270" t="s">
        <v>3842</v>
      </c>
      <c r="D1270" t="s">
        <v>932</v>
      </c>
      <c r="E1270" t="s">
        <v>3843</v>
      </c>
      <c r="F1270">
        <v>1</v>
      </c>
      <c r="G1270">
        <v>2</v>
      </c>
      <c r="H1270">
        <v>1</v>
      </c>
      <c r="I1270">
        <v>1</v>
      </c>
      <c r="J1270">
        <v>0</v>
      </c>
    </row>
    <row r="1271" spans="1:10" x14ac:dyDescent="0.2">
      <c r="A1271">
        <f t="shared" si="19"/>
        <v>1270</v>
      </c>
      <c r="B1271" t="s">
        <v>3844</v>
      </c>
      <c r="C1271">
        <v>110279</v>
      </c>
      <c r="D1271" t="s">
        <v>161</v>
      </c>
      <c r="E1271" t="s">
        <v>3845</v>
      </c>
      <c r="F1271">
        <v>1</v>
      </c>
      <c r="G1271">
        <v>1</v>
      </c>
      <c r="H1271">
        <v>7</v>
      </c>
      <c r="I1271">
        <v>14</v>
      </c>
      <c r="J1271">
        <v>0</v>
      </c>
    </row>
    <row r="1272" spans="1:10" x14ac:dyDescent="0.2">
      <c r="A1272">
        <f t="shared" si="19"/>
        <v>1271</v>
      </c>
      <c r="B1272" t="s">
        <v>3846</v>
      </c>
      <c r="C1272" t="s">
        <v>3847</v>
      </c>
      <c r="D1272" t="s">
        <v>1498</v>
      </c>
      <c r="E1272" t="s">
        <v>3848</v>
      </c>
      <c r="F1272">
        <v>1</v>
      </c>
      <c r="G1272">
        <v>2</v>
      </c>
      <c r="H1272">
        <v>5</v>
      </c>
      <c r="I1272">
        <v>12</v>
      </c>
      <c r="J1272">
        <v>0</v>
      </c>
    </row>
    <row r="1273" spans="1:10" x14ac:dyDescent="0.2">
      <c r="A1273">
        <f t="shared" si="19"/>
        <v>1272</v>
      </c>
      <c r="B1273" t="s">
        <v>3849</v>
      </c>
      <c r="C1273">
        <v>270445</v>
      </c>
      <c r="D1273" t="s">
        <v>3197</v>
      </c>
      <c r="E1273" t="s">
        <v>3850</v>
      </c>
      <c r="F1273">
        <v>1</v>
      </c>
      <c r="G1273">
        <v>1</v>
      </c>
      <c r="H1273">
        <v>6</v>
      </c>
      <c r="I1273">
        <v>12</v>
      </c>
      <c r="J1273">
        <v>0</v>
      </c>
    </row>
    <row r="1274" spans="1:10" x14ac:dyDescent="0.2">
      <c r="A1274">
        <f t="shared" si="19"/>
        <v>1273</v>
      </c>
      <c r="B1274" t="s">
        <v>3851</v>
      </c>
      <c r="C1274" t="s">
        <v>3852</v>
      </c>
      <c r="D1274" t="s">
        <v>9</v>
      </c>
      <c r="E1274" t="s">
        <v>3853</v>
      </c>
      <c r="F1274">
        <v>1</v>
      </c>
      <c r="G1274">
        <v>3</v>
      </c>
      <c r="H1274">
        <v>9</v>
      </c>
      <c r="I1274">
        <v>6</v>
      </c>
      <c r="J1274">
        <v>0</v>
      </c>
    </row>
    <row r="1275" spans="1:10" x14ac:dyDescent="0.2">
      <c r="A1275">
        <f t="shared" si="19"/>
        <v>1274</v>
      </c>
      <c r="B1275" t="s">
        <v>3854</v>
      </c>
      <c r="C1275" t="s">
        <v>3855</v>
      </c>
      <c r="D1275" t="s">
        <v>3856</v>
      </c>
      <c r="E1275" t="s">
        <v>3857</v>
      </c>
      <c r="F1275">
        <v>1</v>
      </c>
      <c r="G1275">
        <v>3</v>
      </c>
      <c r="H1275">
        <v>4</v>
      </c>
      <c r="I1275">
        <v>7</v>
      </c>
      <c r="J1275">
        <v>7</v>
      </c>
    </row>
    <row r="1276" spans="1:10" x14ac:dyDescent="0.2">
      <c r="A1276">
        <f t="shared" si="19"/>
        <v>1275</v>
      </c>
      <c r="B1276" t="s">
        <v>3858</v>
      </c>
      <c r="C1276">
        <v>10685</v>
      </c>
      <c r="D1276" t="s">
        <v>670</v>
      </c>
      <c r="E1276" t="s">
        <v>3859</v>
      </c>
      <c r="F1276">
        <v>1</v>
      </c>
      <c r="G1276">
        <v>1</v>
      </c>
      <c r="H1276">
        <v>3</v>
      </c>
      <c r="I1276">
        <v>3</v>
      </c>
      <c r="J1276">
        <v>0</v>
      </c>
    </row>
    <row r="1277" spans="1:10" x14ac:dyDescent="0.2">
      <c r="A1277">
        <f t="shared" si="19"/>
        <v>1276</v>
      </c>
      <c r="B1277" t="s">
        <v>3860</v>
      </c>
      <c r="C1277" t="s">
        <v>3861</v>
      </c>
      <c r="D1277" t="s">
        <v>932</v>
      </c>
      <c r="E1277" t="s">
        <v>3862</v>
      </c>
      <c r="F1277">
        <v>1</v>
      </c>
      <c r="G1277">
        <v>2</v>
      </c>
      <c r="H1277">
        <v>1</v>
      </c>
      <c r="I1277">
        <v>1</v>
      </c>
      <c r="J1277">
        <v>0</v>
      </c>
    </row>
    <row r="1278" spans="1:10" x14ac:dyDescent="0.2">
      <c r="A1278">
        <f t="shared" si="19"/>
        <v>1277</v>
      </c>
      <c r="B1278" t="s">
        <v>3863</v>
      </c>
      <c r="C1278">
        <v>7100349</v>
      </c>
      <c r="D1278" t="s">
        <v>1288</v>
      </c>
      <c r="E1278" t="s">
        <v>3864</v>
      </c>
      <c r="F1278">
        <v>1</v>
      </c>
      <c r="G1278">
        <v>1</v>
      </c>
      <c r="H1278">
        <v>6</v>
      </c>
      <c r="I1278">
        <v>11</v>
      </c>
      <c r="J1278">
        <v>0</v>
      </c>
    </row>
    <row r="1279" spans="1:10" x14ac:dyDescent="0.2">
      <c r="A1279">
        <f t="shared" si="19"/>
        <v>1278</v>
      </c>
      <c r="B1279" t="s">
        <v>3865</v>
      </c>
      <c r="C1279" t="s">
        <v>3866</v>
      </c>
      <c r="D1279" t="s">
        <v>932</v>
      </c>
      <c r="E1279" t="s">
        <v>3867</v>
      </c>
      <c r="F1279">
        <v>1</v>
      </c>
      <c r="G1279">
        <v>2</v>
      </c>
      <c r="H1279">
        <v>1</v>
      </c>
      <c r="I1279">
        <v>1</v>
      </c>
      <c r="J1279">
        <v>0</v>
      </c>
    </row>
    <row r="1280" spans="1:10" x14ac:dyDescent="0.2">
      <c r="A1280">
        <f t="shared" si="19"/>
        <v>1279</v>
      </c>
      <c r="B1280" t="s">
        <v>3868</v>
      </c>
      <c r="C1280">
        <v>6280053</v>
      </c>
      <c r="D1280" t="s">
        <v>134</v>
      </c>
      <c r="E1280" t="s">
        <v>3869</v>
      </c>
      <c r="F1280">
        <v>1</v>
      </c>
      <c r="G1280">
        <v>1</v>
      </c>
      <c r="H1280">
        <v>2</v>
      </c>
      <c r="I1280">
        <v>1</v>
      </c>
      <c r="J1280">
        <v>0</v>
      </c>
    </row>
    <row r="1281" spans="1:10" x14ac:dyDescent="0.2">
      <c r="A1281">
        <f t="shared" si="19"/>
        <v>1280</v>
      </c>
      <c r="B1281" t="s">
        <v>3870</v>
      </c>
      <c r="C1281">
        <v>5290678</v>
      </c>
      <c r="D1281" t="s">
        <v>17</v>
      </c>
      <c r="E1281" t="s">
        <v>3871</v>
      </c>
      <c r="F1281">
        <v>1</v>
      </c>
      <c r="G1281">
        <v>1</v>
      </c>
      <c r="H1281">
        <v>7</v>
      </c>
      <c r="I1281">
        <v>12</v>
      </c>
      <c r="J1281">
        <v>0</v>
      </c>
    </row>
    <row r="1282" spans="1:10" x14ac:dyDescent="0.2">
      <c r="A1282">
        <f t="shared" si="19"/>
        <v>1281</v>
      </c>
      <c r="B1282" t="s">
        <v>3872</v>
      </c>
      <c r="C1282">
        <v>3940411</v>
      </c>
      <c r="D1282" t="s">
        <v>1034</v>
      </c>
      <c r="E1282" t="s">
        <v>3873</v>
      </c>
      <c r="F1282">
        <v>1</v>
      </c>
      <c r="G1282">
        <v>1</v>
      </c>
      <c r="H1282">
        <v>6</v>
      </c>
      <c r="I1282">
        <v>6</v>
      </c>
      <c r="J1282">
        <v>0</v>
      </c>
    </row>
    <row r="1283" spans="1:10" x14ac:dyDescent="0.2">
      <c r="A1283">
        <f t="shared" si="19"/>
        <v>1282</v>
      </c>
      <c r="B1283" t="s">
        <v>3874</v>
      </c>
      <c r="C1283" t="s">
        <v>3875</v>
      </c>
      <c r="D1283" t="s">
        <v>3876</v>
      </c>
      <c r="E1283" t="s">
        <v>3877</v>
      </c>
      <c r="F1283">
        <v>1</v>
      </c>
      <c r="G1283">
        <v>2</v>
      </c>
      <c r="H1283">
        <v>6</v>
      </c>
      <c r="I1283">
        <v>17</v>
      </c>
      <c r="J1283">
        <v>0</v>
      </c>
    </row>
    <row r="1284" spans="1:10" x14ac:dyDescent="0.2">
      <c r="A1284">
        <f t="shared" ref="A1284:A1347" si="20">A1283+1</f>
        <v>1283</v>
      </c>
      <c r="B1284" t="s">
        <v>3878</v>
      </c>
      <c r="C1284">
        <v>6520619</v>
      </c>
      <c r="D1284" t="s">
        <v>134</v>
      </c>
      <c r="E1284" t="s">
        <v>3879</v>
      </c>
      <c r="F1284">
        <v>1</v>
      </c>
      <c r="G1284">
        <v>1</v>
      </c>
      <c r="H1284">
        <v>2</v>
      </c>
      <c r="I1284">
        <v>1</v>
      </c>
      <c r="J1284">
        <v>0</v>
      </c>
    </row>
    <row r="1285" spans="1:10" x14ac:dyDescent="0.2">
      <c r="A1285">
        <f t="shared" si="20"/>
        <v>1284</v>
      </c>
      <c r="B1285" t="s">
        <v>3880</v>
      </c>
      <c r="C1285">
        <v>1070451</v>
      </c>
      <c r="D1285" t="s">
        <v>3881</v>
      </c>
      <c r="E1285" t="s">
        <v>3882</v>
      </c>
      <c r="F1285">
        <v>1</v>
      </c>
      <c r="G1285">
        <v>1</v>
      </c>
      <c r="H1285">
        <v>7</v>
      </c>
      <c r="I1285">
        <v>16</v>
      </c>
      <c r="J1285">
        <v>0</v>
      </c>
    </row>
    <row r="1286" spans="1:10" x14ac:dyDescent="0.2">
      <c r="A1286">
        <f t="shared" si="20"/>
        <v>1285</v>
      </c>
      <c r="B1286" t="s">
        <v>3883</v>
      </c>
      <c r="C1286">
        <v>1510019</v>
      </c>
      <c r="D1286" t="s">
        <v>134</v>
      </c>
      <c r="E1286" t="s">
        <v>3884</v>
      </c>
      <c r="F1286">
        <v>1</v>
      </c>
      <c r="G1286">
        <v>1</v>
      </c>
      <c r="H1286">
        <v>2</v>
      </c>
      <c r="I1286">
        <v>1</v>
      </c>
      <c r="J1286">
        <v>0</v>
      </c>
    </row>
    <row r="1287" spans="1:10" x14ac:dyDescent="0.2">
      <c r="A1287">
        <f t="shared" si="20"/>
        <v>1286</v>
      </c>
      <c r="B1287" t="s">
        <v>3885</v>
      </c>
      <c r="C1287">
        <v>4860762</v>
      </c>
      <c r="D1287" t="s">
        <v>134</v>
      </c>
      <c r="E1287" t="s">
        <v>3886</v>
      </c>
      <c r="F1287">
        <v>1</v>
      </c>
      <c r="G1287">
        <v>1</v>
      </c>
      <c r="H1287">
        <v>2</v>
      </c>
      <c r="I1287">
        <v>1</v>
      </c>
      <c r="J1287">
        <v>0</v>
      </c>
    </row>
    <row r="1288" spans="1:10" x14ac:dyDescent="0.2">
      <c r="A1288">
        <f t="shared" si="20"/>
        <v>1287</v>
      </c>
      <c r="B1288" t="s">
        <v>3887</v>
      </c>
      <c r="C1288">
        <v>3420091</v>
      </c>
      <c r="D1288" t="s">
        <v>134</v>
      </c>
      <c r="E1288" t="s">
        <v>3888</v>
      </c>
      <c r="F1288">
        <v>1</v>
      </c>
      <c r="G1288">
        <v>1</v>
      </c>
      <c r="H1288">
        <v>2</v>
      </c>
      <c r="I1288">
        <v>1</v>
      </c>
      <c r="J1288">
        <v>0</v>
      </c>
    </row>
    <row r="1289" spans="1:10" x14ac:dyDescent="0.2">
      <c r="A1289">
        <f t="shared" si="20"/>
        <v>1288</v>
      </c>
      <c r="B1289" t="s">
        <v>3889</v>
      </c>
      <c r="C1289" t="s">
        <v>3890</v>
      </c>
      <c r="D1289" t="s">
        <v>134</v>
      </c>
      <c r="E1289" t="s">
        <v>3891</v>
      </c>
      <c r="F1289">
        <v>1</v>
      </c>
      <c r="G1289">
        <v>2</v>
      </c>
      <c r="H1289">
        <v>2</v>
      </c>
      <c r="I1289">
        <v>3</v>
      </c>
      <c r="J1289">
        <v>0</v>
      </c>
    </row>
    <row r="1290" spans="1:10" x14ac:dyDescent="0.2">
      <c r="A1290">
        <f t="shared" si="20"/>
        <v>1289</v>
      </c>
      <c r="B1290" t="s">
        <v>3892</v>
      </c>
      <c r="C1290">
        <v>2690296</v>
      </c>
      <c r="D1290" t="s">
        <v>279</v>
      </c>
      <c r="E1290" t="s">
        <v>3893</v>
      </c>
      <c r="F1290">
        <v>1</v>
      </c>
      <c r="G1290">
        <v>1</v>
      </c>
      <c r="H1290">
        <v>3</v>
      </c>
      <c r="I1290">
        <v>3</v>
      </c>
      <c r="J1290">
        <v>0</v>
      </c>
    </row>
    <row r="1291" spans="1:10" x14ac:dyDescent="0.2">
      <c r="A1291">
        <f t="shared" si="20"/>
        <v>1290</v>
      </c>
      <c r="B1291" t="s">
        <v>3894</v>
      </c>
      <c r="C1291">
        <v>6020291</v>
      </c>
      <c r="D1291" t="s">
        <v>691</v>
      </c>
      <c r="E1291" t="s">
        <v>3895</v>
      </c>
      <c r="F1291">
        <v>1</v>
      </c>
      <c r="G1291">
        <v>1</v>
      </c>
      <c r="H1291">
        <v>3</v>
      </c>
      <c r="I1291">
        <v>3</v>
      </c>
      <c r="J1291">
        <v>0</v>
      </c>
    </row>
    <row r="1292" spans="1:10" x14ac:dyDescent="0.2">
      <c r="A1292">
        <f t="shared" si="20"/>
        <v>1291</v>
      </c>
      <c r="B1292" t="s">
        <v>3896</v>
      </c>
      <c r="C1292" t="s">
        <v>3897</v>
      </c>
      <c r="D1292" t="s">
        <v>50</v>
      </c>
      <c r="E1292" t="s">
        <v>3898</v>
      </c>
      <c r="F1292">
        <v>1</v>
      </c>
      <c r="G1292">
        <v>2</v>
      </c>
      <c r="H1292">
        <v>5</v>
      </c>
      <c r="I1292">
        <v>10</v>
      </c>
      <c r="J1292">
        <v>0</v>
      </c>
    </row>
    <row r="1293" spans="1:10" x14ac:dyDescent="0.2">
      <c r="A1293">
        <f t="shared" si="20"/>
        <v>1292</v>
      </c>
      <c r="B1293" t="s">
        <v>3899</v>
      </c>
      <c r="C1293">
        <v>1820300</v>
      </c>
      <c r="D1293" t="s">
        <v>3900</v>
      </c>
      <c r="E1293" t="s">
        <v>3901</v>
      </c>
      <c r="F1293">
        <v>1</v>
      </c>
      <c r="G1293">
        <v>1</v>
      </c>
      <c r="H1293">
        <v>5</v>
      </c>
      <c r="I1293">
        <v>4</v>
      </c>
      <c r="J1293">
        <v>0</v>
      </c>
    </row>
    <row r="1294" spans="1:10" x14ac:dyDescent="0.2">
      <c r="A1294">
        <f t="shared" si="20"/>
        <v>1293</v>
      </c>
      <c r="B1294" t="s">
        <v>3902</v>
      </c>
      <c r="C1294" t="s">
        <v>3903</v>
      </c>
      <c r="D1294" t="s">
        <v>279</v>
      </c>
      <c r="E1294" t="s">
        <v>3904</v>
      </c>
      <c r="F1294">
        <v>1</v>
      </c>
      <c r="G1294">
        <v>2</v>
      </c>
      <c r="H1294">
        <v>3</v>
      </c>
      <c r="I1294">
        <v>6</v>
      </c>
      <c r="J1294">
        <v>0</v>
      </c>
    </row>
    <row r="1295" spans="1:10" x14ac:dyDescent="0.2">
      <c r="A1295">
        <f t="shared" si="20"/>
        <v>1294</v>
      </c>
      <c r="B1295" t="s">
        <v>3905</v>
      </c>
      <c r="C1295">
        <v>6510735</v>
      </c>
      <c r="D1295" t="s">
        <v>96</v>
      </c>
      <c r="E1295" t="s">
        <v>3906</v>
      </c>
      <c r="F1295">
        <v>1</v>
      </c>
      <c r="G1295">
        <v>1</v>
      </c>
      <c r="H1295">
        <v>6</v>
      </c>
      <c r="I1295">
        <v>12</v>
      </c>
      <c r="J1295">
        <v>0</v>
      </c>
    </row>
    <row r="1296" spans="1:10" x14ac:dyDescent="0.2">
      <c r="A1296">
        <f t="shared" si="20"/>
        <v>1295</v>
      </c>
      <c r="B1296" t="s">
        <v>3907</v>
      </c>
      <c r="C1296">
        <v>5810750</v>
      </c>
      <c r="D1296" t="s">
        <v>75</v>
      </c>
      <c r="E1296" t="s">
        <v>3908</v>
      </c>
      <c r="F1296">
        <v>1</v>
      </c>
      <c r="G1296">
        <v>1</v>
      </c>
      <c r="H1296">
        <v>7</v>
      </c>
      <c r="I1296">
        <v>15</v>
      </c>
      <c r="J1296">
        <v>0</v>
      </c>
    </row>
    <row r="1297" spans="1:10" x14ac:dyDescent="0.2">
      <c r="A1297">
        <f t="shared" si="20"/>
        <v>1296</v>
      </c>
      <c r="B1297" t="s">
        <v>3909</v>
      </c>
      <c r="C1297">
        <v>5690181</v>
      </c>
      <c r="D1297" t="s">
        <v>670</v>
      </c>
      <c r="E1297" t="s">
        <v>3910</v>
      </c>
      <c r="F1297">
        <v>1</v>
      </c>
      <c r="G1297">
        <v>1</v>
      </c>
      <c r="H1297">
        <v>3</v>
      </c>
      <c r="I1297">
        <v>3</v>
      </c>
      <c r="J1297">
        <v>0</v>
      </c>
    </row>
    <row r="1298" spans="1:10" x14ac:dyDescent="0.2">
      <c r="A1298">
        <f t="shared" si="20"/>
        <v>1297</v>
      </c>
      <c r="B1298" t="s">
        <v>3911</v>
      </c>
      <c r="C1298">
        <v>4250364</v>
      </c>
      <c r="D1298" t="s">
        <v>134</v>
      </c>
      <c r="E1298" t="s">
        <v>3912</v>
      </c>
      <c r="F1298">
        <v>1</v>
      </c>
      <c r="G1298">
        <v>1</v>
      </c>
      <c r="H1298">
        <v>2</v>
      </c>
      <c r="I1298">
        <v>1</v>
      </c>
      <c r="J1298">
        <v>0</v>
      </c>
    </row>
    <row r="1299" spans="1:10" x14ac:dyDescent="0.2">
      <c r="A1299">
        <f t="shared" si="20"/>
        <v>1298</v>
      </c>
      <c r="B1299" t="s">
        <v>3913</v>
      </c>
      <c r="C1299" t="s">
        <v>3914</v>
      </c>
      <c r="D1299" t="s">
        <v>189</v>
      </c>
      <c r="E1299" t="s">
        <v>3915</v>
      </c>
      <c r="F1299">
        <v>1</v>
      </c>
      <c r="G1299">
        <v>2</v>
      </c>
      <c r="H1299">
        <v>7</v>
      </c>
      <c r="I1299">
        <v>17</v>
      </c>
      <c r="J1299">
        <v>0</v>
      </c>
    </row>
    <row r="1300" spans="1:10" x14ac:dyDescent="0.2">
      <c r="A1300">
        <f t="shared" si="20"/>
        <v>1299</v>
      </c>
      <c r="B1300" t="s">
        <v>3916</v>
      </c>
      <c r="C1300">
        <v>130064</v>
      </c>
      <c r="D1300" t="s">
        <v>75</v>
      </c>
      <c r="E1300" t="s">
        <v>3917</v>
      </c>
      <c r="F1300">
        <v>1</v>
      </c>
      <c r="G1300">
        <v>1</v>
      </c>
      <c r="H1300">
        <v>7</v>
      </c>
      <c r="I1300">
        <v>11</v>
      </c>
      <c r="J1300">
        <v>0</v>
      </c>
    </row>
    <row r="1301" spans="1:10" x14ac:dyDescent="0.2">
      <c r="A1301">
        <f t="shared" si="20"/>
        <v>1300</v>
      </c>
      <c r="B1301" t="s">
        <v>3918</v>
      </c>
      <c r="C1301" t="s">
        <v>3919</v>
      </c>
      <c r="D1301" t="s">
        <v>670</v>
      </c>
      <c r="E1301" t="s">
        <v>3920</v>
      </c>
      <c r="F1301">
        <v>1</v>
      </c>
      <c r="G1301">
        <v>2</v>
      </c>
      <c r="H1301">
        <v>3</v>
      </c>
      <c r="I1301">
        <v>5</v>
      </c>
      <c r="J1301">
        <v>0</v>
      </c>
    </row>
    <row r="1302" spans="1:10" x14ac:dyDescent="0.2">
      <c r="A1302">
        <f t="shared" si="20"/>
        <v>1301</v>
      </c>
      <c r="B1302" t="s">
        <v>3921</v>
      </c>
      <c r="C1302">
        <v>580722</v>
      </c>
      <c r="D1302" t="s">
        <v>134</v>
      </c>
      <c r="E1302" t="s">
        <v>3922</v>
      </c>
      <c r="F1302">
        <v>1</v>
      </c>
      <c r="G1302">
        <v>1</v>
      </c>
      <c r="H1302">
        <v>2</v>
      </c>
      <c r="I1302">
        <v>1</v>
      </c>
      <c r="J1302">
        <v>0</v>
      </c>
    </row>
    <row r="1303" spans="1:10" x14ac:dyDescent="0.2">
      <c r="A1303">
        <f t="shared" si="20"/>
        <v>1302</v>
      </c>
      <c r="B1303" t="s">
        <v>3923</v>
      </c>
      <c r="C1303">
        <v>2650598</v>
      </c>
      <c r="D1303" t="s">
        <v>3924</v>
      </c>
      <c r="E1303" t="s">
        <v>3925</v>
      </c>
      <c r="F1303">
        <v>1</v>
      </c>
      <c r="G1303">
        <v>1</v>
      </c>
      <c r="H1303">
        <v>7</v>
      </c>
      <c r="I1303">
        <v>13</v>
      </c>
      <c r="J1303">
        <v>0</v>
      </c>
    </row>
    <row r="1304" spans="1:10" x14ac:dyDescent="0.2">
      <c r="A1304">
        <f t="shared" si="20"/>
        <v>1303</v>
      </c>
      <c r="B1304" t="s">
        <v>3926</v>
      </c>
      <c r="C1304" t="s">
        <v>3927</v>
      </c>
      <c r="D1304" t="s">
        <v>189</v>
      </c>
      <c r="E1304" t="s">
        <v>3928</v>
      </c>
      <c r="F1304">
        <v>1</v>
      </c>
      <c r="G1304">
        <v>2</v>
      </c>
      <c r="H1304">
        <v>7</v>
      </c>
      <c r="I1304">
        <v>17</v>
      </c>
      <c r="J1304">
        <v>6</v>
      </c>
    </row>
    <row r="1305" spans="1:10" x14ac:dyDescent="0.2">
      <c r="A1305">
        <f t="shared" si="20"/>
        <v>1304</v>
      </c>
      <c r="B1305" t="s">
        <v>3929</v>
      </c>
      <c r="C1305">
        <v>5720056</v>
      </c>
      <c r="D1305" t="s">
        <v>670</v>
      </c>
      <c r="E1305" t="s">
        <v>3930</v>
      </c>
      <c r="F1305">
        <v>1</v>
      </c>
      <c r="G1305">
        <v>1</v>
      </c>
      <c r="H1305">
        <v>3</v>
      </c>
      <c r="I1305">
        <v>2</v>
      </c>
      <c r="J1305">
        <v>0</v>
      </c>
    </row>
    <row r="1306" spans="1:10" x14ac:dyDescent="0.2">
      <c r="A1306">
        <f t="shared" si="20"/>
        <v>1305</v>
      </c>
      <c r="B1306" s="2">
        <v>38777</v>
      </c>
      <c r="C1306">
        <v>780544</v>
      </c>
      <c r="D1306" t="s">
        <v>92</v>
      </c>
      <c r="E1306" t="s">
        <v>3931</v>
      </c>
      <c r="F1306">
        <v>1</v>
      </c>
      <c r="G1306">
        <v>1</v>
      </c>
      <c r="H1306">
        <v>8</v>
      </c>
      <c r="I1306">
        <v>10</v>
      </c>
      <c r="J1306">
        <v>0</v>
      </c>
    </row>
    <row r="1307" spans="1:10" x14ac:dyDescent="0.2">
      <c r="A1307">
        <f t="shared" si="20"/>
        <v>1306</v>
      </c>
      <c r="B1307" t="s">
        <v>3932</v>
      </c>
      <c r="C1307">
        <v>2710491</v>
      </c>
      <c r="D1307" t="s">
        <v>3933</v>
      </c>
      <c r="E1307" t="s">
        <v>3934</v>
      </c>
      <c r="F1307">
        <v>1</v>
      </c>
      <c r="G1307">
        <v>1</v>
      </c>
      <c r="H1307">
        <v>7</v>
      </c>
      <c r="I1307">
        <v>9</v>
      </c>
      <c r="J1307">
        <v>0</v>
      </c>
    </row>
    <row r="1308" spans="1:10" x14ac:dyDescent="0.2">
      <c r="A1308">
        <f t="shared" si="20"/>
        <v>1307</v>
      </c>
      <c r="B1308" t="s">
        <v>3935</v>
      </c>
      <c r="C1308" t="s">
        <v>3936</v>
      </c>
      <c r="D1308" t="s">
        <v>353</v>
      </c>
      <c r="E1308" t="s">
        <v>3937</v>
      </c>
      <c r="F1308">
        <v>1</v>
      </c>
      <c r="G1308">
        <v>3</v>
      </c>
      <c r="H1308">
        <v>4</v>
      </c>
      <c r="I1308">
        <v>14</v>
      </c>
      <c r="J1308">
        <v>16</v>
      </c>
    </row>
    <row r="1309" spans="1:10" x14ac:dyDescent="0.2">
      <c r="A1309">
        <f t="shared" si="20"/>
        <v>1308</v>
      </c>
      <c r="B1309" t="s">
        <v>3938</v>
      </c>
      <c r="C1309">
        <v>3890523</v>
      </c>
      <c r="D1309" t="s">
        <v>134</v>
      </c>
      <c r="E1309" t="s">
        <v>3939</v>
      </c>
      <c r="F1309">
        <v>1</v>
      </c>
      <c r="G1309">
        <v>1</v>
      </c>
      <c r="H1309">
        <v>2</v>
      </c>
      <c r="I1309">
        <v>1</v>
      </c>
      <c r="J1309">
        <v>0</v>
      </c>
    </row>
    <row r="1310" spans="1:10" x14ac:dyDescent="0.2">
      <c r="A1310">
        <f t="shared" si="20"/>
        <v>1309</v>
      </c>
      <c r="B1310" t="s">
        <v>3940</v>
      </c>
      <c r="C1310" t="s">
        <v>3941</v>
      </c>
      <c r="D1310" t="s">
        <v>109</v>
      </c>
      <c r="E1310" t="s">
        <v>3942</v>
      </c>
      <c r="F1310">
        <v>1</v>
      </c>
      <c r="G1310">
        <v>2</v>
      </c>
      <c r="H1310">
        <v>7</v>
      </c>
      <c r="I1310">
        <v>13</v>
      </c>
      <c r="J1310">
        <v>0</v>
      </c>
    </row>
    <row r="1311" spans="1:10" x14ac:dyDescent="0.2">
      <c r="A1311">
        <f t="shared" si="20"/>
        <v>1310</v>
      </c>
      <c r="B1311" t="s">
        <v>3943</v>
      </c>
      <c r="C1311" t="s">
        <v>3944</v>
      </c>
      <c r="D1311" t="s">
        <v>932</v>
      </c>
      <c r="E1311" t="s">
        <v>3945</v>
      </c>
      <c r="F1311">
        <v>1</v>
      </c>
      <c r="G1311">
        <v>2</v>
      </c>
      <c r="H1311">
        <v>1</v>
      </c>
      <c r="I1311">
        <v>1</v>
      </c>
      <c r="J1311">
        <v>0</v>
      </c>
    </row>
    <row r="1312" spans="1:10" x14ac:dyDescent="0.2">
      <c r="A1312">
        <f t="shared" si="20"/>
        <v>1311</v>
      </c>
      <c r="B1312" t="s">
        <v>3946</v>
      </c>
      <c r="C1312">
        <v>1570075</v>
      </c>
      <c r="D1312" t="s">
        <v>134</v>
      </c>
      <c r="E1312" t="s">
        <v>3947</v>
      </c>
      <c r="F1312">
        <v>1</v>
      </c>
      <c r="G1312">
        <v>1</v>
      </c>
      <c r="H1312">
        <v>2</v>
      </c>
      <c r="I1312">
        <v>1</v>
      </c>
      <c r="J1312">
        <v>0</v>
      </c>
    </row>
    <row r="1313" spans="1:10" x14ac:dyDescent="0.2">
      <c r="A1313">
        <f t="shared" si="20"/>
        <v>1312</v>
      </c>
      <c r="B1313" t="s">
        <v>3948</v>
      </c>
      <c r="C1313">
        <v>5810079</v>
      </c>
      <c r="D1313" t="s">
        <v>670</v>
      </c>
      <c r="E1313" t="s">
        <v>3949</v>
      </c>
      <c r="F1313">
        <v>1</v>
      </c>
      <c r="G1313">
        <v>1</v>
      </c>
      <c r="H1313">
        <v>3</v>
      </c>
      <c r="I1313">
        <v>2</v>
      </c>
      <c r="J1313">
        <v>0</v>
      </c>
    </row>
    <row r="1314" spans="1:10" x14ac:dyDescent="0.2">
      <c r="A1314">
        <f t="shared" si="20"/>
        <v>1313</v>
      </c>
      <c r="B1314" t="s">
        <v>3950</v>
      </c>
      <c r="C1314" t="s">
        <v>3951</v>
      </c>
      <c r="D1314" t="s">
        <v>442</v>
      </c>
      <c r="E1314" t="s">
        <v>3952</v>
      </c>
      <c r="F1314">
        <v>1</v>
      </c>
      <c r="G1314">
        <v>2</v>
      </c>
      <c r="H1314">
        <v>4</v>
      </c>
      <c r="I1314">
        <v>5</v>
      </c>
      <c r="J1314">
        <v>0</v>
      </c>
    </row>
    <row r="1315" spans="1:10" x14ac:dyDescent="0.2">
      <c r="A1315">
        <f t="shared" si="20"/>
        <v>1314</v>
      </c>
      <c r="B1315" t="s">
        <v>3953</v>
      </c>
      <c r="C1315">
        <v>2750278</v>
      </c>
      <c r="D1315" t="s">
        <v>670</v>
      </c>
      <c r="E1315" t="s">
        <v>3954</v>
      </c>
      <c r="F1315">
        <v>1</v>
      </c>
      <c r="G1315">
        <v>1</v>
      </c>
      <c r="H1315">
        <v>3</v>
      </c>
      <c r="I1315">
        <v>3</v>
      </c>
      <c r="J1315">
        <v>0</v>
      </c>
    </row>
    <row r="1316" spans="1:10" x14ac:dyDescent="0.2">
      <c r="A1316">
        <f t="shared" si="20"/>
        <v>1315</v>
      </c>
      <c r="B1316" t="s">
        <v>3955</v>
      </c>
      <c r="C1316">
        <v>6400373</v>
      </c>
      <c r="D1316" t="s">
        <v>50</v>
      </c>
      <c r="E1316" t="s">
        <v>3956</v>
      </c>
      <c r="F1316">
        <v>1</v>
      </c>
      <c r="G1316">
        <v>1</v>
      </c>
      <c r="H1316">
        <v>5</v>
      </c>
      <c r="I1316">
        <v>7</v>
      </c>
      <c r="J1316">
        <v>0</v>
      </c>
    </row>
    <row r="1317" spans="1:10" x14ac:dyDescent="0.2">
      <c r="A1317">
        <f t="shared" si="20"/>
        <v>1316</v>
      </c>
      <c r="B1317" t="s">
        <v>3957</v>
      </c>
      <c r="C1317">
        <v>6100239</v>
      </c>
      <c r="D1317" t="s">
        <v>92</v>
      </c>
      <c r="E1317" t="s">
        <v>3958</v>
      </c>
      <c r="F1317">
        <v>1</v>
      </c>
      <c r="G1317">
        <v>1</v>
      </c>
      <c r="H1317">
        <v>8</v>
      </c>
      <c r="I1317">
        <v>12</v>
      </c>
      <c r="J1317">
        <v>0</v>
      </c>
    </row>
    <row r="1318" spans="1:10" x14ac:dyDescent="0.2">
      <c r="A1318">
        <f t="shared" si="20"/>
        <v>1317</v>
      </c>
      <c r="B1318" t="s">
        <v>3959</v>
      </c>
      <c r="C1318" t="s">
        <v>3960</v>
      </c>
      <c r="D1318" t="s">
        <v>50</v>
      </c>
      <c r="E1318" t="s">
        <v>3961</v>
      </c>
      <c r="F1318">
        <v>1</v>
      </c>
      <c r="G1318">
        <v>2</v>
      </c>
      <c r="H1318">
        <v>5</v>
      </c>
      <c r="I1318">
        <v>16</v>
      </c>
      <c r="J1318">
        <v>0</v>
      </c>
    </row>
    <row r="1319" spans="1:10" x14ac:dyDescent="0.2">
      <c r="A1319">
        <f t="shared" si="20"/>
        <v>1318</v>
      </c>
      <c r="B1319" t="s">
        <v>3962</v>
      </c>
      <c r="C1319">
        <v>1510138</v>
      </c>
      <c r="D1319" t="s">
        <v>54</v>
      </c>
      <c r="E1319" t="s">
        <v>3963</v>
      </c>
      <c r="F1319">
        <v>1</v>
      </c>
      <c r="G1319">
        <v>1</v>
      </c>
      <c r="H1319">
        <v>5</v>
      </c>
      <c r="I1319">
        <v>7</v>
      </c>
      <c r="J1319">
        <v>0</v>
      </c>
    </row>
    <row r="1320" spans="1:10" x14ac:dyDescent="0.2">
      <c r="A1320">
        <f t="shared" si="20"/>
        <v>1319</v>
      </c>
      <c r="B1320" t="s">
        <v>3964</v>
      </c>
      <c r="C1320" t="s">
        <v>3965</v>
      </c>
      <c r="D1320" t="s">
        <v>670</v>
      </c>
      <c r="E1320" t="s">
        <v>3966</v>
      </c>
      <c r="F1320">
        <v>1</v>
      </c>
      <c r="G1320">
        <v>3</v>
      </c>
      <c r="H1320">
        <v>3</v>
      </c>
      <c r="I1320">
        <v>12</v>
      </c>
      <c r="J1320">
        <v>0</v>
      </c>
    </row>
    <row r="1321" spans="1:10" x14ac:dyDescent="0.2">
      <c r="A1321">
        <f t="shared" si="20"/>
        <v>1320</v>
      </c>
      <c r="B1321" t="s">
        <v>3967</v>
      </c>
      <c r="C1321">
        <v>3800139</v>
      </c>
      <c r="D1321" t="s">
        <v>134</v>
      </c>
      <c r="E1321" t="s">
        <v>3968</v>
      </c>
      <c r="F1321">
        <v>1</v>
      </c>
      <c r="G1321">
        <v>1</v>
      </c>
      <c r="H1321">
        <v>2</v>
      </c>
      <c r="I1321">
        <v>1</v>
      </c>
      <c r="J1321">
        <v>0</v>
      </c>
    </row>
    <row r="1322" spans="1:10" x14ac:dyDescent="0.2">
      <c r="A1322">
        <f t="shared" si="20"/>
        <v>1321</v>
      </c>
      <c r="B1322" t="s">
        <v>3969</v>
      </c>
      <c r="C1322" t="s">
        <v>3970</v>
      </c>
      <c r="D1322" t="s">
        <v>92</v>
      </c>
      <c r="E1322" t="s">
        <v>3971</v>
      </c>
      <c r="F1322">
        <v>1</v>
      </c>
      <c r="G1322">
        <v>4</v>
      </c>
      <c r="H1322">
        <v>8</v>
      </c>
      <c r="I1322">
        <v>16</v>
      </c>
      <c r="J1322">
        <v>0</v>
      </c>
    </row>
    <row r="1323" spans="1:10" x14ac:dyDescent="0.2">
      <c r="A1323">
        <f t="shared" si="20"/>
        <v>1322</v>
      </c>
      <c r="B1323" t="s">
        <v>3972</v>
      </c>
      <c r="C1323">
        <v>1070474</v>
      </c>
      <c r="D1323" t="s">
        <v>126</v>
      </c>
      <c r="E1323" t="s">
        <v>3973</v>
      </c>
      <c r="F1323">
        <v>1</v>
      </c>
      <c r="G1323">
        <v>1</v>
      </c>
      <c r="H1323">
        <v>4</v>
      </c>
      <c r="I1323">
        <v>5</v>
      </c>
      <c r="J1323">
        <v>0</v>
      </c>
    </row>
    <row r="1324" spans="1:10" x14ac:dyDescent="0.2">
      <c r="A1324">
        <f t="shared" si="20"/>
        <v>1323</v>
      </c>
      <c r="B1324" t="s">
        <v>3974</v>
      </c>
      <c r="C1324" t="s">
        <v>3975</v>
      </c>
      <c r="D1324" t="s">
        <v>932</v>
      </c>
      <c r="E1324" t="s">
        <v>3976</v>
      </c>
      <c r="F1324">
        <v>1</v>
      </c>
      <c r="G1324">
        <v>2</v>
      </c>
      <c r="H1324">
        <v>1</v>
      </c>
      <c r="I1324">
        <v>1</v>
      </c>
      <c r="J1324">
        <v>0</v>
      </c>
    </row>
    <row r="1325" spans="1:10" x14ac:dyDescent="0.2">
      <c r="A1325">
        <f t="shared" si="20"/>
        <v>1324</v>
      </c>
      <c r="B1325" t="s">
        <v>3977</v>
      </c>
      <c r="C1325">
        <v>2650148</v>
      </c>
      <c r="D1325" t="s">
        <v>9</v>
      </c>
      <c r="E1325" t="s">
        <v>3978</v>
      </c>
      <c r="F1325">
        <v>1</v>
      </c>
      <c r="G1325">
        <v>1</v>
      </c>
      <c r="H1325">
        <v>9</v>
      </c>
      <c r="I1325">
        <v>16</v>
      </c>
      <c r="J1325">
        <v>0</v>
      </c>
    </row>
    <row r="1326" spans="1:10" x14ac:dyDescent="0.2">
      <c r="A1326">
        <f t="shared" si="20"/>
        <v>1325</v>
      </c>
      <c r="B1326" t="s">
        <v>3979</v>
      </c>
      <c r="C1326">
        <v>2230603</v>
      </c>
      <c r="D1326" t="s">
        <v>3980</v>
      </c>
      <c r="E1326" t="s">
        <v>3981</v>
      </c>
      <c r="F1326">
        <v>1</v>
      </c>
      <c r="G1326">
        <v>1</v>
      </c>
      <c r="H1326">
        <v>7</v>
      </c>
      <c r="I1326">
        <v>8</v>
      </c>
      <c r="J1326">
        <v>0</v>
      </c>
    </row>
    <row r="1327" spans="1:10" x14ac:dyDescent="0.2">
      <c r="A1327">
        <f t="shared" si="20"/>
        <v>1326</v>
      </c>
      <c r="B1327" t="s">
        <v>3982</v>
      </c>
      <c r="C1327">
        <v>150465</v>
      </c>
      <c r="D1327" t="s">
        <v>3983</v>
      </c>
      <c r="E1327" t="s">
        <v>3984</v>
      </c>
      <c r="F1327">
        <v>1</v>
      </c>
      <c r="G1327">
        <v>1</v>
      </c>
      <c r="H1327">
        <v>7</v>
      </c>
      <c r="I1327">
        <v>12</v>
      </c>
      <c r="J1327">
        <v>0</v>
      </c>
    </row>
    <row r="1328" spans="1:10" x14ac:dyDescent="0.2">
      <c r="A1328">
        <f t="shared" si="20"/>
        <v>1327</v>
      </c>
      <c r="B1328" t="s">
        <v>3985</v>
      </c>
      <c r="C1328">
        <v>4860379</v>
      </c>
      <c r="D1328" t="s">
        <v>978</v>
      </c>
      <c r="E1328" t="s">
        <v>3986</v>
      </c>
      <c r="F1328">
        <v>1</v>
      </c>
      <c r="G1328">
        <v>1</v>
      </c>
      <c r="H1328">
        <v>3</v>
      </c>
      <c r="I1328">
        <v>2</v>
      </c>
      <c r="J1328">
        <v>0</v>
      </c>
    </row>
    <row r="1329" spans="1:10" x14ac:dyDescent="0.2">
      <c r="A1329">
        <f t="shared" si="20"/>
        <v>1328</v>
      </c>
      <c r="B1329" t="s">
        <v>3987</v>
      </c>
      <c r="C1329">
        <v>1070736</v>
      </c>
      <c r="D1329" t="s">
        <v>92</v>
      </c>
      <c r="E1329" t="s">
        <v>3988</v>
      </c>
      <c r="F1329">
        <v>1</v>
      </c>
      <c r="G1329">
        <v>1</v>
      </c>
      <c r="H1329">
        <v>8</v>
      </c>
      <c r="I1329">
        <v>5</v>
      </c>
      <c r="J1329">
        <v>0</v>
      </c>
    </row>
    <row r="1330" spans="1:10" x14ac:dyDescent="0.2">
      <c r="A1330">
        <f t="shared" si="20"/>
        <v>1329</v>
      </c>
      <c r="B1330" t="s">
        <v>3989</v>
      </c>
      <c r="C1330">
        <v>4120152</v>
      </c>
      <c r="D1330" t="s">
        <v>126</v>
      </c>
      <c r="E1330" t="s">
        <v>3990</v>
      </c>
      <c r="F1330">
        <v>1</v>
      </c>
      <c r="G1330">
        <v>1</v>
      </c>
      <c r="H1330">
        <v>4</v>
      </c>
      <c r="I1330">
        <v>5</v>
      </c>
      <c r="J1330">
        <v>0</v>
      </c>
    </row>
    <row r="1331" spans="1:10" x14ac:dyDescent="0.2">
      <c r="A1331">
        <f t="shared" si="20"/>
        <v>1330</v>
      </c>
      <c r="B1331" t="s">
        <v>3991</v>
      </c>
      <c r="C1331" t="s">
        <v>3992</v>
      </c>
      <c r="D1331" t="s">
        <v>932</v>
      </c>
      <c r="E1331" t="s">
        <v>3993</v>
      </c>
      <c r="F1331">
        <v>1</v>
      </c>
      <c r="G1331">
        <v>2</v>
      </c>
      <c r="H1331">
        <v>1</v>
      </c>
      <c r="I1331">
        <v>1</v>
      </c>
      <c r="J1331">
        <v>0</v>
      </c>
    </row>
    <row r="1332" spans="1:10" x14ac:dyDescent="0.2">
      <c r="A1332">
        <f t="shared" si="20"/>
        <v>1331</v>
      </c>
      <c r="B1332" t="s">
        <v>3994</v>
      </c>
      <c r="C1332">
        <v>6290482</v>
      </c>
      <c r="D1332" t="s">
        <v>1090</v>
      </c>
      <c r="E1332" t="s">
        <v>3995</v>
      </c>
      <c r="F1332">
        <v>1</v>
      </c>
      <c r="G1332">
        <v>1</v>
      </c>
      <c r="H1332">
        <v>4</v>
      </c>
      <c r="I1332">
        <v>4</v>
      </c>
      <c r="J1332">
        <v>0</v>
      </c>
    </row>
    <row r="1333" spans="1:10" x14ac:dyDescent="0.2">
      <c r="A1333">
        <f t="shared" si="20"/>
        <v>1332</v>
      </c>
      <c r="B1333" t="s">
        <v>3996</v>
      </c>
      <c r="C1333">
        <v>3990608</v>
      </c>
      <c r="D1333" t="s">
        <v>134</v>
      </c>
      <c r="E1333" t="s">
        <v>3997</v>
      </c>
      <c r="F1333">
        <v>1</v>
      </c>
      <c r="G1333">
        <v>1</v>
      </c>
      <c r="H1333">
        <v>2</v>
      </c>
      <c r="I1333">
        <v>1</v>
      </c>
      <c r="J1333">
        <v>0</v>
      </c>
    </row>
    <row r="1334" spans="1:10" x14ac:dyDescent="0.2">
      <c r="A1334">
        <f t="shared" si="20"/>
        <v>1333</v>
      </c>
      <c r="B1334" t="s">
        <v>3998</v>
      </c>
      <c r="C1334">
        <v>1410348</v>
      </c>
      <c r="D1334" t="s">
        <v>515</v>
      </c>
      <c r="E1334" t="s">
        <v>3999</v>
      </c>
      <c r="F1334">
        <v>1</v>
      </c>
      <c r="G1334">
        <v>1</v>
      </c>
      <c r="H1334">
        <v>4</v>
      </c>
      <c r="I1334">
        <v>5</v>
      </c>
      <c r="J1334">
        <v>0</v>
      </c>
    </row>
    <row r="1335" spans="1:10" x14ac:dyDescent="0.2">
      <c r="A1335">
        <f t="shared" si="20"/>
        <v>1334</v>
      </c>
      <c r="B1335" t="s">
        <v>4000</v>
      </c>
      <c r="C1335">
        <v>4220088</v>
      </c>
      <c r="D1335" t="s">
        <v>134</v>
      </c>
      <c r="E1335" t="s">
        <v>4001</v>
      </c>
      <c r="F1335">
        <v>1</v>
      </c>
      <c r="G1335">
        <v>1</v>
      </c>
      <c r="H1335">
        <v>2</v>
      </c>
      <c r="I1335">
        <v>1</v>
      </c>
      <c r="J1335">
        <v>0</v>
      </c>
    </row>
    <row r="1336" spans="1:10" x14ac:dyDescent="0.2">
      <c r="A1336">
        <f t="shared" si="20"/>
        <v>1335</v>
      </c>
      <c r="B1336" s="2">
        <v>37681</v>
      </c>
      <c r="C1336" t="s">
        <v>4002</v>
      </c>
      <c r="D1336" t="s">
        <v>2169</v>
      </c>
      <c r="E1336" t="s">
        <v>4003</v>
      </c>
      <c r="F1336">
        <v>1</v>
      </c>
      <c r="G1336">
        <v>3</v>
      </c>
      <c r="H1336">
        <v>2</v>
      </c>
      <c r="I1336">
        <v>9</v>
      </c>
      <c r="J1336">
        <v>0</v>
      </c>
    </row>
    <row r="1337" spans="1:10" x14ac:dyDescent="0.2">
      <c r="A1337">
        <f t="shared" si="20"/>
        <v>1336</v>
      </c>
      <c r="B1337" t="s">
        <v>4004</v>
      </c>
      <c r="C1337">
        <v>6660092</v>
      </c>
      <c r="D1337" t="s">
        <v>96</v>
      </c>
      <c r="E1337" t="s">
        <v>4005</v>
      </c>
      <c r="F1337">
        <v>1</v>
      </c>
      <c r="G1337">
        <v>1</v>
      </c>
      <c r="H1337">
        <v>6</v>
      </c>
      <c r="I1337">
        <v>13</v>
      </c>
      <c r="J1337">
        <v>0</v>
      </c>
    </row>
    <row r="1338" spans="1:10" x14ac:dyDescent="0.2">
      <c r="A1338">
        <f t="shared" si="20"/>
        <v>1337</v>
      </c>
      <c r="B1338" t="s">
        <v>4006</v>
      </c>
      <c r="C1338">
        <v>160608</v>
      </c>
      <c r="D1338" t="s">
        <v>134</v>
      </c>
      <c r="E1338" t="s">
        <v>4007</v>
      </c>
      <c r="F1338">
        <v>1</v>
      </c>
      <c r="G1338">
        <v>1</v>
      </c>
      <c r="H1338">
        <v>2</v>
      </c>
      <c r="I1338">
        <v>1</v>
      </c>
      <c r="J1338">
        <v>0</v>
      </c>
    </row>
    <row r="1339" spans="1:10" x14ac:dyDescent="0.2">
      <c r="A1339">
        <f t="shared" si="20"/>
        <v>1338</v>
      </c>
      <c r="B1339" t="s">
        <v>4008</v>
      </c>
      <c r="C1339">
        <v>380703</v>
      </c>
      <c r="D1339" t="s">
        <v>92</v>
      </c>
      <c r="E1339" t="s">
        <v>4009</v>
      </c>
      <c r="F1339">
        <v>1</v>
      </c>
      <c r="G1339">
        <v>1</v>
      </c>
      <c r="H1339">
        <v>8</v>
      </c>
      <c r="I1339">
        <v>13</v>
      </c>
      <c r="J1339">
        <v>0</v>
      </c>
    </row>
    <row r="1340" spans="1:10" x14ac:dyDescent="0.2">
      <c r="A1340">
        <f t="shared" si="20"/>
        <v>1339</v>
      </c>
      <c r="B1340" t="s">
        <v>4010</v>
      </c>
      <c r="C1340">
        <v>2100253</v>
      </c>
      <c r="D1340" t="s">
        <v>134</v>
      </c>
      <c r="E1340" t="s">
        <v>4011</v>
      </c>
      <c r="F1340">
        <v>1</v>
      </c>
      <c r="G1340">
        <v>1</v>
      </c>
      <c r="H1340">
        <v>2</v>
      </c>
      <c r="I1340">
        <v>1</v>
      </c>
      <c r="J1340">
        <v>0</v>
      </c>
    </row>
    <row r="1341" spans="1:10" x14ac:dyDescent="0.2">
      <c r="A1341">
        <f t="shared" si="20"/>
        <v>1340</v>
      </c>
      <c r="B1341" t="s">
        <v>4012</v>
      </c>
      <c r="C1341">
        <v>2490598</v>
      </c>
      <c r="D1341" t="s">
        <v>670</v>
      </c>
      <c r="E1341" t="s">
        <v>4013</v>
      </c>
      <c r="F1341">
        <v>1</v>
      </c>
      <c r="G1341">
        <v>1</v>
      </c>
      <c r="H1341">
        <v>3</v>
      </c>
      <c r="I1341">
        <v>3</v>
      </c>
      <c r="J1341">
        <v>0</v>
      </c>
    </row>
    <row r="1342" spans="1:10" x14ac:dyDescent="0.2">
      <c r="A1342">
        <f t="shared" si="20"/>
        <v>1341</v>
      </c>
      <c r="B1342" t="s">
        <v>4014</v>
      </c>
      <c r="C1342">
        <v>4280273</v>
      </c>
      <c r="D1342" t="s">
        <v>50</v>
      </c>
      <c r="E1342" t="s">
        <v>4015</v>
      </c>
      <c r="F1342">
        <v>1</v>
      </c>
      <c r="G1342">
        <v>1</v>
      </c>
      <c r="H1342">
        <v>5</v>
      </c>
      <c r="I1342">
        <v>10</v>
      </c>
      <c r="J1342">
        <v>0</v>
      </c>
    </row>
    <row r="1343" spans="1:10" x14ac:dyDescent="0.2">
      <c r="A1343">
        <f t="shared" si="20"/>
        <v>1342</v>
      </c>
      <c r="B1343" t="s">
        <v>4016</v>
      </c>
      <c r="C1343">
        <v>5560131</v>
      </c>
      <c r="D1343" t="s">
        <v>279</v>
      </c>
      <c r="E1343" t="s">
        <v>4017</v>
      </c>
      <c r="F1343">
        <v>1</v>
      </c>
      <c r="G1343">
        <v>1</v>
      </c>
      <c r="H1343">
        <v>3</v>
      </c>
      <c r="I1343">
        <v>2</v>
      </c>
      <c r="J1343">
        <v>0</v>
      </c>
    </row>
    <row r="1344" spans="1:10" x14ac:dyDescent="0.2">
      <c r="A1344">
        <f t="shared" si="20"/>
        <v>1343</v>
      </c>
      <c r="B1344" t="s">
        <v>4018</v>
      </c>
      <c r="C1344" t="s">
        <v>4019</v>
      </c>
      <c r="D1344" t="s">
        <v>595</v>
      </c>
      <c r="E1344" t="s">
        <v>4020</v>
      </c>
      <c r="F1344">
        <v>1</v>
      </c>
      <c r="G1344">
        <v>2</v>
      </c>
      <c r="H1344">
        <v>6</v>
      </c>
      <c r="I1344">
        <v>8</v>
      </c>
      <c r="J1344">
        <v>5</v>
      </c>
    </row>
    <row r="1345" spans="1:10" x14ac:dyDescent="0.2">
      <c r="A1345">
        <f t="shared" si="20"/>
        <v>1344</v>
      </c>
      <c r="B1345" t="s">
        <v>4021</v>
      </c>
      <c r="C1345">
        <v>6100768</v>
      </c>
      <c r="D1345" t="s">
        <v>134</v>
      </c>
      <c r="E1345" t="s">
        <v>4022</v>
      </c>
      <c r="F1345">
        <v>1</v>
      </c>
      <c r="G1345">
        <v>1</v>
      </c>
      <c r="H1345">
        <v>2</v>
      </c>
      <c r="I1345">
        <v>1</v>
      </c>
      <c r="J1345">
        <v>0</v>
      </c>
    </row>
    <row r="1346" spans="1:10" x14ac:dyDescent="0.2">
      <c r="A1346">
        <f t="shared" si="20"/>
        <v>1345</v>
      </c>
      <c r="B1346" t="s">
        <v>4023</v>
      </c>
      <c r="C1346">
        <v>60400</v>
      </c>
      <c r="D1346" t="s">
        <v>279</v>
      </c>
      <c r="E1346" t="s">
        <v>4024</v>
      </c>
      <c r="F1346">
        <v>1</v>
      </c>
      <c r="G1346">
        <v>1</v>
      </c>
      <c r="H1346">
        <v>3</v>
      </c>
      <c r="I1346">
        <v>3</v>
      </c>
      <c r="J1346">
        <v>0</v>
      </c>
    </row>
    <row r="1347" spans="1:10" x14ac:dyDescent="0.2">
      <c r="A1347">
        <f t="shared" si="20"/>
        <v>1346</v>
      </c>
      <c r="B1347" t="s">
        <v>4025</v>
      </c>
      <c r="C1347">
        <v>520528</v>
      </c>
      <c r="D1347" t="s">
        <v>670</v>
      </c>
      <c r="E1347" t="s">
        <v>4026</v>
      </c>
      <c r="F1347">
        <v>1</v>
      </c>
      <c r="G1347">
        <v>1</v>
      </c>
      <c r="H1347">
        <v>3</v>
      </c>
      <c r="I1347">
        <v>2</v>
      </c>
      <c r="J1347">
        <v>0</v>
      </c>
    </row>
    <row r="1348" spans="1:10" x14ac:dyDescent="0.2">
      <c r="A1348">
        <f t="shared" ref="A1348:A1411" si="21">A1347+1</f>
        <v>1347</v>
      </c>
      <c r="B1348" t="s">
        <v>4027</v>
      </c>
      <c r="C1348" t="s">
        <v>4028</v>
      </c>
      <c r="D1348" t="s">
        <v>562</v>
      </c>
      <c r="E1348" t="s">
        <v>4029</v>
      </c>
      <c r="F1348">
        <v>1</v>
      </c>
      <c r="G1348">
        <v>2</v>
      </c>
      <c r="H1348">
        <v>6</v>
      </c>
      <c r="I1348">
        <v>26</v>
      </c>
      <c r="J1348">
        <v>0</v>
      </c>
    </row>
    <row r="1349" spans="1:10" x14ac:dyDescent="0.2">
      <c r="A1349">
        <f t="shared" si="21"/>
        <v>1348</v>
      </c>
      <c r="B1349" t="s">
        <v>4030</v>
      </c>
      <c r="C1349">
        <v>6420376</v>
      </c>
      <c r="D1349" t="s">
        <v>126</v>
      </c>
      <c r="E1349" t="s">
        <v>4031</v>
      </c>
      <c r="F1349">
        <v>1</v>
      </c>
      <c r="G1349">
        <v>1</v>
      </c>
      <c r="H1349">
        <v>4</v>
      </c>
      <c r="I1349">
        <v>4</v>
      </c>
      <c r="J1349">
        <v>0</v>
      </c>
    </row>
    <row r="1350" spans="1:10" x14ac:dyDescent="0.2">
      <c r="A1350">
        <f t="shared" si="21"/>
        <v>1349</v>
      </c>
      <c r="B1350" t="s">
        <v>4032</v>
      </c>
      <c r="C1350">
        <v>1500131</v>
      </c>
      <c r="D1350" t="s">
        <v>4033</v>
      </c>
      <c r="E1350" t="s">
        <v>4034</v>
      </c>
      <c r="F1350">
        <v>1</v>
      </c>
      <c r="G1350">
        <v>1</v>
      </c>
      <c r="H1350">
        <v>7</v>
      </c>
      <c r="I1350">
        <v>12</v>
      </c>
      <c r="J1350">
        <v>0</v>
      </c>
    </row>
    <row r="1351" spans="1:10" x14ac:dyDescent="0.2">
      <c r="A1351">
        <f t="shared" si="21"/>
        <v>1350</v>
      </c>
      <c r="B1351" t="s">
        <v>4035</v>
      </c>
      <c r="C1351">
        <v>4900079</v>
      </c>
      <c r="D1351" t="s">
        <v>92</v>
      </c>
      <c r="E1351" t="s">
        <v>4036</v>
      </c>
      <c r="F1351">
        <v>1</v>
      </c>
      <c r="G1351">
        <v>1</v>
      </c>
      <c r="H1351">
        <v>8</v>
      </c>
      <c r="I1351">
        <v>13</v>
      </c>
      <c r="J1351">
        <v>0</v>
      </c>
    </row>
    <row r="1352" spans="1:10" x14ac:dyDescent="0.2">
      <c r="A1352">
        <f t="shared" si="21"/>
        <v>1351</v>
      </c>
      <c r="B1352" t="s">
        <v>4037</v>
      </c>
      <c r="C1352">
        <v>5390202</v>
      </c>
      <c r="D1352" t="s">
        <v>126</v>
      </c>
      <c r="E1352" t="s">
        <v>4038</v>
      </c>
      <c r="F1352">
        <v>1</v>
      </c>
      <c r="G1352">
        <v>1</v>
      </c>
      <c r="H1352">
        <v>4</v>
      </c>
      <c r="I1352">
        <v>6</v>
      </c>
      <c r="J1352">
        <v>0</v>
      </c>
    </row>
    <row r="1353" spans="1:10" x14ac:dyDescent="0.2">
      <c r="A1353">
        <f t="shared" si="21"/>
        <v>1352</v>
      </c>
      <c r="B1353" t="s">
        <v>4039</v>
      </c>
      <c r="C1353" t="s">
        <v>4040</v>
      </c>
      <c r="D1353" t="s">
        <v>279</v>
      </c>
      <c r="E1353" t="s">
        <v>4041</v>
      </c>
      <c r="F1353">
        <v>1</v>
      </c>
      <c r="G1353">
        <v>2</v>
      </c>
      <c r="H1353">
        <v>3</v>
      </c>
      <c r="I1353">
        <v>7</v>
      </c>
      <c r="J1353">
        <v>0</v>
      </c>
    </row>
    <row r="1354" spans="1:10" x14ac:dyDescent="0.2">
      <c r="A1354">
        <f t="shared" si="21"/>
        <v>1353</v>
      </c>
      <c r="B1354" t="s">
        <v>4042</v>
      </c>
      <c r="C1354" t="s">
        <v>4043</v>
      </c>
      <c r="D1354" t="s">
        <v>9</v>
      </c>
      <c r="E1354" t="s">
        <v>4044</v>
      </c>
      <c r="F1354">
        <v>1</v>
      </c>
      <c r="G1354">
        <v>3</v>
      </c>
      <c r="H1354">
        <v>9</v>
      </c>
      <c r="I1354">
        <v>39</v>
      </c>
      <c r="J1354">
        <v>0</v>
      </c>
    </row>
    <row r="1355" spans="1:10" x14ac:dyDescent="0.2">
      <c r="A1355">
        <f t="shared" si="21"/>
        <v>1354</v>
      </c>
      <c r="B1355" t="s">
        <v>4045</v>
      </c>
      <c r="C1355" t="s">
        <v>4046</v>
      </c>
      <c r="D1355" t="s">
        <v>4047</v>
      </c>
      <c r="E1355" t="s">
        <v>4048</v>
      </c>
      <c r="F1355">
        <v>1</v>
      </c>
      <c r="G1355">
        <v>2</v>
      </c>
      <c r="H1355">
        <v>6</v>
      </c>
      <c r="I1355">
        <v>17</v>
      </c>
      <c r="J1355">
        <v>0</v>
      </c>
    </row>
    <row r="1356" spans="1:10" x14ac:dyDescent="0.2">
      <c r="A1356">
        <f t="shared" si="21"/>
        <v>1355</v>
      </c>
      <c r="B1356" t="s">
        <v>4049</v>
      </c>
      <c r="C1356">
        <v>4560139</v>
      </c>
      <c r="D1356" t="s">
        <v>134</v>
      </c>
      <c r="E1356" t="s">
        <v>4050</v>
      </c>
      <c r="F1356">
        <v>1</v>
      </c>
      <c r="G1356">
        <v>1</v>
      </c>
      <c r="H1356">
        <v>2</v>
      </c>
      <c r="I1356">
        <v>1</v>
      </c>
      <c r="J1356">
        <v>0</v>
      </c>
    </row>
    <row r="1357" spans="1:10" x14ac:dyDescent="0.2">
      <c r="A1357">
        <f t="shared" si="21"/>
        <v>1356</v>
      </c>
      <c r="B1357" t="s">
        <v>4051</v>
      </c>
      <c r="C1357">
        <v>50202</v>
      </c>
      <c r="D1357" t="s">
        <v>134</v>
      </c>
      <c r="E1357" t="s">
        <v>4052</v>
      </c>
      <c r="F1357">
        <v>1</v>
      </c>
      <c r="G1357">
        <v>1</v>
      </c>
      <c r="H1357">
        <v>2</v>
      </c>
      <c r="I1357">
        <v>1</v>
      </c>
      <c r="J1357">
        <v>0</v>
      </c>
    </row>
    <row r="1358" spans="1:10" x14ac:dyDescent="0.2">
      <c r="A1358">
        <f t="shared" si="21"/>
        <v>1357</v>
      </c>
      <c r="B1358" t="s">
        <v>4053</v>
      </c>
      <c r="C1358">
        <v>2970390</v>
      </c>
      <c r="D1358" t="s">
        <v>279</v>
      </c>
      <c r="E1358" t="s">
        <v>4054</v>
      </c>
      <c r="F1358">
        <v>1</v>
      </c>
      <c r="G1358">
        <v>1</v>
      </c>
      <c r="H1358">
        <v>3</v>
      </c>
      <c r="I1358">
        <v>3</v>
      </c>
      <c r="J1358">
        <v>0</v>
      </c>
    </row>
    <row r="1359" spans="1:10" x14ac:dyDescent="0.2">
      <c r="A1359">
        <f t="shared" si="21"/>
        <v>1358</v>
      </c>
      <c r="B1359" t="s">
        <v>4055</v>
      </c>
      <c r="C1359">
        <v>3190112</v>
      </c>
      <c r="D1359" t="s">
        <v>96</v>
      </c>
      <c r="E1359" t="s">
        <v>4056</v>
      </c>
      <c r="F1359">
        <v>1</v>
      </c>
      <c r="G1359">
        <v>1</v>
      </c>
      <c r="H1359">
        <v>6</v>
      </c>
      <c r="I1359">
        <v>11</v>
      </c>
      <c r="J1359">
        <v>0</v>
      </c>
    </row>
    <row r="1360" spans="1:10" x14ac:dyDescent="0.2">
      <c r="A1360">
        <f t="shared" si="21"/>
        <v>1359</v>
      </c>
      <c r="B1360" t="s">
        <v>4057</v>
      </c>
      <c r="C1360">
        <v>5910152</v>
      </c>
      <c r="D1360" t="s">
        <v>670</v>
      </c>
      <c r="E1360" t="s">
        <v>4058</v>
      </c>
      <c r="F1360">
        <v>1</v>
      </c>
      <c r="G1360">
        <v>1</v>
      </c>
      <c r="H1360">
        <v>3</v>
      </c>
      <c r="I1360">
        <v>3</v>
      </c>
      <c r="J1360">
        <v>0</v>
      </c>
    </row>
    <row r="1361" spans="1:10" x14ac:dyDescent="0.2">
      <c r="A1361">
        <f t="shared" si="21"/>
        <v>1360</v>
      </c>
      <c r="B1361" t="s">
        <v>4059</v>
      </c>
      <c r="C1361">
        <v>1230156</v>
      </c>
      <c r="D1361" t="s">
        <v>126</v>
      </c>
      <c r="E1361" t="s">
        <v>4060</v>
      </c>
      <c r="F1361">
        <v>1</v>
      </c>
      <c r="G1361">
        <v>1</v>
      </c>
      <c r="H1361">
        <v>4</v>
      </c>
      <c r="I1361">
        <v>5</v>
      </c>
      <c r="J1361">
        <v>0</v>
      </c>
    </row>
    <row r="1362" spans="1:10" x14ac:dyDescent="0.2">
      <c r="A1362">
        <f t="shared" si="21"/>
        <v>1361</v>
      </c>
      <c r="B1362" t="s">
        <v>4061</v>
      </c>
      <c r="C1362">
        <v>4220504</v>
      </c>
      <c r="D1362" t="s">
        <v>134</v>
      </c>
      <c r="E1362" t="s">
        <v>4062</v>
      </c>
      <c r="F1362">
        <v>1</v>
      </c>
      <c r="G1362">
        <v>1</v>
      </c>
      <c r="H1362">
        <v>2</v>
      </c>
      <c r="I1362">
        <v>1</v>
      </c>
      <c r="J1362">
        <v>0</v>
      </c>
    </row>
    <row r="1363" spans="1:10" x14ac:dyDescent="0.2">
      <c r="A1363">
        <f t="shared" si="21"/>
        <v>1362</v>
      </c>
      <c r="B1363" t="s">
        <v>4063</v>
      </c>
      <c r="C1363">
        <v>450292</v>
      </c>
      <c r="D1363" t="s">
        <v>279</v>
      </c>
      <c r="E1363" t="s">
        <v>4064</v>
      </c>
      <c r="F1363">
        <v>1</v>
      </c>
      <c r="G1363">
        <v>1</v>
      </c>
      <c r="H1363">
        <v>3</v>
      </c>
      <c r="I1363">
        <v>2</v>
      </c>
      <c r="J1363">
        <v>0</v>
      </c>
    </row>
    <row r="1364" spans="1:10" x14ac:dyDescent="0.2">
      <c r="A1364">
        <f t="shared" si="21"/>
        <v>1363</v>
      </c>
      <c r="B1364" t="s">
        <v>4065</v>
      </c>
      <c r="C1364">
        <v>5570376</v>
      </c>
      <c r="D1364" t="s">
        <v>134</v>
      </c>
      <c r="E1364" t="s">
        <v>4066</v>
      </c>
      <c r="F1364">
        <v>1</v>
      </c>
      <c r="G1364">
        <v>1</v>
      </c>
      <c r="H1364">
        <v>2</v>
      </c>
      <c r="I1364">
        <v>1</v>
      </c>
      <c r="J1364">
        <v>0</v>
      </c>
    </row>
    <row r="1365" spans="1:10" x14ac:dyDescent="0.2">
      <c r="A1365">
        <f t="shared" si="21"/>
        <v>1364</v>
      </c>
      <c r="B1365" t="s">
        <v>4067</v>
      </c>
      <c r="C1365" t="s">
        <v>4068</v>
      </c>
      <c r="D1365" t="s">
        <v>932</v>
      </c>
      <c r="E1365" t="s">
        <v>4069</v>
      </c>
      <c r="F1365">
        <v>1</v>
      </c>
      <c r="G1365">
        <v>2</v>
      </c>
      <c r="H1365">
        <v>1</v>
      </c>
      <c r="I1365">
        <v>1</v>
      </c>
      <c r="J1365">
        <v>0</v>
      </c>
    </row>
    <row r="1366" spans="1:10" x14ac:dyDescent="0.2">
      <c r="A1366">
        <f t="shared" si="21"/>
        <v>1365</v>
      </c>
      <c r="B1366" t="s">
        <v>4070</v>
      </c>
      <c r="C1366">
        <v>1240487</v>
      </c>
      <c r="D1366" t="s">
        <v>670</v>
      </c>
      <c r="E1366" t="s">
        <v>4071</v>
      </c>
      <c r="F1366">
        <v>1</v>
      </c>
      <c r="G1366">
        <v>1</v>
      </c>
      <c r="H1366">
        <v>3</v>
      </c>
      <c r="I1366">
        <v>3</v>
      </c>
      <c r="J1366">
        <v>0</v>
      </c>
    </row>
    <row r="1367" spans="1:10" x14ac:dyDescent="0.2">
      <c r="A1367">
        <f t="shared" si="21"/>
        <v>1366</v>
      </c>
      <c r="B1367" t="s">
        <v>4072</v>
      </c>
      <c r="C1367">
        <v>6840408</v>
      </c>
      <c r="D1367" t="s">
        <v>126</v>
      </c>
      <c r="E1367" t="s">
        <v>4073</v>
      </c>
      <c r="F1367">
        <v>1</v>
      </c>
      <c r="G1367">
        <v>1</v>
      </c>
      <c r="H1367">
        <v>4</v>
      </c>
      <c r="I1367">
        <v>5</v>
      </c>
      <c r="J1367">
        <v>0</v>
      </c>
    </row>
    <row r="1368" spans="1:10" x14ac:dyDescent="0.2">
      <c r="A1368">
        <f t="shared" si="21"/>
        <v>1367</v>
      </c>
      <c r="B1368" t="s">
        <v>4074</v>
      </c>
      <c r="C1368">
        <v>110451</v>
      </c>
      <c r="D1368" t="s">
        <v>367</v>
      </c>
      <c r="E1368" t="s">
        <v>4075</v>
      </c>
      <c r="F1368">
        <v>1</v>
      </c>
      <c r="G1368">
        <v>1</v>
      </c>
      <c r="H1368">
        <v>5</v>
      </c>
      <c r="I1368">
        <v>8</v>
      </c>
      <c r="J1368">
        <v>0</v>
      </c>
    </row>
    <row r="1369" spans="1:10" x14ac:dyDescent="0.2">
      <c r="A1369">
        <f t="shared" si="21"/>
        <v>1368</v>
      </c>
      <c r="B1369" t="s">
        <v>4076</v>
      </c>
      <c r="C1369">
        <v>5870452</v>
      </c>
      <c r="D1369" t="s">
        <v>134</v>
      </c>
      <c r="E1369" t="s">
        <v>4077</v>
      </c>
      <c r="F1369">
        <v>1</v>
      </c>
      <c r="G1369">
        <v>1</v>
      </c>
      <c r="H1369">
        <v>2</v>
      </c>
      <c r="I1369">
        <v>1</v>
      </c>
      <c r="J1369">
        <v>0</v>
      </c>
    </row>
    <row r="1370" spans="1:10" x14ac:dyDescent="0.2">
      <c r="A1370">
        <f t="shared" si="21"/>
        <v>1369</v>
      </c>
      <c r="B1370" t="s">
        <v>4078</v>
      </c>
      <c r="C1370">
        <v>840014</v>
      </c>
      <c r="D1370" t="s">
        <v>670</v>
      </c>
      <c r="E1370" t="s">
        <v>4079</v>
      </c>
      <c r="F1370">
        <v>1</v>
      </c>
      <c r="G1370">
        <v>1</v>
      </c>
      <c r="H1370">
        <v>3</v>
      </c>
      <c r="I1370">
        <v>3</v>
      </c>
      <c r="J1370">
        <v>0</v>
      </c>
    </row>
    <row r="1371" spans="1:10" x14ac:dyDescent="0.2">
      <c r="A1371">
        <f t="shared" si="21"/>
        <v>1370</v>
      </c>
      <c r="B1371" t="s">
        <v>4080</v>
      </c>
      <c r="C1371">
        <v>2230020</v>
      </c>
      <c r="D1371" t="s">
        <v>126</v>
      </c>
      <c r="E1371" t="s">
        <v>4081</v>
      </c>
      <c r="F1371">
        <v>1</v>
      </c>
      <c r="G1371">
        <v>1</v>
      </c>
      <c r="H1371">
        <v>4</v>
      </c>
      <c r="I1371">
        <v>6</v>
      </c>
      <c r="J1371">
        <v>0</v>
      </c>
    </row>
    <row r="1372" spans="1:10" x14ac:dyDescent="0.2">
      <c r="A1372">
        <f t="shared" si="21"/>
        <v>1371</v>
      </c>
      <c r="B1372" t="s">
        <v>4082</v>
      </c>
      <c r="C1372">
        <v>3450201</v>
      </c>
      <c r="D1372" t="s">
        <v>670</v>
      </c>
      <c r="E1372" t="s">
        <v>4083</v>
      </c>
      <c r="F1372">
        <v>1</v>
      </c>
      <c r="G1372">
        <v>1</v>
      </c>
      <c r="H1372">
        <v>3</v>
      </c>
      <c r="I1372">
        <v>3</v>
      </c>
      <c r="J1372">
        <v>0</v>
      </c>
    </row>
    <row r="1373" spans="1:10" x14ac:dyDescent="0.2">
      <c r="A1373">
        <f t="shared" si="21"/>
        <v>1372</v>
      </c>
      <c r="B1373" t="s">
        <v>4084</v>
      </c>
      <c r="C1373">
        <v>5550066</v>
      </c>
      <c r="D1373" t="s">
        <v>126</v>
      </c>
      <c r="E1373" t="s">
        <v>4085</v>
      </c>
      <c r="F1373">
        <v>1</v>
      </c>
      <c r="G1373">
        <v>1</v>
      </c>
      <c r="H1373">
        <v>4</v>
      </c>
      <c r="I1373">
        <v>5</v>
      </c>
      <c r="J1373">
        <v>0</v>
      </c>
    </row>
    <row r="1374" spans="1:10" x14ac:dyDescent="0.2">
      <c r="A1374">
        <f t="shared" si="21"/>
        <v>1373</v>
      </c>
      <c r="B1374" t="s">
        <v>4086</v>
      </c>
      <c r="C1374">
        <v>3930377</v>
      </c>
      <c r="D1374" t="s">
        <v>50</v>
      </c>
      <c r="E1374" t="s">
        <v>4087</v>
      </c>
      <c r="F1374">
        <v>1</v>
      </c>
      <c r="G1374">
        <v>1</v>
      </c>
      <c r="H1374">
        <v>5</v>
      </c>
      <c r="I1374">
        <v>8</v>
      </c>
      <c r="J1374">
        <v>0</v>
      </c>
    </row>
    <row r="1375" spans="1:10" x14ac:dyDescent="0.2">
      <c r="A1375">
        <f t="shared" si="21"/>
        <v>1374</v>
      </c>
      <c r="B1375" t="s">
        <v>4088</v>
      </c>
      <c r="C1375">
        <v>5220070</v>
      </c>
      <c r="D1375" t="s">
        <v>4089</v>
      </c>
      <c r="E1375" t="s">
        <v>4090</v>
      </c>
      <c r="F1375">
        <v>1</v>
      </c>
      <c r="G1375">
        <v>1</v>
      </c>
      <c r="H1375">
        <v>9</v>
      </c>
      <c r="I1375">
        <v>12</v>
      </c>
      <c r="J1375">
        <v>0</v>
      </c>
    </row>
    <row r="1376" spans="1:10" x14ac:dyDescent="0.2">
      <c r="A1376">
        <f t="shared" si="21"/>
        <v>1375</v>
      </c>
      <c r="B1376" t="s">
        <v>4091</v>
      </c>
      <c r="C1376">
        <v>2070088</v>
      </c>
      <c r="D1376" t="s">
        <v>92</v>
      </c>
      <c r="E1376" t="s">
        <v>4092</v>
      </c>
      <c r="F1376">
        <v>1</v>
      </c>
      <c r="G1376">
        <v>1</v>
      </c>
      <c r="H1376">
        <v>8</v>
      </c>
      <c r="I1376">
        <v>22</v>
      </c>
      <c r="J1376">
        <v>0</v>
      </c>
    </row>
    <row r="1377" spans="1:10" x14ac:dyDescent="0.2">
      <c r="A1377">
        <f t="shared" si="21"/>
        <v>1376</v>
      </c>
      <c r="B1377" t="s">
        <v>4093</v>
      </c>
      <c r="C1377" t="s">
        <v>4094</v>
      </c>
      <c r="D1377" t="s">
        <v>512</v>
      </c>
      <c r="E1377" t="s">
        <v>4095</v>
      </c>
      <c r="F1377">
        <v>1</v>
      </c>
      <c r="G1377">
        <v>3</v>
      </c>
      <c r="H1377">
        <v>5</v>
      </c>
      <c r="I1377">
        <v>15</v>
      </c>
      <c r="J1377">
        <v>0</v>
      </c>
    </row>
    <row r="1378" spans="1:10" x14ac:dyDescent="0.2">
      <c r="A1378">
        <f t="shared" si="21"/>
        <v>1377</v>
      </c>
      <c r="B1378" t="s">
        <v>4096</v>
      </c>
      <c r="C1378">
        <v>620376</v>
      </c>
      <c r="D1378" t="s">
        <v>383</v>
      </c>
      <c r="E1378" t="s">
        <v>4097</v>
      </c>
      <c r="F1378">
        <v>1</v>
      </c>
      <c r="G1378">
        <v>1</v>
      </c>
      <c r="H1378">
        <v>4</v>
      </c>
      <c r="I1378">
        <v>3</v>
      </c>
      <c r="J1378">
        <v>0</v>
      </c>
    </row>
    <row r="1379" spans="1:10" x14ac:dyDescent="0.2">
      <c r="A1379">
        <f t="shared" si="21"/>
        <v>1378</v>
      </c>
      <c r="B1379" t="s">
        <v>4098</v>
      </c>
      <c r="C1379">
        <v>1030747</v>
      </c>
      <c r="D1379" t="s">
        <v>131</v>
      </c>
      <c r="E1379" t="s">
        <v>4099</v>
      </c>
      <c r="F1379">
        <v>1</v>
      </c>
      <c r="G1379">
        <v>1</v>
      </c>
      <c r="H1379">
        <v>6</v>
      </c>
      <c r="I1379">
        <v>10</v>
      </c>
      <c r="J1379">
        <v>0</v>
      </c>
    </row>
    <row r="1380" spans="1:10" x14ac:dyDescent="0.2">
      <c r="A1380">
        <f t="shared" si="21"/>
        <v>1379</v>
      </c>
      <c r="B1380" t="s">
        <v>4100</v>
      </c>
      <c r="C1380">
        <v>1500753</v>
      </c>
      <c r="D1380" t="s">
        <v>75</v>
      </c>
      <c r="E1380" t="s">
        <v>4101</v>
      </c>
      <c r="F1380">
        <v>1</v>
      </c>
      <c r="G1380">
        <v>1</v>
      </c>
      <c r="H1380">
        <v>7</v>
      </c>
      <c r="I1380">
        <v>8</v>
      </c>
      <c r="J1380">
        <v>0</v>
      </c>
    </row>
    <row r="1381" spans="1:10" x14ac:dyDescent="0.2">
      <c r="A1381">
        <f t="shared" si="21"/>
        <v>1380</v>
      </c>
      <c r="B1381" t="s">
        <v>4102</v>
      </c>
      <c r="C1381">
        <v>780600</v>
      </c>
      <c r="D1381" t="s">
        <v>134</v>
      </c>
      <c r="E1381" t="s">
        <v>4103</v>
      </c>
      <c r="F1381">
        <v>1</v>
      </c>
      <c r="G1381">
        <v>1</v>
      </c>
      <c r="H1381">
        <v>2</v>
      </c>
      <c r="I1381">
        <v>1</v>
      </c>
      <c r="J1381">
        <v>0</v>
      </c>
    </row>
    <row r="1382" spans="1:10" x14ac:dyDescent="0.2">
      <c r="A1382">
        <f t="shared" si="21"/>
        <v>1381</v>
      </c>
      <c r="B1382" t="s">
        <v>4104</v>
      </c>
      <c r="C1382" t="s">
        <v>4105</v>
      </c>
      <c r="D1382" t="s">
        <v>92</v>
      </c>
      <c r="E1382" t="s">
        <v>4106</v>
      </c>
      <c r="F1382">
        <v>1</v>
      </c>
      <c r="G1382">
        <v>2</v>
      </c>
      <c r="H1382">
        <v>8</v>
      </c>
      <c r="I1382">
        <v>14</v>
      </c>
      <c r="J1382">
        <v>6</v>
      </c>
    </row>
    <row r="1383" spans="1:10" x14ac:dyDescent="0.2">
      <c r="A1383">
        <f t="shared" si="21"/>
        <v>1382</v>
      </c>
      <c r="B1383" t="s">
        <v>4107</v>
      </c>
      <c r="C1383">
        <v>6450692</v>
      </c>
      <c r="D1383" t="s">
        <v>470</v>
      </c>
      <c r="E1383" t="s">
        <v>4108</v>
      </c>
      <c r="F1383">
        <v>1</v>
      </c>
      <c r="G1383">
        <v>1</v>
      </c>
      <c r="H1383">
        <v>7</v>
      </c>
      <c r="I1383">
        <v>14</v>
      </c>
      <c r="J1383">
        <v>0</v>
      </c>
    </row>
    <row r="1384" spans="1:10" x14ac:dyDescent="0.2">
      <c r="A1384">
        <f t="shared" si="21"/>
        <v>1383</v>
      </c>
      <c r="B1384" t="s">
        <v>4109</v>
      </c>
      <c r="C1384">
        <v>1050360</v>
      </c>
      <c r="D1384" t="s">
        <v>75</v>
      </c>
      <c r="E1384" t="s">
        <v>4110</v>
      </c>
      <c r="F1384">
        <v>1</v>
      </c>
      <c r="G1384">
        <v>1</v>
      </c>
      <c r="H1384">
        <v>7</v>
      </c>
      <c r="I1384">
        <v>12</v>
      </c>
      <c r="J1384">
        <v>0</v>
      </c>
    </row>
    <row r="1385" spans="1:10" x14ac:dyDescent="0.2">
      <c r="A1385">
        <f t="shared" si="21"/>
        <v>1384</v>
      </c>
      <c r="B1385" t="s">
        <v>4111</v>
      </c>
      <c r="C1385">
        <v>5700056</v>
      </c>
      <c r="D1385" t="s">
        <v>134</v>
      </c>
      <c r="E1385" t="s">
        <v>4112</v>
      </c>
      <c r="F1385">
        <v>1</v>
      </c>
      <c r="G1385">
        <v>1</v>
      </c>
      <c r="H1385">
        <v>2</v>
      </c>
      <c r="I1385">
        <v>1</v>
      </c>
      <c r="J1385">
        <v>0</v>
      </c>
    </row>
    <row r="1386" spans="1:10" x14ac:dyDescent="0.2">
      <c r="A1386">
        <f t="shared" si="21"/>
        <v>1385</v>
      </c>
      <c r="B1386" t="s">
        <v>4113</v>
      </c>
      <c r="C1386" t="s">
        <v>4114</v>
      </c>
      <c r="D1386" t="s">
        <v>75</v>
      </c>
      <c r="E1386" t="s">
        <v>4115</v>
      </c>
      <c r="F1386">
        <v>1</v>
      </c>
      <c r="G1386">
        <v>2</v>
      </c>
      <c r="H1386">
        <v>7</v>
      </c>
      <c r="I1386">
        <v>28</v>
      </c>
      <c r="J1386">
        <v>0</v>
      </c>
    </row>
    <row r="1387" spans="1:10" x14ac:dyDescent="0.2">
      <c r="A1387">
        <f t="shared" si="21"/>
        <v>1386</v>
      </c>
      <c r="B1387" t="s">
        <v>4116</v>
      </c>
      <c r="C1387">
        <v>2510161</v>
      </c>
      <c r="D1387" t="s">
        <v>459</v>
      </c>
      <c r="E1387" t="s">
        <v>4117</v>
      </c>
      <c r="F1387">
        <v>1</v>
      </c>
      <c r="G1387">
        <v>1</v>
      </c>
      <c r="H1387">
        <v>3</v>
      </c>
      <c r="I1387">
        <v>2</v>
      </c>
      <c r="J1387">
        <v>0</v>
      </c>
    </row>
    <row r="1388" spans="1:10" x14ac:dyDescent="0.2">
      <c r="A1388">
        <f t="shared" si="21"/>
        <v>1387</v>
      </c>
      <c r="B1388" t="s">
        <v>4118</v>
      </c>
      <c r="C1388">
        <v>1570255</v>
      </c>
      <c r="D1388" t="s">
        <v>50</v>
      </c>
      <c r="E1388" t="s">
        <v>4119</v>
      </c>
      <c r="F1388">
        <v>1</v>
      </c>
      <c r="G1388">
        <v>1</v>
      </c>
      <c r="H1388">
        <v>5</v>
      </c>
      <c r="I1388">
        <v>9</v>
      </c>
      <c r="J1388">
        <v>0</v>
      </c>
    </row>
    <row r="1389" spans="1:10" x14ac:dyDescent="0.2">
      <c r="A1389">
        <f t="shared" si="21"/>
        <v>1388</v>
      </c>
      <c r="B1389" t="s">
        <v>4120</v>
      </c>
      <c r="C1389">
        <v>1340400</v>
      </c>
      <c r="D1389" t="s">
        <v>134</v>
      </c>
      <c r="E1389" t="s">
        <v>4121</v>
      </c>
      <c r="F1389">
        <v>1</v>
      </c>
      <c r="G1389">
        <v>1</v>
      </c>
      <c r="H1389">
        <v>2</v>
      </c>
      <c r="I1389">
        <v>1</v>
      </c>
      <c r="J1389">
        <v>0</v>
      </c>
    </row>
    <row r="1390" spans="1:10" x14ac:dyDescent="0.2">
      <c r="A1390">
        <f t="shared" si="21"/>
        <v>1389</v>
      </c>
      <c r="B1390" t="s">
        <v>4122</v>
      </c>
      <c r="C1390">
        <v>6770619</v>
      </c>
      <c r="D1390" t="s">
        <v>134</v>
      </c>
      <c r="E1390" t="s">
        <v>4123</v>
      </c>
      <c r="F1390">
        <v>1</v>
      </c>
      <c r="G1390">
        <v>1</v>
      </c>
      <c r="H1390">
        <v>2</v>
      </c>
      <c r="I1390">
        <v>1</v>
      </c>
      <c r="J1390">
        <v>0</v>
      </c>
    </row>
    <row r="1391" spans="1:10" x14ac:dyDescent="0.2">
      <c r="A1391">
        <f t="shared" si="21"/>
        <v>1390</v>
      </c>
      <c r="B1391" t="s">
        <v>4124</v>
      </c>
      <c r="C1391">
        <v>4210138</v>
      </c>
      <c r="D1391" t="s">
        <v>279</v>
      </c>
      <c r="E1391" t="s">
        <v>4125</v>
      </c>
      <c r="F1391">
        <v>1</v>
      </c>
      <c r="G1391">
        <v>1</v>
      </c>
      <c r="H1391">
        <v>3</v>
      </c>
      <c r="I1391">
        <v>3</v>
      </c>
      <c r="J1391">
        <v>0</v>
      </c>
    </row>
    <row r="1392" spans="1:10" x14ac:dyDescent="0.2">
      <c r="A1392">
        <f t="shared" si="21"/>
        <v>1391</v>
      </c>
      <c r="B1392" t="s">
        <v>4126</v>
      </c>
      <c r="C1392">
        <v>2060082</v>
      </c>
      <c r="D1392" t="s">
        <v>1142</v>
      </c>
      <c r="E1392" t="s">
        <v>4127</v>
      </c>
      <c r="F1392">
        <v>1</v>
      </c>
      <c r="G1392">
        <v>1</v>
      </c>
      <c r="H1392">
        <v>8</v>
      </c>
      <c r="I1392">
        <v>8</v>
      </c>
      <c r="J1392">
        <v>0</v>
      </c>
    </row>
    <row r="1393" spans="1:10" x14ac:dyDescent="0.2">
      <c r="A1393">
        <f t="shared" si="21"/>
        <v>1392</v>
      </c>
      <c r="B1393" t="s">
        <v>4128</v>
      </c>
      <c r="C1393">
        <v>3440086</v>
      </c>
      <c r="D1393" t="s">
        <v>92</v>
      </c>
      <c r="E1393" t="s">
        <v>4129</v>
      </c>
      <c r="F1393">
        <v>1</v>
      </c>
      <c r="G1393">
        <v>1</v>
      </c>
      <c r="H1393">
        <v>8</v>
      </c>
      <c r="I1393">
        <v>4</v>
      </c>
      <c r="J1393">
        <v>0</v>
      </c>
    </row>
    <row r="1394" spans="1:10" x14ac:dyDescent="0.2">
      <c r="A1394">
        <f t="shared" si="21"/>
        <v>1393</v>
      </c>
      <c r="B1394" t="s">
        <v>4130</v>
      </c>
      <c r="C1394">
        <v>540139</v>
      </c>
      <c r="D1394" t="s">
        <v>96</v>
      </c>
      <c r="E1394" t="s">
        <v>4131</v>
      </c>
      <c r="F1394">
        <v>1</v>
      </c>
      <c r="G1394">
        <v>1</v>
      </c>
      <c r="H1394">
        <v>6</v>
      </c>
      <c r="I1394">
        <v>9</v>
      </c>
      <c r="J1394">
        <v>0</v>
      </c>
    </row>
    <row r="1395" spans="1:10" x14ac:dyDescent="0.2">
      <c r="A1395">
        <f t="shared" si="21"/>
        <v>1394</v>
      </c>
      <c r="B1395" t="s">
        <v>4132</v>
      </c>
      <c r="C1395" t="s">
        <v>4133</v>
      </c>
      <c r="D1395" t="s">
        <v>134</v>
      </c>
      <c r="E1395" t="s">
        <v>4134</v>
      </c>
      <c r="F1395">
        <v>1</v>
      </c>
      <c r="G1395">
        <v>2</v>
      </c>
      <c r="H1395">
        <v>2</v>
      </c>
      <c r="I1395">
        <v>2</v>
      </c>
      <c r="J1395">
        <v>0</v>
      </c>
    </row>
    <row r="1396" spans="1:10" x14ac:dyDescent="0.2">
      <c r="A1396">
        <f t="shared" si="21"/>
        <v>1395</v>
      </c>
      <c r="B1396" t="s">
        <v>4135</v>
      </c>
      <c r="C1396">
        <v>2070451</v>
      </c>
      <c r="D1396" t="s">
        <v>126</v>
      </c>
      <c r="E1396" t="s">
        <v>4136</v>
      </c>
      <c r="F1396">
        <v>1</v>
      </c>
      <c r="G1396">
        <v>1</v>
      </c>
      <c r="H1396">
        <v>4</v>
      </c>
      <c r="I1396">
        <v>4</v>
      </c>
      <c r="J1396">
        <v>0</v>
      </c>
    </row>
    <row r="1397" spans="1:10" x14ac:dyDescent="0.2">
      <c r="A1397">
        <f t="shared" si="21"/>
        <v>1396</v>
      </c>
      <c r="B1397" t="s">
        <v>4137</v>
      </c>
      <c r="C1397">
        <v>4220347</v>
      </c>
      <c r="D1397" t="s">
        <v>526</v>
      </c>
      <c r="E1397" t="s">
        <v>4138</v>
      </c>
      <c r="F1397">
        <v>1</v>
      </c>
      <c r="G1397">
        <v>1</v>
      </c>
      <c r="H1397">
        <v>4</v>
      </c>
      <c r="I1397">
        <v>3</v>
      </c>
      <c r="J1397">
        <v>0</v>
      </c>
    </row>
    <row r="1398" spans="1:10" x14ac:dyDescent="0.2">
      <c r="A1398">
        <f t="shared" si="21"/>
        <v>1397</v>
      </c>
      <c r="B1398" t="s">
        <v>4139</v>
      </c>
      <c r="C1398">
        <v>6020719</v>
      </c>
      <c r="D1398" t="s">
        <v>54</v>
      </c>
      <c r="E1398" t="s">
        <v>4140</v>
      </c>
      <c r="F1398">
        <v>1</v>
      </c>
      <c r="G1398">
        <v>1</v>
      </c>
      <c r="H1398">
        <v>5</v>
      </c>
      <c r="I1398">
        <v>8</v>
      </c>
      <c r="J1398">
        <v>0</v>
      </c>
    </row>
    <row r="1399" spans="1:10" x14ac:dyDescent="0.2">
      <c r="A1399">
        <f t="shared" si="21"/>
        <v>1398</v>
      </c>
      <c r="B1399" t="s">
        <v>4141</v>
      </c>
      <c r="C1399" t="s">
        <v>4142</v>
      </c>
      <c r="D1399" t="s">
        <v>670</v>
      </c>
      <c r="E1399" t="s">
        <v>4143</v>
      </c>
      <c r="F1399">
        <v>1</v>
      </c>
      <c r="G1399">
        <v>2</v>
      </c>
      <c r="H1399">
        <v>3</v>
      </c>
      <c r="I1399">
        <v>6</v>
      </c>
      <c r="J1399">
        <v>0</v>
      </c>
    </row>
    <row r="1400" spans="1:10" x14ac:dyDescent="0.2">
      <c r="A1400">
        <f t="shared" si="21"/>
        <v>1399</v>
      </c>
      <c r="B1400" t="s">
        <v>4144</v>
      </c>
      <c r="C1400">
        <v>4760056</v>
      </c>
      <c r="D1400" t="s">
        <v>134</v>
      </c>
      <c r="E1400" t="s">
        <v>4145</v>
      </c>
      <c r="F1400">
        <v>1</v>
      </c>
      <c r="G1400">
        <v>1</v>
      </c>
      <c r="H1400">
        <v>2</v>
      </c>
      <c r="I1400">
        <v>1</v>
      </c>
      <c r="J1400">
        <v>0</v>
      </c>
    </row>
    <row r="1401" spans="1:10" x14ac:dyDescent="0.2">
      <c r="A1401">
        <f t="shared" si="21"/>
        <v>1400</v>
      </c>
      <c r="B1401" t="s">
        <v>4146</v>
      </c>
      <c r="C1401">
        <v>2940292</v>
      </c>
      <c r="D1401" t="s">
        <v>367</v>
      </c>
      <c r="E1401" t="s">
        <v>4147</v>
      </c>
      <c r="F1401">
        <v>1</v>
      </c>
      <c r="G1401">
        <v>1</v>
      </c>
      <c r="H1401">
        <v>5</v>
      </c>
      <c r="I1401">
        <v>8</v>
      </c>
      <c r="J1401">
        <v>0</v>
      </c>
    </row>
    <row r="1402" spans="1:10" x14ac:dyDescent="0.2">
      <c r="A1402">
        <f t="shared" si="21"/>
        <v>1401</v>
      </c>
      <c r="B1402" t="s">
        <v>4148</v>
      </c>
      <c r="C1402">
        <v>5960398</v>
      </c>
      <c r="D1402" t="s">
        <v>4149</v>
      </c>
      <c r="E1402" t="s">
        <v>4150</v>
      </c>
      <c r="F1402">
        <v>1</v>
      </c>
      <c r="G1402">
        <v>1</v>
      </c>
      <c r="H1402">
        <v>5</v>
      </c>
      <c r="I1402">
        <v>6</v>
      </c>
      <c r="J1402">
        <v>0</v>
      </c>
    </row>
    <row r="1403" spans="1:10" x14ac:dyDescent="0.2">
      <c r="A1403">
        <f t="shared" si="21"/>
        <v>1402</v>
      </c>
      <c r="B1403" t="s">
        <v>4151</v>
      </c>
      <c r="C1403">
        <v>5390520</v>
      </c>
      <c r="D1403" t="s">
        <v>134</v>
      </c>
      <c r="E1403" t="s">
        <v>4152</v>
      </c>
      <c r="F1403">
        <v>1</v>
      </c>
      <c r="G1403">
        <v>1</v>
      </c>
      <c r="H1403">
        <v>2</v>
      </c>
      <c r="I1403">
        <v>1</v>
      </c>
      <c r="J1403">
        <v>0</v>
      </c>
    </row>
    <row r="1404" spans="1:10" x14ac:dyDescent="0.2">
      <c r="A1404">
        <f t="shared" si="21"/>
        <v>1403</v>
      </c>
      <c r="B1404" t="s">
        <v>4153</v>
      </c>
      <c r="C1404">
        <v>5080020</v>
      </c>
      <c r="D1404" t="s">
        <v>607</v>
      </c>
      <c r="E1404" t="s">
        <v>4154</v>
      </c>
      <c r="F1404">
        <v>1</v>
      </c>
      <c r="G1404">
        <v>1</v>
      </c>
      <c r="H1404">
        <v>5</v>
      </c>
      <c r="I1404">
        <v>5</v>
      </c>
      <c r="J1404">
        <v>0</v>
      </c>
    </row>
    <row r="1405" spans="1:10" x14ac:dyDescent="0.2">
      <c r="A1405">
        <f t="shared" si="21"/>
        <v>1404</v>
      </c>
      <c r="B1405" t="s">
        <v>4155</v>
      </c>
      <c r="C1405" t="s">
        <v>4156</v>
      </c>
      <c r="D1405" t="s">
        <v>932</v>
      </c>
      <c r="E1405" t="s">
        <v>4157</v>
      </c>
      <c r="F1405">
        <v>1</v>
      </c>
      <c r="G1405">
        <v>2</v>
      </c>
      <c r="H1405">
        <v>1</v>
      </c>
      <c r="I1405">
        <v>1</v>
      </c>
      <c r="J1405">
        <v>0</v>
      </c>
    </row>
    <row r="1406" spans="1:10" x14ac:dyDescent="0.2">
      <c r="A1406">
        <f t="shared" si="21"/>
        <v>1405</v>
      </c>
      <c r="B1406" t="s">
        <v>4158</v>
      </c>
      <c r="C1406" t="s">
        <v>4159</v>
      </c>
      <c r="D1406" t="s">
        <v>279</v>
      </c>
      <c r="E1406" t="s">
        <v>4160</v>
      </c>
      <c r="F1406">
        <v>1</v>
      </c>
      <c r="G1406">
        <v>2</v>
      </c>
      <c r="H1406">
        <v>3</v>
      </c>
      <c r="I1406">
        <v>6</v>
      </c>
      <c r="J1406">
        <v>0</v>
      </c>
    </row>
    <row r="1407" spans="1:10" x14ac:dyDescent="0.2">
      <c r="A1407">
        <f t="shared" si="21"/>
        <v>1406</v>
      </c>
      <c r="B1407" t="s">
        <v>4161</v>
      </c>
      <c r="C1407">
        <v>4060575</v>
      </c>
      <c r="D1407" t="s">
        <v>96</v>
      </c>
      <c r="E1407" t="s">
        <v>4162</v>
      </c>
      <c r="F1407">
        <v>1</v>
      </c>
      <c r="G1407">
        <v>1</v>
      </c>
      <c r="H1407">
        <v>6</v>
      </c>
      <c r="I1407">
        <v>10</v>
      </c>
      <c r="J1407">
        <v>0</v>
      </c>
    </row>
    <row r="1408" spans="1:10" x14ac:dyDescent="0.2">
      <c r="A1408">
        <f t="shared" si="21"/>
        <v>1407</v>
      </c>
      <c r="B1408" t="s">
        <v>4163</v>
      </c>
      <c r="C1408">
        <v>2350368</v>
      </c>
      <c r="D1408" t="s">
        <v>75</v>
      </c>
      <c r="E1408" t="s">
        <v>4164</v>
      </c>
      <c r="F1408">
        <v>1</v>
      </c>
      <c r="G1408">
        <v>1</v>
      </c>
      <c r="H1408">
        <v>7</v>
      </c>
      <c r="I1408">
        <v>13</v>
      </c>
      <c r="J1408">
        <v>0</v>
      </c>
    </row>
    <row r="1409" spans="1:10" x14ac:dyDescent="0.2">
      <c r="A1409">
        <f t="shared" si="21"/>
        <v>1408</v>
      </c>
      <c r="B1409" t="s">
        <v>4165</v>
      </c>
      <c r="C1409">
        <v>7210170</v>
      </c>
      <c r="D1409" t="s">
        <v>134</v>
      </c>
      <c r="E1409" t="s">
        <v>4166</v>
      </c>
      <c r="F1409">
        <v>1</v>
      </c>
      <c r="G1409">
        <v>1</v>
      </c>
      <c r="H1409">
        <v>2</v>
      </c>
      <c r="I1409">
        <v>1</v>
      </c>
      <c r="J1409">
        <v>0</v>
      </c>
    </row>
    <row r="1410" spans="1:10" x14ac:dyDescent="0.2">
      <c r="A1410">
        <f t="shared" si="21"/>
        <v>1409</v>
      </c>
      <c r="B1410" t="s">
        <v>4167</v>
      </c>
      <c r="C1410">
        <v>6590646</v>
      </c>
      <c r="D1410" t="s">
        <v>126</v>
      </c>
      <c r="E1410" t="s">
        <v>4168</v>
      </c>
      <c r="F1410">
        <v>1</v>
      </c>
      <c r="G1410">
        <v>1</v>
      </c>
      <c r="H1410">
        <v>4</v>
      </c>
      <c r="I1410">
        <v>4</v>
      </c>
      <c r="J1410">
        <v>0</v>
      </c>
    </row>
    <row r="1411" spans="1:10" x14ac:dyDescent="0.2">
      <c r="A1411">
        <f t="shared" si="21"/>
        <v>1410</v>
      </c>
      <c r="B1411" t="s">
        <v>4169</v>
      </c>
      <c r="C1411">
        <v>7560048</v>
      </c>
      <c r="D1411" t="s">
        <v>134</v>
      </c>
      <c r="E1411" t="s">
        <v>4170</v>
      </c>
      <c r="F1411">
        <v>1</v>
      </c>
      <c r="G1411">
        <v>1</v>
      </c>
      <c r="H1411">
        <v>2</v>
      </c>
      <c r="I1411">
        <v>1</v>
      </c>
      <c r="J1411">
        <v>0</v>
      </c>
    </row>
    <row r="1412" spans="1:10" x14ac:dyDescent="0.2">
      <c r="A1412">
        <f t="shared" ref="A1412:A1475" si="22">A1411+1</f>
        <v>1411</v>
      </c>
      <c r="B1412" t="s">
        <v>4171</v>
      </c>
      <c r="C1412">
        <v>630014</v>
      </c>
      <c r="D1412" t="s">
        <v>134</v>
      </c>
      <c r="E1412" t="s">
        <v>4172</v>
      </c>
      <c r="F1412">
        <v>1</v>
      </c>
      <c r="G1412">
        <v>1</v>
      </c>
      <c r="H1412">
        <v>2</v>
      </c>
      <c r="I1412">
        <v>1</v>
      </c>
      <c r="J1412">
        <v>0</v>
      </c>
    </row>
    <row r="1413" spans="1:10" x14ac:dyDescent="0.2">
      <c r="A1413">
        <f t="shared" si="22"/>
        <v>1412</v>
      </c>
      <c r="B1413" t="s">
        <v>4173</v>
      </c>
      <c r="C1413">
        <v>2260132</v>
      </c>
      <c r="D1413" t="s">
        <v>4174</v>
      </c>
      <c r="E1413" t="s">
        <v>4175</v>
      </c>
      <c r="F1413">
        <v>1</v>
      </c>
      <c r="G1413">
        <v>1</v>
      </c>
      <c r="H1413">
        <v>8</v>
      </c>
      <c r="I1413">
        <v>11</v>
      </c>
      <c r="J1413">
        <v>0</v>
      </c>
    </row>
    <row r="1414" spans="1:10" x14ac:dyDescent="0.2">
      <c r="A1414">
        <f t="shared" si="22"/>
        <v>1413</v>
      </c>
      <c r="B1414" t="s">
        <v>4176</v>
      </c>
      <c r="C1414">
        <v>630091</v>
      </c>
      <c r="D1414" t="s">
        <v>134</v>
      </c>
      <c r="E1414" t="s">
        <v>4177</v>
      </c>
      <c r="F1414">
        <v>1</v>
      </c>
      <c r="G1414">
        <v>1</v>
      </c>
      <c r="H1414">
        <v>2</v>
      </c>
      <c r="I1414">
        <v>1</v>
      </c>
      <c r="J1414">
        <v>0</v>
      </c>
    </row>
    <row r="1415" spans="1:10" x14ac:dyDescent="0.2">
      <c r="A1415">
        <f t="shared" si="22"/>
        <v>1414</v>
      </c>
      <c r="B1415" t="s">
        <v>4178</v>
      </c>
      <c r="C1415">
        <v>6480201</v>
      </c>
      <c r="D1415" t="s">
        <v>134</v>
      </c>
      <c r="E1415" t="s">
        <v>4179</v>
      </c>
      <c r="F1415">
        <v>1</v>
      </c>
      <c r="G1415">
        <v>1</v>
      </c>
      <c r="H1415">
        <v>2</v>
      </c>
      <c r="I1415">
        <v>1</v>
      </c>
      <c r="J1415">
        <v>0</v>
      </c>
    </row>
    <row r="1416" spans="1:10" x14ac:dyDescent="0.2">
      <c r="A1416">
        <f t="shared" si="22"/>
        <v>1415</v>
      </c>
      <c r="B1416" t="s">
        <v>4180</v>
      </c>
      <c r="C1416">
        <v>770128</v>
      </c>
      <c r="D1416" t="s">
        <v>134</v>
      </c>
      <c r="E1416" t="s">
        <v>4181</v>
      </c>
      <c r="F1416">
        <v>1</v>
      </c>
      <c r="G1416">
        <v>1</v>
      </c>
      <c r="H1416">
        <v>2</v>
      </c>
      <c r="I1416">
        <v>1</v>
      </c>
      <c r="J1416">
        <v>0</v>
      </c>
    </row>
    <row r="1417" spans="1:10" x14ac:dyDescent="0.2">
      <c r="A1417">
        <f t="shared" si="22"/>
        <v>1416</v>
      </c>
      <c r="B1417" t="s">
        <v>4182</v>
      </c>
      <c r="C1417" t="s">
        <v>4183</v>
      </c>
      <c r="D1417" t="s">
        <v>134</v>
      </c>
      <c r="E1417" t="s">
        <v>4184</v>
      </c>
      <c r="F1417">
        <v>1</v>
      </c>
      <c r="G1417">
        <v>4</v>
      </c>
      <c r="H1417">
        <v>2</v>
      </c>
      <c r="I1417">
        <v>20</v>
      </c>
      <c r="J1417">
        <v>0</v>
      </c>
    </row>
    <row r="1418" spans="1:10" x14ac:dyDescent="0.2">
      <c r="A1418">
        <f t="shared" si="22"/>
        <v>1417</v>
      </c>
      <c r="B1418" t="s">
        <v>4185</v>
      </c>
      <c r="C1418">
        <v>160333</v>
      </c>
      <c r="D1418" t="s">
        <v>54</v>
      </c>
      <c r="E1418" t="s">
        <v>4186</v>
      </c>
      <c r="F1418">
        <v>1</v>
      </c>
      <c r="G1418">
        <v>1</v>
      </c>
      <c r="H1418">
        <v>5</v>
      </c>
      <c r="I1418">
        <v>7</v>
      </c>
      <c r="J1418">
        <v>0</v>
      </c>
    </row>
    <row r="1419" spans="1:10" x14ac:dyDescent="0.2">
      <c r="A1419">
        <f t="shared" si="22"/>
        <v>1418</v>
      </c>
      <c r="B1419" t="s">
        <v>4187</v>
      </c>
      <c r="C1419">
        <v>5810600</v>
      </c>
      <c r="D1419" t="s">
        <v>134</v>
      </c>
      <c r="E1419" t="s">
        <v>4188</v>
      </c>
      <c r="F1419">
        <v>1</v>
      </c>
      <c r="G1419">
        <v>1</v>
      </c>
      <c r="H1419">
        <v>2</v>
      </c>
      <c r="I1419">
        <v>1</v>
      </c>
      <c r="J1419">
        <v>0</v>
      </c>
    </row>
    <row r="1420" spans="1:10" x14ac:dyDescent="0.2">
      <c r="A1420">
        <f t="shared" si="22"/>
        <v>1419</v>
      </c>
      <c r="B1420" t="s">
        <v>4189</v>
      </c>
      <c r="C1420">
        <v>4040017</v>
      </c>
      <c r="D1420" t="s">
        <v>96</v>
      </c>
      <c r="E1420" t="s">
        <v>4190</v>
      </c>
      <c r="F1420">
        <v>1</v>
      </c>
      <c r="G1420">
        <v>1</v>
      </c>
      <c r="H1420">
        <v>6</v>
      </c>
      <c r="I1420">
        <v>11</v>
      </c>
      <c r="J1420">
        <v>0</v>
      </c>
    </row>
    <row r="1421" spans="1:10" x14ac:dyDescent="0.2">
      <c r="A1421">
        <f t="shared" si="22"/>
        <v>1420</v>
      </c>
      <c r="B1421" t="s">
        <v>4191</v>
      </c>
      <c r="C1421">
        <v>3940026</v>
      </c>
      <c r="D1421" t="s">
        <v>595</v>
      </c>
      <c r="E1421" t="s">
        <v>4192</v>
      </c>
      <c r="F1421">
        <v>1</v>
      </c>
      <c r="G1421">
        <v>1</v>
      </c>
      <c r="H1421">
        <v>6</v>
      </c>
      <c r="I1421">
        <v>7</v>
      </c>
      <c r="J1421">
        <v>0</v>
      </c>
    </row>
    <row r="1422" spans="1:10" x14ac:dyDescent="0.2">
      <c r="A1422">
        <f t="shared" si="22"/>
        <v>1421</v>
      </c>
      <c r="B1422" t="s">
        <v>4193</v>
      </c>
      <c r="C1422">
        <v>1980022</v>
      </c>
      <c r="D1422" t="s">
        <v>75</v>
      </c>
      <c r="E1422" t="s">
        <v>4194</v>
      </c>
      <c r="F1422">
        <v>1</v>
      </c>
      <c r="G1422">
        <v>1</v>
      </c>
      <c r="H1422">
        <v>7</v>
      </c>
      <c r="I1422">
        <v>14</v>
      </c>
      <c r="J1422">
        <v>0</v>
      </c>
    </row>
    <row r="1423" spans="1:10" x14ac:dyDescent="0.2">
      <c r="A1423">
        <f t="shared" si="22"/>
        <v>1422</v>
      </c>
      <c r="B1423" t="s">
        <v>4195</v>
      </c>
      <c r="C1423">
        <v>2340626</v>
      </c>
      <c r="D1423" t="s">
        <v>268</v>
      </c>
      <c r="E1423" t="s">
        <v>4196</v>
      </c>
      <c r="F1423">
        <v>1</v>
      </c>
      <c r="G1423">
        <v>1</v>
      </c>
      <c r="H1423">
        <v>6</v>
      </c>
      <c r="I1423">
        <v>9</v>
      </c>
      <c r="J1423">
        <v>0</v>
      </c>
    </row>
    <row r="1424" spans="1:10" x14ac:dyDescent="0.2">
      <c r="A1424">
        <f t="shared" si="22"/>
        <v>1423</v>
      </c>
      <c r="B1424" t="s">
        <v>4197</v>
      </c>
      <c r="C1424" t="s">
        <v>4198</v>
      </c>
      <c r="D1424" t="s">
        <v>126</v>
      </c>
      <c r="E1424" t="s">
        <v>4199</v>
      </c>
      <c r="F1424">
        <v>1</v>
      </c>
      <c r="G1424">
        <v>2</v>
      </c>
      <c r="H1424">
        <v>4</v>
      </c>
      <c r="I1424">
        <v>13</v>
      </c>
      <c r="J1424">
        <v>0</v>
      </c>
    </row>
    <row r="1425" spans="1:10" x14ac:dyDescent="0.2">
      <c r="A1425">
        <f t="shared" si="22"/>
        <v>1424</v>
      </c>
      <c r="B1425" t="s">
        <v>4200</v>
      </c>
      <c r="C1425" t="s">
        <v>4201</v>
      </c>
      <c r="D1425" t="s">
        <v>670</v>
      </c>
      <c r="E1425" t="s">
        <v>4202</v>
      </c>
      <c r="F1425">
        <v>1</v>
      </c>
      <c r="G1425">
        <v>2</v>
      </c>
      <c r="H1425">
        <v>3</v>
      </c>
      <c r="I1425">
        <v>11</v>
      </c>
      <c r="J1425">
        <v>0</v>
      </c>
    </row>
    <row r="1426" spans="1:10" x14ac:dyDescent="0.2">
      <c r="A1426">
        <f t="shared" si="22"/>
        <v>1425</v>
      </c>
      <c r="B1426" t="s">
        <v>4203</v>
      </c>
      <c r="C1426">
        <v>2850100</v>
      </c>
      <c r="D1426" t="s">
        <v>1959</v>
      </c>
      <c r="E1426" t="s">
        <v>4204</v>
      </c>
      <c r="F1426">
        <v>1</v>
      </c>
      <c r="G1426">
        <v>1</v>
      </c>
      <c r="H1426">
        <v>7</v>
      </c>
      <c r="I1426">
        <v>11</v>
      </c>
      <c r="J1426">
        <v>0</v>
      </c>
    </row>
    <row r="1427" spans="1:10" x14ac:dyDescent="0.2">
      <c r="A1427">
        <f t="shared" si="22"/>
        <v>1426</v>
      </c>
      <c r="B1427" t="s">
        <v>4205</v>
      </c>
      <c r="C1427">
        <v>4290082</v>
      </c>
      <c r="D1427" t="s">
        <v>134</v>
      </c>
      <c r="E1427" t="s">
        <v>4206</v>
      </c>
      <c r="F1427">
        <v>1</v>
      </c>
      <c r="G1427">
        <v>1</v>
      </c>
      <c r="H1427">
        <v>2</v>
      </c>
      <c r="I1427">
        <v>1</v>
      </c>
      <c r="J1427">
        <v>0</v>
      </c>
    </row>
    <row r="1428" spans="1:10" x14ac:dyDescent="0.2">
      <c r="A1428">
        <f t="shared" si="22"/>
        <v>1427</v>
      </c>
      <c r="B1428" t="s">
        <v>4207</v>
      </c>
      <c r="C1428">
        <v>7610121</v>
      </c>
      <c r="D1428" t="s">
        <v>92</v>
      </c>
      <c r="E1428" t="s">
        <v>4208</v>
      </c>
      <c r="F1428">
        <v>1</v>
      </c>
      <c r="G1428">
        <v>1</v>
      </c>
      <c r="H1428">
        <v>8</v>
      </c>
      <c r="I1428">
        <v>12</v>
      </c>
      <c r="J1428">
        <v>0</v>
      </c>
    </row>
    <row r="1429" spans="1:10" x14ac:dyDescent="0.2">
      <c r="A1429">
        <f t="shared" si="22"/>
        <v>1428</v>
      </c>
      <c r="B1429" t="s">
        <v>4209</v>
      </c>
      <c r="C1429" t="s">
        <v>4210</v>
      </c>
      <c r="D1429" t="s">
        <v>96</v>
      </c>
      <c r="E1429" t="s">
        <v>4211</v>
      </c>
      <c r="F1429">
        <v>1</v>
      </c>
      <c r="G1429">
        <v>2</v>
      </c>
      <c r="H1429">
        <v>6</v>
      </c>
      <c r="I1429">
        <v>16</v>
      </c>
      <c r="J1429">
        <v>14</v>
      </c>
    </row>
    <row r="1430" spans="1:10" x14ac:dyDescent="0.2">
      <c r="A1430">
        <f t="shared" si="22"/>
        <v>1429</v>
      </c>
      <c r="B1430" t="s">
        <v>4212</v>
      </c>
      <c r="C1430">
        <v>870379</v>
      </c>
      <c r="D1430" t="s">
        <v>9</v>
      </c>
      <c r="E1430" t="s">
        <v>4213</v>
      </c>
      <c r="F1430">
        <v>1</v>
      </c>
      <c r="G1430">
        <v>1</v>
      </c>
      <c r="H1430">
        <v>9</v>
      </c>
      <c r="I1430">
        <v>12</v>
      </c>
      <c r="J1430">
        <v>6</v>
      </c>
    </row>
    <row r="1431" spans="1:10" x14ac:dyDescent="0.2">
      <c r="A1431">
        <f t="shared" si="22"/>
        <v>1430</v>
      </c>
      <c r="B1431" t="s">
        <v>4214</v>
      </c>
      <c r="C1431">
        <v>1410075</v>
      </c>
      <c r="D1431" t="s">
        <v>4215</v>
      </c>
      <c r="E1431" t="s">
        <v>4216</v>
      </c>
      <c r="F1431">
        <v>1</v>
      </c>
      <c r="G1431">
        <v>1</v>
      </c>
      <c r="H1431">
        <v>6</v>
      </c>
      <c r="I1431">
        <v>6</v>
      </c>
      <c r="J1431">
        <v>0</v>
      </c>
    </row>
    <row r="1432" spans="1:10" x14ac:dyDescent="0.2">
      <c r="A1432">
        <f t="shared" si="22"/>
        <v>1431</v>
      </c>
      <c r="B1432" t="s">
        <v>4217</v>
      </c>
      <c r="C1432">
        <v>5570132</v>
      </c>
      <c r="D1432" t="s">
        <v>367</v>
      </c>
      <c r="E1432" t="s">
        <v>4218</v>
      </c>
      <c r="F1432">
        <v>1</v>
      </c>
      <c r="G1432">
        <v>1</v>
      </c>
      <c r="H1432">
        <v>5</v>
      </c>
      <c r="I1432">
        <v>9</v>
      </c>
      <c r="J1432">
        <v>0</v>
      </c>
    </row>
    <row r="1433" spans="1:10" x14ac:dyDescent="0.2">
      <c r="A1433">
        <f t="shared" si="22"/>
        <v>1432</v>
      </c>
      <c r="B1433" t="s">
        <v>4219</v>
      </c>
      <c r="C1433" t="s">
        <v>4220</v>
      </c>
      <c r="D1433" t="s">
        <v>126</v>
      </c>
      <c r="E1433" t="s">
        <v>4221</v>
      </c>
      <c r="F1433">
        <v>1</v>
      </c>
      <c r="G1433">
        <v>2</v>
      </c>
      <c r="H1433">
        <v>4</v>
      </c>
      <c r="I1433">
        <v>6</v>
      </c>
      <c r="J1433">
        <v>0</v>
      </c>
    </row>
    <row r="1434" spans="1:10" x14ac:dyDescent="0.2">
      <c r="A1434">
        <f t="shared" si="22"/>
        <v>1433</v>
      </c>
      <c r="B1434" t="s">
        <v>4222</v>
      </c>
      <c r="C1434">
        <v>6760707</v>
      </c>
      <c r="D1434" t="s">
        <v>4223</v>
      </c>
      <c r="E1434" t="s">
        <v>4224</v>
      </c>
      <c r="F1434">
        <v>1</v>
      </c>
      <c r="G1434">
        <v>1</v>
      </c>
      <c r="H1434">
        <v>6</v>
      </c>
      <c r="I1434">
        <v>9</v>
      </c>
      <c r="J1434">
        <v>0</v>
      </c>
    </row>
    <row r="1435" spans="1:10" x14ac:dyDescent="0.2">
      <c r="A1435">
        <f t="shared" si="22"/>
        <v>1434</v>
      </c>
      <c r="B1435" t="s">
        <v>4225</v>
      </c>
      <c r="C1435">
        <v>1500102</v>
      </c>
      <c r="D1435" t="s">
        <v>92</v>
      </c>
      <c r="E1435" t="s">
        <v>4226</v>
      </c>
      <c r="F1435">
        <v>1</v>
      </c>
      <c r="G1435">
        <v>1</v>
      </c>
      <c r="H1435">
        <v>8</v>
      </c>
      <c r="I1435">
        <v>10</v>
      </c>
      <c r="J1435">
        <v>0</v>
      </c>
    </row>
    <row r="1436" spans="1:10" x14ac:dyDescent="0.2">
      <c r="A1436">
        <f t="shared" si="22"/>
        <v>1435</v>
      </c>
      <c r="B1436" t="s">
        <v>4227</v>
      </c>
      <c r="C1436">
        <v>3310136</v>
      </c>
      <c r="D1436" t="s">
        <v>126</v>
      </c>
      <c r="E1436" t="s">
        <v>4228</v>
      </c>
      <c r="F1436">
        <v>1</v>
      </c>
      <c r="G1436">
        <v>1</v>
      </c>
      <c r="H1436">
        <v>4</v>
      </c>
      <c r="I1436">
        <v>3</v>
      </c>
      <c r="J1436">
        <v>0</v>
      </c>
    </row>
    <row r="1437" spans="1:10" x14ac:dyDescent="0.2">
      <c r="A1437">
        <f t="shared" si="22"/>
        <v>1436</v>
      </c>
      <c r="B1437" t="s">
        <v>4229</v>
      </c>
      <c r="C1437" t="s">
        <v>4230</v>
      </c>
      <c r="D1437" t="s">
        <v>932</v>
      </c>
      <c r="E1437" t="s">
        <v>4231</v>
      </c>
      <c r="F1437">
        <v>1</v>
      </c>
      <c r="G1437">
        <v>2</v>
      </c>
      <c r="H1437">
        <v>1</v>
      </c>
      <c r="I1437">
        <v>1</v>
      </c>
      <c r="J1437">
        <v>0</v>
      </c>
    </row>
    <row r="1438" spans="1:10" x14ac:dyDescent="0.2">
      <c r="A1438">
        <f t="shared" si="22"/>
        <v>1437</v>
      </c>
      <c r="B1438" t="s">
        <v>4232</v>
      </c>
      <c r="C1438" t="s">
        <v>4233</v>
      </c>
      <c r="D1438" t="s">
        <v>670</v>
      </c>
      <c r="E1438" t="s">
        <v>4234</v>
      </c>
      <c r="F1438">
        <v>1</v>
      </c>
      <c r="G1438">
        <v>2</v>
      </c>
      <c r="H1438">
        <v>3</v>
      </c>
      <c r="I1438">
        <v>11</v>
      </c>
      <c r="J1438">
        <v>0</v>
      </c>
    </row>
    <row r="1439" spans="1:10" x14ac:dyDescent="0.2">
      <c r="A1439">
        <f t="shared" si="22"/>
        <v>1438</v>
      </c>
      <c r="B1439" t="s">
        <v>4235</v>
      </c>
      <c r="C1439">
        <v>4880129</v>
      </c>
      <c r="D1439" t="s">
        <v>9</v>
      </c>
      <c r="E1439" t="s">
        <v>4236</v>
      </c>
      <c r="F1439">
        <v>1</v>
      </c>
      <c r="G1439">
        <v>1</v>
      </c>
      <c r="H1439">
        <v>9</v>
      </c>
      <c r="I1439">
        <v>15</v>
      </c>
      <c r="J1439">
        <v>0</v>
      </c>
    </row>
    <row r="1440" spans="1:10" x14ac:dyDescent="0.2">
      <c r="A1440">
        <f t="shared" si="22"/>
        <v>1439</v>
      </c>
      <c r="B1440" t="s">
        <v>4237</v>
      </c>
      <c r="C1440">
        <v>3610619</v>
      </c>
      <c r="D1440" t="s">
        <v>92</v>
      </c>
      <c r="E1440" t="s">
        <v>4238</v>
      </c>
      <c r="F1440">
        <v>1</v>
      </c>
      <c r="G1440">
        <v>1</v>
      </c>
      <c r="H1440">
        <v>8</v>
      </c>
      <c r="I1440">
        <v>8</v>
      </c>
      <c r="J1440">
        <v>0</v>
      </c>
    </row>
    <row r="1441" spans="1:10" x14ac:dyDescent="0.2">
      <c r="A1441">
        <f t="shared" si="22"/>
        <v>1440</v>
      </c>
      <c r="B1441" t="s">
        <v>4239</v>
      </c>
      <c r="C1441">
        <v>5820035</v>
      </c>
      <c r="D1441" t="s">
        <v>279</v>
      </c>
      <c r="E1441" t="s">
        <v>4240</v>
      </c>
      <c r="F1441">
        <v>1</v>
      </c>
      <c r="G1441">
        <v>1</v>
      </c>
      <c r="H1441">
        <v>3</v>
      </c>
      <c r="I1441">
        <v>3</v>
      </c>
      <c r="J1441">
        <v>0</v>
      </c>
    </row>
    <row r="1442" spans="1:10" x14ac:dyDescent="0.2">
      <c r="A1442">
        <f t="shared" si="22"/>
        <v>1441</v>
      </c>
      <c r="B1442" t="s">
        <v>4241</v>
      </c>
      <c r="C1442" t="s">
        <v>4242</v>
      </c>
      <c r="D1442" t="s">
        <v>670</v>
      </c>
      <c r="E1442" t="s">
        <v>4243</v>
      </c>
      <c r="F1442">
        <v>1</v>
      </c>
      <c r="G1442">
        <v>2</v>
      </c>
      <c r="H1442">
        <v>3</v>
      </c>
      <c r="I1442">
        <v>7</v>
      </c>
      <c r="J1442">
        <v>0</v>
      </c>
    </row>
    <row r="1443" spans="1:10" x14ac:dyDescent="0.2">
      <c r="A1443">
        <f t="shared" si="22"/>
        <v>1442</v>
      </c>
      <c r="B1443" t="s">
        <v>4244</v>
      </c>
      <c r="C1443" t="s">
        <v>4245</v>
      </c>
      <c r="D1443" t="s">
        <v>1188</v>
      </c>
      <c r="E1443" t="s">
        <v>4246</v>
      </c>
      <c r="F1443">
        <v>1</v>
      </c>
      <c r="G1443">
        <v>2</v>
      </c>
      <c r="H1443">
        <v>4</v>
      </c>
      <c r="I1443">
        <v>12</v>
      </c>
      <c r="J1443">
        <v>0</v>
      </c>
    </row>
    <row r="1444" spans="1:10" x14ac:dyDescent="0.2">
      <c r="A1444">
        <f t="shared" si="22"/>
        <v>1443</v>
      </c>
      <c r="B1444" t="s">
        <v>4247</v>
      </c>
      <c r="C1444" t="s">
        <v>4248</v>
      </c>
      <c r="D1444" t="s">
        <v>9</v>
      </c>
      <c r="E1444" t="s">
        <v>4249</v>
      </c>
      <c r="F1444">
        <v>1</v>
      </c>
      <c r="G1444">
        <v>2</v>
      </c>
      <c r="H1444">
        <v>9</v>
      </c>
      <c r="I1444">
        <v>20</v>
      </c>
      <c r="J1444">
        <v>0</v>
      </c>
    </row>
    <row r="1445" spans="1:10" x14ac:dyDescent="0.2">
      <c r="A1445">
        <f t="shared" si="22"/>
        <v>1444</v>
      </c>
      <c r="B1445" t="s">
        <v>4250</v>
      </c>
      <c r="C1445">
        <v>1050682</v>
      </c>
      <c r="D1445" t="s">
        <v>134</v>
      </c>
      <c r="E1445" t="s">
        <v>4251</v>
      </c>
      <c r="F1445">
        <v>1</v>
      </c>
      <c r="G1445">
        <v>1</v>
      </c>
      <c r="H1445">
        <v>2</v>
      </c>
      <c r="I1445">
        <v>1</v>
      </c>
      <c r="J1445">
        <v>0</v>
      </c>
    </row>
    <row r="1446" spans="1:10" x14ac:dyDescent="0.2">
      <c r="A1446">
        <f t="shared" si="22"/>
        <v>1445</v>
      </c>
      <c r="B1446" t="s">
        <v>4252</v>
      </c>
      <c r="C1446">
        <v>2750154</v>
      </c>
      <c r="D1446" t="s">
        <v>925</v>
      </c>
      <c r="E1446" t="s">
        <v>4253</v>
      </c>
      <c r="F1446">
        <v>1</v>
      </c>
      <c r="G1446">
        <v>1</v>
      </c>
      <c r="H1446">
        <v>4</v>
      </c>
      <c r="I1446">
        <v>1</v>
      </c>
      <c r="J1446">
        <v>4</v>
      </c>
    </row>
    <row r="1447" spans="1:10" x14ac:dyDescent="0.2">
      <c r="A1447">
        <f t="shared" si="22"/>
        <v>1446</v>
      </c>
      <c r="B1447" t="s">
        <v>4254</v>
      </c>
      <c r="C1447">
        <v>4280192</v>
      </c>
      <c r="D1447" t="s">
        <v>134</v>
      </c>
      <c r="E1447" t="s">
        <v>4255</v>
      </c>
      <c r="F1447">
        <v>1</v>
      </c>
      <c r="G1447">
        <v>1</v>
      </c>
      <c r="H1447">
        <v>2</v>
      </c>
      <c r="I1447">
        <v>1</v>
      </c>
      <c r="J1447">
        <v>0</v>
      </c>
    </row>
    <row r="1448" spans="1:10" x14ac:dyDescent="0.2">
      <c r="A1448">
        <f t="shared" si="22"/>
        <v>1447</v>
      </c>
      <c r="B1448" t="s">
        <v>4256</v>
      </c>
      <c r="C1448">
        <v>5220682</v>
      </c>
      <c r="D1448" t="s">
        <v>595</v>
      </c>
      <c r="E1448" t="s">
        <v>4257</v>
      </c>
      <c r="F1448">
        <v>1</v>
      </c>
      <c r="G1448">
        <v>1</v>
      </c>
      <c r="H1448">
        <v>6</v>
      </c>
      <c r="I1448">
        <v>10</v>
      </c>
      <c r="J1448">
        <v>0</v>
      </c>
    </row>
    <row r="1449" spans="1:10" x14ac:dyDescent="0.2">
      <c r="A1449">
        <f t="shared" si="22"/>
        <v>1448</v>
      </c>
      <c r="B1449" t="s">
        <v>4258</v>
      </c>
      <c r="C1449">
        <v>7150541</v>
      </c>
      <c r="D1449" t="s">
        <v>670</v>
      </c>
      <c r="E1449" t="s">
        <v>4259</v>
      </c>
      <c r="F1449">
        <v>1</v>
      </c>
      <c r="G1449">
        <v>1</v>
      </c>
      <c r="H1449">
        <v>3</v>
      </c>
      <c r="I1449">
        <v>3</v>
      </c>
      <c r="J1449">
        <v>0</v>
      </c>
    </row>
    <row r="1450" spans="1:10" x14ac:dyDescent="0.2">
      <c r="A1450">
        <f t="shared" si="22"/>
        <v>1449</v>
      </c>
      <c r="B1450" t="s">
        <v>4260</v>
      </c>
      <c r="C1450" t="s">
        <v>4261</v>
      </c>
      <c r="D1450" t="s">
        <v>486</v>
      </c>
      <c r="E1450" t="s">
        <v>4262</v>
      </c>
      <c r="F1450">
        <v>1</v>
      </c>
      <c r="G1450">
        <v>2</v>
      </c>
      <c r="H1450">
        <v>6</v>
      </c>
      <c r="I1450">
        <v>25</v>
      </c>
      <c r="J1450">
        <v>0</v>
      </c>
    </row>
    <row r="1451" spans="1:10" x14ac:dyDescent="0.2">
      <c r="A1451">
        <f t="shared" si="22"/>
        <v>1450</v>
      </c>
      <c r="B1451" t="s">
        <v>4263</v>
      </c>
      <c r="C1451" t="s">
        <v>4264</v>
      </c>
      <c r="D1451" t="s">
        <v>134</v>
      </c>
      <c r="E1451" t="s">
        <v>4265</v>
      </c>
      <c r="F1451">
        <v>1</v>
      </c>
      <c r="G1451">
        <v>2</v>
      </c>
      <c r="H1451">
        <v>2</v>
      </c>
      <c r="I1451">
        <v>3</v>
      </c>
      <c r="J1451">
        <v>0</v>
      </c>
    </row>
    <row r="1452" spans="1:10" x14ac:dyDescent="0.2">
      <c r="A1452">
        <f t="shared" si="22"/>
        <v>1451</v>
      </c>
      <c r="B1452" t="s">
        <v>4266</v>
      </c>
      <c r="C1452" t="s">
        <v>4267</v>
      </c>
      <c r="D1452" t="s">
        <v>134</v>
      </c>
      <c r="E1452" t="s">
        <v>4268</v>
      </c>
      <c r="F1452">
        <v>1</v>
      </c>
      <c r="G1452">
        <v>2</v>
      </c>
      <c r="H1452">
        <v>2</v>
      </c>
      <c r="I1452">
        <v>2</v>
      </c>
      <c r="J1452">
        <v>0</v>
      </c>
    </row>
    <row r="1453" spans="1:10" x14ac:dyDescent="0.2">
      <c r="A1453">
        <f t="shared" si="22"/>
        <v>1452</v>
      </c>
      <c r="B1453" t="s">
        <v>4269</v>
      </c>
      <c r="C1453" t="s">
        <v>4270</v>
      </c>
      <c r="D1453" t="s">
        <v>932</v>
      </c>
      <c r="E1453" t="s">
        <v>4271</v>
      </c>
      <c r="F1453">
        <v>1</v>
      </c>
      <c r="G1453">
        <v>2</v>
      </c>
      <c r="H1453">
        <v>1</v>
      </c>
      <c r="I1453">
        <v>1</v>
      </c>
      <c r="J1453">
        <v>0</v>
      </c>
    </row>
    <row r="1454" spans="1:10" x14ac:dyDescent="0.2">
      <c r="A1454">
        <f t="shared" si="22"/>
        <v>1453</v>
      </c>
      <c r="B1454" t="s">
        <v>4272</v>
      </c>
      <c r="C1454" t="s">
        <v>4273</v>
      </c>
      <c r="D1454" t="s">
        <v>3419</v>
      </c>
      <c r="E1454" t="s">
        <v>4274</v>
      </c>
      <c r="F1454">
        <v>1</v>
      </c>
      <c r="G1454">
        <v>2</v>
      </c>
      <c r="H1454">
        <v>5</v>
      </c>
      <c r="I1454">
        <v>8</v>
      </c>
      <c r="J1454">
        <v>0</v>
      </c>
    </row>
    <row r="1455" spans="1:10" x14ac:dyDescent="0.2">
      <c r="A1455">
        <f t="shared" si="22"/>
        <v>1454</v>
      </c>
      <c r="B1455" t="s">
        <v>4275</v>
      </c>
      <c r="C1455">
        <v>6550553</v>
      </c>
      <c r="D1455" t="s">
        <v>383</v>
      </c>
      <c r="E1455" t="s">
        <v>4276</v>
      </c>
      <c r="F1455">
        <v>1</v>
      </c>
      <c r="G1455">
        <v>1</v>
      </c>
      <c r="H1455">
        <v>4</v>
      </c>
      <c r="I1455">
        <v>6</v>
      </c>
      <c r="J1455">
        <v>0</v>
      </c>
    </row>
    <row r="1456" spans="1:10" x14ac:dyDescent="0.2">
      <c r="A1456">
        <f t="shared" si="22"/>
        <v>1455</v>
      </c>
      <c r="B1456" t="s">
        <v>4277</v>
      </c>
      <c r="C1456">
        <v>6380612</v>
      </c>
      <c r="D1456" t="s">
        <v>279</v>
      </c>
      <c r="E1456" t="s">
        <v>4278</v>
      </c>
      <c r="F1456">
        <v>1</v>
      </c>
      <c r="G1456">
        <v>1</v>
      </c>
      <c r="H1456">
        <v>3</v>
      </c>
      <c r="I1456">
        <v>3</v>
      </c>
      <c r="J1456">
        <v>0</v>
      </c>
    </row>
    <row r="1457" spans="1:10" x14ac:dyDescent="0.2">
      <c r="A1457">
        <f t="shared" si="22"/>
        <v>1456</v>
      </c>
      <c r="B1457" t="s">
        <v>4279</v>
      </c>
      <c r="C1457" t="s">
        <v>4280</v>
      </c>
      <c r="D1457" t="s">
        <v>75</v>
      </c>
      <c r="E1457" t="s">
        <v>4281</v>
      </c>
      <c r="F1457">
        <v>1</v>
      </c>
      <c r="G1457">
        <v>2</v>
      </c>
      <c r="H1457">
        <v>7</v>
      </c>
      <c r="I1457">
        <v>9</v>
      </c>
      <c r="J1457">
        <v>0</v>
      </c>
    </row>
    <row r="1458" spans="1:10" x14ac:dyDescent="0.2">
      <c r="A1458">
        <f t="shared" si="22"/>
        <v>1457</v>
      </c>
      <c r="B1458" t="s">
        <v>4282</v>
      </c>
      <c r="C1458">
        <v>6290678</v>
      </c>
      <c r="D1458" t="s">
        <v>75</v>
      </c>
      <c r="E1458" t="s">
        <v>4283</v>
      </c>
      <c r="F1458">
        <v>1</v>
      </c>
      <c r="G1458">
        <v>1</v>
      </c>
      <c r="H1458">
        <v>7</v>
      </c>
      <c r="I1458">
        <v>8</v>
      </c>
      <c r="J1458">
        <v>0</v>
      </c>
    </row>
    <row r="1459" spans="1:10" x14ac:dyDescent="0.2">
      <c r="A1459">
        <f t="shared" si="22"/>
        <v>1458</v>
      </c>
      <c r="B1459" t="s">
        <v>4284</v>
      </c>
      <c r="C1459">
        <v>1430170</v>
      </c>
      <c r="D1459" t="s">
        <v>134</v>
      </c>
      <c r="E1459" t="s">
        <v>4285</v>
      </c>
      <c r="F1459">
        <v>1</v>
      </c>
      <c r="G1459">
        <v>1</v>
      </c>
      <c r="H1459">
        <v>2</v>
      </c>
      <c r="I1459">
        <v>1</v>
      </c>
      <c r="J1459">
        <v>0</v>
      </c>
    </row>
    <row r="1460" spans="1:10" x14ac:dyDescent="0.2">
      <c r="A1460">
        <f t="shared" si="22"/>
        <v>1459</v>
      </c>
      <c r="B1460" t="s">
        <v>4286</v>
      </c>
      <c r="C1460">
        <v>4860133</v>
      </c>
      <c r="D1460" t="s">
        <v>459</v>
      </c>
      <c r="E1460" t="s">
        <v>4287</v>
      </c>
      <c r="F1460">
        <v>1</v>
      </c>
      <c r="G1460">
        <v>1</v>
      </c>
      <c r="H1460">
        <v>3</v>
      </c>
      <c r="I1460">
        <v>2</v>
      </c>
      <c r="J1460">
        <v>0</v>
      </c>
    </row>
    <row r="1461" spans="1:10" x14ac:dyDescent="0.2">
      <c r="A1461">
        <f t="shared" si="22"/>
        <v>1460</v>
      </c>
      <c r="B1461" t="s">
        <v>4288</v>
      </c>
      <c r="C1461">
        <v>2340301</v>
      </c>
      <c r="D1461" t="s">
        <v>1498</v>
      </c>
      <c r="E1461" t="s">
        <v>4289</v>
      </c>
      <c r="F1461">
        <v>1</v>
      </c>
      <c r="G1461">
        <v>1</v>
      </c>
      <c r="H1461">
        <v>5</v>
      </c>
      <c r="I1461">
        <v>5</v>
      </c>
      <c r="J1461">
        <v>0</v>
      </c>
    </row>
    <row r="1462" spans="1:10" x14ac:dyDescent="0.2">
      <c r="A1462">
        <f t="shared" si="22"/>
        <v>1461</v>
      </c>
      <c r="B1462" t="s">
        <v>4290</v>
      </c>
      <c r="C1462">
        <v>1010592</v>
      </c>
      <c r="D1462" t="s">
        <v>4291</v>
      </c>
      <c r="E1462" t="s">
        <v>4292</v>
      </c>
      <c r="F1462">
        <v>1</v>
      </c>
      <c r="G1462">
        <v>1</v>
      </c>
      <c r="H1462">
        <v>8</v>
      </c>
      <c r="I1462">
        <v>18</v>
      </c>
      <c r="J1462">
        <v>0</v>
      </c>
    </row>
    <row r="1463" spans="1:10" x14ac:dyDescent="0.2">
      <c r="A1463">
        <f t="shared" si="22"/>
        <v>1462</v>
      </c>
      <c r="B1463" t="s">
        <v>4293</v>
      </c>
      <c r="C1463" t="s">
        <v>4294</v>
      </c>
      <c r="D1463" t="s">
        <v>50</v>
      </c>
      <c r="E1463" t="s">
        <v>4295</v>
      </c>
      <c r="F1463">
        <v>1</v>
      </c>
      <c r="G1463">
        <v>2</v>
      </c>
      <c r="H1463">
        <v>5</v>
      </c>
      <c r="I1463">
        <v>11</v>
      </c>
      <c r="J1463">
        <v>0</v>
      </c>
    </row>
    <row r="1464" spans="1:10" x14ac:dyDescent="0.2">
      <c r="A1464">
        <f t="shared" si="22"/>
        <v>1463</v>
      </c>
      <c r="B1464" t="s">
        <v>4296</v>
      </c>
      <c r="C1464">
        <v>3170136</v>
      </c>
      <c r="D1464" t="s">
        <v>172</v>
      </c>
      <c r="E1464" t="s">
        <v>4297</v>
      </c>
      <c r="F1464">
        <v>1</v>
      </c>
      <c r="G1464">
        <v>1</v>
      </c>
      <c r="H1464">
        <v>5</v>
      </c>
      <c r="I1464">
        <v>7</v>
      </c>
      <c r="J1464">
        <v>0</v>
      </c>
    </row>
    <row r="1465" spans="1:10" x14ac:dyDescent="0.2">
      <c r="A1465">
        <f t="shared" si="22"/>
        <v>1464</v>
      </c>
      <c r="B1465" t="s">
        <v>4298</v>
      </c>
      <c r="C1465">
        <v>4860093</v>
      </c>
      <c r="D1465" t="s">
        <v>663</v>
      </c>
      <c r="E1465" t="s">
        <v>4299</v>
      </c>
      <c r="F1465">
        <v>1</v>
      </c>
      <c r="G1465">
        <v>1</v>
      </c>
      <c r="H1465">
        <v>7</v>
      </c>
      <c r="I1465">
        <v>14</v>
      </c>
      <c r="J1465">
        <v>0</v>
      </c>
    </row>
    <row r="1466" spans="1:10" x14ac:dyDescent="0.2">
      <c r="A1466">
        <f t="shared" si="22"/>
        <v>1465</v>
      </c>
      <c r="B1466" t="s">
        <v>4300</v>
      </c>
      <c r="C1466" t="s">
        <v>4301</v>
      </c>
      <c r="D1466" t="s">
        <v>92</v>
      </c>
      <c r="E1466" t="s">
        <v>4302</v>
      </c>
      <c r="F1466">
        <v>1</v>
      </c>
      <c r="G1466">
        <v>2</v>
      </c>
      <c r="H1466">
        <v>8</v>
      </c>
      <c r="I1466">
        <v>21</v>
      </c>
      <c r="J1466">
        <v>20</v>
      </c>
    </row>
    <row r="1467" spans="1:10" x14ac:dyDescent="0.2">
      <c r="A1467">
        <f t="shared" si="22"/>
        <v>1466</v>
      </c>
      <c r="B1467" t="s">
        <v>4303</v>
      </c>
      <c r="C1467">
        <v>6350114</v>
      </c>
      <c r="D1467" t="s">
        <v>126</v>
      </c>
      <c r="E1467" t="s">
        <v>4304</v>
      </c>
      <c r="F1467">
        <v>1</v>
      </c>
      <c r="G1467">
        <v>1</v>
      </c>
      <c r="H1467">
        <v>4</v>
      </c>
      <c r="I1467">
        <v>4</v>
      </c>
      <c r="J1467">
        <v>0</v>
      </c>
    </row>
    <row r="1468" spans="1:10" x14ac:dyDescent="0.2">
      <c r="A1468">
        <f t="shared" si="22"/>
        <v>1467</v>
      </c>
      <c r="B1468" t="s">
        <v>4305</v>
      </c>
      <c r="C1468" t="s">
        <v>4306</v>
      </c>
      <c r="D1468" t="s">
        <v>126</v>
      </c>
      <c r="E1468" t="s">
        <v>4307</v>
      </c>
      <c r="F1468">
        <v>1</v>
      </c>
      <c r="G1468">
        <v>3</v>
      </c>
      <c r="H1468">
        <v>4</v>
      </c>
      <c r="I1468">
        <v>19</v>
      </c>
      <c r="J1468">
        <v>0</v>
      </c>
    </row>
    <row r="1469" spans="1:10" x14ac:dyDescent="0.2">
      <c r="A1469">
        <f t="shared" si="22"/>
        <v>1468</v>
      </c>
      <c r="B1469" t="s">
        <v>4308</v>
      </c>
      <c r="C1469">
        <v>5870487</v>
      </c>
      <c r="D1469" t="s">
        <v>96</v>
      </c>
      <c r="E1469" t="s">
        <v>4309</v>
      </c>
      <c r="F1469">
        <v>1</v>
      </c>
      <c r="G1469">
        <v>1</v>
      </c>
      <c r="H1469">
        <v>6</v>
      </c>
      <c r="I1469">
        <v>11</v>
      </c>
      <c r="J1469">
        <v>0</v>
      </c>
    </row>
    <row r="1470" spans="1:10" x14ac:dyDescent="0.2">
      <c r="A1470">
        <f t="shared" si="22"/>
        <v>1469</v>
      </c>
      <c r="B1470" t="s">
        <v>4310</v>
      </c>
      <c r="C1470" t="s">
        <v>4311</v>
      </c>
      <c r="D1470" t="s">
        <v>92</v>
      </c>
      <c r="E1470" t="s">
        <v>4312</v>
      </c>
      <c r="F1470">
        <v>1</v>
      </c>
      <c r="G1470">
        <v>2</v>
      </c>
      <c r="H1470">
        <v>8</v>
      </c>
      <c r="I1470">
        <v>21</v>
      </c>
      <c r="J1470">
        <v>0</v>
      </c>
    </row>
    <row r="1471" spans="1:10" x14ac:dyDescent="0.2">
      <c r="A1471">
        <f t="shared" si="22"/>
        <v>1470</v>
      </c>
      <c r="B1471" t="s">
        <v>4313</v>
      </c>
      <c r="C1471">
        <v>770593</v>
      </c>
      <c r="D1471" t="s">
        <v>126</v>
      </c>
      <c r="E1471" t="s">
        <v>4314</v>
      </c>
      <c r="F1471">
        <v>1</v>
      </c>
      <c r="G1471">
        <v>1</v>
      </c>
      <c r="H1471">
        <v>4</v>
      </c>
      <c r="I1471">
        <v>6</v>
      </c>
      <c r="J1471">
        <v>0</v>
      </c>
    </row>
    <row r="1472" spans="1:10" x14ac:dyDescent="0.2">
      <c r="A1472">
        <f t="shared" si="22"/>
        <v>1471</v>
      </c>
      <c r="B1472" t="s">
        <v>4315</v>
      </c>
      <c r="C1472">
        <v>2350215</v>
      </c>
      <c r="D1472" t="s">
        <v>75</v>
      </c>
      <c r="E1472" t="s">
        <v>4316</v>
      </c>
      <c r="F1472">
        <v>1</v>
      </c>
      <c r="G1472">
        <v>1</v>
      </c>
      <c r="H1472">
        <v>7</v>
      </c>
      <c r="I1472">
        <v>14</v>
      </c>
      <c r="J1472">
        <v>0</v>
      </c>
    </row>
    <row r="1473" spans="1:10" x14ac:dyDescent="0.2">
      <c r="A1473">
        <f t="shared" si="22"/>
        <v>1472</v>
      </c>
      <c r="B1473" t="s">
        <v>4317</v>
      </c>
      <c r="C1473" t="s">
        <v>4318</v>
      </c>
      <c r="D1473" t="s">
        <v>670</v>
      </c>
      <c r="E1473" t="s">
        <v>4319</v>
      </c>
      <c r="F1473">
        <v>1</v>
      </c>
      <c r="G1473">
        <v>2</v>
      </c>
      <c r="H1473">
        <v>3</v>
      </c>
      <c r="I1473">
        <v>4</v>
      </c>
      <c r="J1473">
        <v>0</v>
      </c>
    </row>
    <row r="1474" spans="1:10" x14ac:dyDescent="0.2">
      <c r="A1474">
        <f t="shared" si="22"/>
        <v>1473</v>
      </c>
      <c r="B1474" t="s">
        <v>4320</v>
      </c>
      <c r="C1474">
        <v>1980113</v>
      </c>
      <c r="D1474" t="s">
        <v>134</v>
      </c>
      <c r="E1474" t="s">
        <v>4321</v>
      </c>
      <c r="F1474">
        <v>1</v>
      </c>
      <c r="G1474">
        <v>1</v>
      </c>
      <c r="H1474">
        <v>2</v>
      </c>
      <c r="I1474">
        <v>1</v>
      </c>
      <c r="J1474">
        <v>0</v>
      </c>
    </row>
    <row r="1475" spans="1:10" x14ac:dyDescent="0.2">
      <c r="A1475">
        <f t="shared" si="22"/>
        <v>1474</v>
      </c>
      <c r="B1475" t="s">
        <v>4322</v>
      </c>
      <c r="C1475">
        <v>5690328</v>
      </c>
      <c r="D1475" t="s">
        <v>96</v>
      </c>
      <c r="E1475" t="s">
        <v>4323</v>
      </c>
      <c r="F1475">
        <v>1</v>
      </c>
      <c r="G1475">
        <v>1</v>
      </c>
      <c r="H1475">
        <v>6</v>
      </c>
      <c r="I1475">
        <v>11</v>
      </c>
      <c r="J1475">
        <v>0</v>
      </c>
    </row>
    <row r="1476" spans="1:10" x14ac:dyDescent="0.2">
      <c r="A1476">
        <f t="shared" ref="A1476:A1539" si="23">A1475+1</f>
        <v>1475</v>
      </c>
      <c r="B1476" t="s">
        <v>4324</v>
      </c>
      <c r="C1476" t="s">
        <v>4325</v>
      </c>
      <c r="D1476" t="s">
        <v>92</v>
      </c>
      <c r="E1476" t="s">
        <v>4326</v>
      </c>
      <c r="F1476">
        <v>1</v>
      </c>
      <c r="G1476">
        <v>2</v>
      </c>
      <c r="H1476">
        <v>8</v>
      </c>
      <c r="I1476">
        <v>28</v>
      </c>
      <c r="J1476">
        <v>0</v>
      </c>
    </row>
    <row r="1477" spans="1:10" x14ac:dyDescent="0.2">
      <c r="A1477">
        <f t="shared" si="23"/>
        <v>1476</v>
      </c>
      <c r="B1477" t="s">
        <v>4327</v>
      </c>
      <c r="C1477">
        <v>4060068</v>
      </c>
      <c r="D1477" t="s">
        <v>994</v>
      </c>
      <c r="E1477" t="s">
        <v>4328</v>
      </c>
      <c r="F1477">
        <v>1</v>
      </c>
      <c r="G1477">
        <v>1</v>
      </c>
      <c r="H1477">
        <v>4</v>
      </c>
      <c r="I1477">
        <v>4</v>
      </c>
      <c r="J1477">
        <v>0</v>
      </c>
    </row>
    <row r="1478" spans="1:10" x14ac:dyDescent="0.2">
      <c r="A1478">
        <f t="shared" si="23"/>
        <v>1477</v>
      </c>
      <c r="B1478" t="s">
        <v>4329</v>
      </c>
      <c r="C1478">
        <v>6180088</v>
      </c>
      <c r="D1478" t="s">
        <v>134</v>
      </c>
      <c r="E1478" t="s">
        <v>4330</v>
      </c>
      <c r="F1478">
        <v>1</v>
      </c>
      <c r="G1478">
        <v>1</v>
      </c>
      <c r="H1478">
        <v>2</v>
      </c>
      <c r="I1478">
        <v>1</v>
      </c>
      <c r="J1478">
        <v>0</v>
      </c>
    </row>
    <row r="1479" spans="1:10" x14ac:dyDescent="0.2">
      <c r="A1479">
        <f t="shared" si="23"/>
        <v>1478</v>
      </c>
      <c r="B1479" t="s">
        <v>4331</v>
      </c>
      <c r="C1479">
        <v>450647</v>
      </c>
      <c r="D1479" t="s">
        <v>134</v>
      </c>
      <c r="E1479" t="s">
        <v>4332</v>
      </c>
      <c r="F1479">
        <v>1</v>
      </c>
      <c r="G1479">
        <v>1</v>
      </c>
      <c r="H1479">
        <v>2</v>
      </c>
      <c r="I1479">
        <v>1</v>
      </c>
      <c r="J1479">
        <v>0</v>
      </c>
    </row>
    <row r="1480" spans="1:10" x14ac:dyDescent="0.2">
      <c r="A1480">
        <f t="shared" si="23"/>
        <v>1479</v>
      </c>
      <c r="B1480" t="s">
        <v>4333</v>
      </c>
      <c r="C1480" t="s">
        <v>4334</v>
      </c>
      <c r="D1480" t="s">
        <v>126</v>
      </c>
      <c r="E1480" t="s">
        <v>4335</v>
      </c>
      <c r="F1480">
        <v>1</v>
      </c>
      <c r="G1480">
        <v>2</v>
      </c>
      <c r="H1480">
        <v>4</v>
      </c>
      <c r="I1480">
        <v>8</v>
      </c>
      <c r="J1480">
        <v>0</v>
      </c>
    </row>
    <row r="1481" spans="1:10" x14ac:dyDescent="0.2">
      <c r="A1481">
        <f t="shared" si="23"/>
        <v>1480</v>
      </c>
      <c r="B1481" t="s">
        <v>4336</v>
      </c>
      <c r="C1481">
        <v>6580500</v>
      </c>
      <c r="D1481" t="s">
        <v>279</v>
      </c>
      <c r="E1481" t="s">
        <v>4337</v>
      </c>
      <c r="F1481">
        <v>1</v>
      </c>
      <c r="G1481">
        <v>1</v>
      </c>
      <c r="H1481">
        <v>3</v>
      </c>
      <c r="I1481">
        <v>3</v>
      </c>
      <c r="J1481">
        <v>0</v>
      </c>
    </row>
    <row r="1482" spans="1:10" x14ac:dyDescent="0.2">
      <c r="A1482">
        <f t="shared" si="23"/>
        <v>1481</v>
      </c>
      <c r="B1482" t="s">
        <v>4338</v>
      </c>
      <c r="C1482">
        <v>360192</v>
      </c>
      <c r="D1482" t="s">
        <v>670</v>
      </c>
      <c r="E1482" t="s">
        <v>4339</v>
      </c>
      <c r="F1482">
        <v>1</v>
      </c>
      <c r="G1482">
        <v>1</v>
      </c>
      <c r="H1482">
        <v>3</v>
      </c>
      <c r="I1482">
        <v>3</v>
      </c>
      <c r="J1482">
        <v>0</v>
      </c>
    </row>
    <row r="1483" spans="1:10" x14ac:dyDescent="0.2">
      <c r="A1483">
        <f t="shared" si="23"/>
        <v>1482</v>
      </c>
      <c r="B1483" t="s">
        <v>4340</v>
      </c>
      <c r="C1483">
        <v>4590612</v>
      </c>
      <c r="D1483" t="s">
        <v>670</v>
      </c>
      <c r="E1483" t="s">
        <v>4341</v>
      </c>
      <c r="F1483">
        <v>1</v>
      </c>
      <c r="G1483">
        <v>1</v>
      </c>
      <c r="H1483">
        <v>3</v>
      </c>
      <c r="I1483">
        <v>3</v>
      </c>
      <c r="J1483">
        <v>0</v>
      </c>
    </row>
    <row r="1484" spans="1:10" x14ac:dyDescent="0.2">
      <c r="A1484">
        <f t="shared" si="23"/>
        <v>1483</v>
      </c>
      <c r="B1484" t="s">
        <v>4342</v>
      </c>
      <c r="C1484" t="s">
        <v>4343</v>
      </c>
      <c r="D1484" t="s">
        <v>383</v>
      </c>
      <c r="E1484" t="s">
        <v>4344</v>
      </c>
      <c r="F1484">
        <v>1</v>
      </c>
      <c r="G1484">
        <v>3</v>
      </c>
      <c r="H1484">
        <v>4</v>
      </c>
      <c r="I1484">
        <v>7</v>
      </c>
      <c r="J1484">
        <v>10</v>
      </c>
    </row>
    <row r="1485" spans="1:10" x14ac:dyDescent="0.2">
      <c r="A1485">
        <f t="shared" si="23"/>
        <v>1484</v>
      </c>
      <c r="B1485" t="s">
        <v>4345</v>
      </c>
      <c r="C1485">
        <v>1940632</v>
      </c>
      <c r="D1485" t="s">
        <v>279</v>
      </c>
      <c r="E1485" t="s">
        <v>4346</v>
      </c>
      <c r="F1485">
        <v>1</v>
      </c>
      <c r="G1485">
        <v>1</v>
      </c>
      <c r="H1485">
        <v>3</v>
      </c>
      <c r="I1485">
        <v>2</v>
      </c>
      <c r="J1485">
        <v>0</v>
      </c>
    </row>
    <row r="1486" spans="1:10" x14ac:dyDescent="0.2">
      <c r="A1486">
        <f t="shared" si="23"/>
        <v>1485</v>
      </c>
      <c r="B1486" t="s">
        <v>4347</v>
      </c>
      <c r="C1486">
        <v>2600470</v>
      </c>
      <c r="D1486" t="s">
        <v>388</v>
      </c>
      <c r="E1486" t="s">
        <v>4348</v>
      </c>
      <c r="F1486">
        <v>1</v>
      </c>
      <c r="G1486">
        <v>1</v>
      </c>
      <c r="H1486">
        <v>5</v>
      </c>
      <c r="I1486">
        <v>5</v>
      </c>
      <c r="J1486">
        <v>0</v>
      </c>
    </row>
    <row r="1487" spans="1:10" x14ac:dyDescent="0.2">
      <c r="A1487">
        <f t="shared" si="23"/>
        <v>1486</v>
      </c>
      <c r="B1487" t="s">
        <v>4349</v>
      </c>
      <c r="C1487" t="s">
        <v>4350</v>
      </c>
      <c r="D1487" t="s">
        <v>388</v>
      </c>
      <c r="E1487" t="s">
        <v>4351</v>
      </c>
      <c r="F1487">
        <v>1</v>
      </c>
      <c r="G1487">
        <v>2</v>
      </c>
      <c r="H1487">
        <v>5</v>
      </c>
      <c r="I1487">
        <v>22</v>
      </c>
      <c r="J1487">
        <v>0</v>
      </c>
    </row>
    <row r="1488" spans="1:10" x14ac:dyDescent="0.2">
      <c r="A1488">
        <f t="shared" si="23"/>
        <v>1487</v>
      </c>
      <c r="B1488" t="s">
        <v>4352</v>
      </c>
      <c r="C1488" t="s">
        <v>4353</v>
      </c>
      <c r="D1488" t="s">
        <v>131</v>
      </c>
      <c r="E1488" t="s">
        <v>4354</v>
      </c>
      <c r="F1488">
        <v>1</v>
      </c>
      <c r="G1488">
        <v>3</v>
      </c>
      <c r="H1488">
        <v>6</v>
      </c>
      <c r="I1488">
        <v>23</v>
      </c>
      <c r="J1488">
        <v>1</v>
      </c>
    </row>
    <row r="1489" spans="1:10" x14ac:dyDescent="0.2">
      <c r="A1489">
        <f t="shared" si="23"/>
        <v>1488</v>
      </c>
      <c r="B1489" t="s">
        <v>4355</v>
      </c>
      <c r="C1489">
        <v>5050093</v>
      </c>
      <c r="D1489" t="s">
        <v>134</v>
      </c>
      <c r="E1489" t="s">
        <v>4356</v>
      </c>
      <c r="F1489">
        <v>1</v>
      </c>
      <c r="G1489">
        <v>1</v>
      </c>
      <c r="H1489">
        <v>2</v>
      </c>
      <c r="I1489">
        <v>1</v>
      </c>
      <c r="J1489">
        <v>0</v>
      </c>
    </row>
    <row r="1490" spans="1:10" x14ac:dyDescent="0.2">
      <c r="A1490">
        <f t="shared" si="23"/>
        <v>1489</v>
      </c>
      <c r="B1490" t="s">
        <v>4357</v>
      </c>
      <c r="C1490">
        <v>4050717</v>
      </c>
      <c r="D1490" t="s">
        <v>442</v>
      </c>
      <c r="E1490" t="s">
        <v>4358</v>
      </c>
      <c r="F1490">
        <v>1</v>
      </c>
      <c r="G1490">
        <v>1</v>
      </c>
      <c r="H1490">
        <v>4</v>
      </c>
      <c r="I1490">
        <v>3</v>
      </c>
      <c r="J1490">
        <v>0</v>
      </c>
    </row>
    <row r="1491" spans="1:10" x14ac:dyDescent="0.2">
      <c r="A1491">
        <f t="shared" si="23"/>
        <v>1490</v>
      </c>
      <c r="B1491" t="s">
        <v>4359</v>
      </c>
      <c r="C1491">
        <v>6220722</v>
      </c>
      <c r="D1491" t="s">
        <v>670</v>
      </c>
      <c r="E1491" t="s">
        <v>4360</v>
      </c>
      <c r="F1491">
        <v>1</v>
      </c>
      <c r="G1491">
        <v>1</v>
      </c>
      <c r="H1491">
        <v>3</v>
      </c>
      <c r="I1491">
        <v>2</v>
      </c>
      <c r="J1491">
        <v>0</v>
      </c>
    </row>
    <row r="1492" spans="1:10" x14ac:dyDescent="0.2">
      <c r="A1492">
        <f t="shared" si="23"/>
        <v>1491</v>
      </c>
      <c r="B1492" t="s">
        <v>4361</v>
      </c>
      <c r="C1492">
        <v>4730672</v>
      </c>
      <c r="D1492" t="s">
        <v>670</v>
      </c>
      <c r="E1492" t="s">
        <v>4362</v>
      </c>
      <c r="F1492">
        <v>1</v>
      </c>
      <c r="G1492">
        <v>1</v>
      </c>
      <c r="H1492">
        <v>3</v>
      </c>
      <c r="I1492">
        <v>3</v>
      </c>
      <c r="J1492">
        <v>0</v>
      </c>
    </row>
    <row r="1493" spans="1:10" x14ac:dyDescent="0.2">
      <c r="A1493">
        <f t="shared" si="23"/>
        <v>1492</v>
      </c>
      <c r="B1493" t="s">
        <v>4363</v>
      </c>
      <c r="C1493">
        <v>3180019</v>
      </c>
      <c r="D1493" t="s">
        <v>134</v>
      </c>
      <c r="E1493" t="s">
        <v>4364</v>
      </c>
      <c r="F1493">
        <v>1</v>
      </c>
      <c r="G1493">
        <v>1</v>
      </c>
      <c r="H1493">
        <v>2</v>
      </c>
      <c r="I1493">
        <v>1</v>
      </c>
      <c r="J1493">
        <v>0</v>
      </c>
    </row>
    <row r="1494" spans="1:10" x14ac:dyDescent="0.2">
      <c r="A1494">
        <f t="shared" si="23"/>
        <v>1493</v>
      </c>
      <c r="B1494" t="s">
        <v>4365</v>
      </c>
      <c r="C1494" t="s">
        <v>4366</v>
      </c>
      <c r="D1494" t="s">
        <v>134</v>
      </c>
      <c r="E1494" t="s">
        <v>4367</v>
      </c>
      <c r="F1494">
        <v>1</v>
      </c>
      <c r="G1494">
        <v>2</v>
      </c>
      <c r="H1494">
        <v>2</v>
      </c>
      <c r="I1494">
        <v>6</v>
      </c>
      <c r="J1494">
        <v>0</v>
      </c>
    </row>
    <row r="1495" spans="1:10" x14ac:dyDescent="0.2">
      <c r="A1495">
        <f t="shared" si="23"/>
        <v>1494</v>
      </c>
      <c r="B1495" t="s">
        <v>4368</v>
      </c>
      <c r="C1495">
        <v>3170451</v>
      </c>
      <c r="D1495" t="s">
        <v>75</v>
      </c>
      <c r="E1495" t="s">
        <v>4369</v>
      </c>
      <c r="F1495">
        <v>1</v>
      </c>
      <c r="G1495">
        <v>1</v>
      </c>
      <c r="H1495">
        <v>7</v>
      </c>
      <c r="I1495">
        <v>15</v>
      </c>
      <c r="J1495">
        <v>0</v>
      </c>
    </row>
    <row r="1496" spans="1:10" x14ac:dyDescent="0.2">
      <c r="A1496">
        <f t="shared" si="23"/>
        <v>1495</v>
      </c>
      <c r="B1496" t="s">
        <v>4370</v>
      </c>
      <c r="C1496">
        <v>670494</v>
      </c>
      <c r="D1496" t="s">
        <v>134</v>
      </c>
      <c r="E1496" t="s">
        <v>4371</v>
      </c>
      <c r="F1496">
        <v>1</v>
      </c>
      <c r="G1496">
        <v>1</v>
      </c>
      <c r="H1496">
        <v>2</v>
      </c>
      <c r="I1496">
        <v>1</v>
      </c>
      <c r="J1496">
        <v>0</v>
      </c>
    </row>
    <row r="1497" spans="1:10" x14ac:dyDescent="0.2">
      <c r="A1497">
        <f t="shared" si="23"/>
        <v>1496</v>
      </c>
      <c r="B1497" t="s">
        <v>4372</v>
      </c>
      <c r="C1497" t="s">
        <v>4373</v>
      </c>
      <c r="D1497" t="s">
        <v>939</v>
      </c>
      <c r="E1497" t="s">
        <v>4374</v>
      </c>
      <c r="F1497">
        <v>1</v>
      </c>
      <c r="G1497">
        <v>3</v>
      </c>
      <c r="H1497">
        <v>9</v>
      </c>
      <c r="I1497">
        <v>20</v>
      </c>
      <c r="J1497">
        <v>0</v>
      </c>
    </row>
    <row r="1498" spans="1:10" x14ac:dyDescent="0.2">
      <c r="A1498">
        <f t="shared" si="23"/>
        <v>1497</v>
      </c>
      <c r="B1498" t="s">
        <v>4375</v>
      </c>
      <c r="C1498">
        <v>3290685</v>
      </c>
      <c r="D1498" t="s">
        <v>134</v>
      </c>
      <c r="E1498" t="s">
        <v>4376</v>
      </c>
      <c r="F1498">
        <v>1</v>
      </c>
      <c r="G1498">
        <v>1</v>
      </c>
      <c r="H1498">
        <v>2</v>
      </c>
      <c r="I1498">
        <v>1</v>
      </c>
      <c r="J1498">
        <v>0</v>
      </c>
    </row>
    <row r="1499" spans="1:10" x14ac:dyDescent="0.2">
      <c r="A1499">
        <f t="shared" si="23"/>
        <v>1498</v>
      </c>
      <c r="B1499" t="s">
        <v>4377</v>
      </c>
      <c r="C1499">
        <v>6960397</v>
      </c>
      <c r="D1499" t="s">
        <v>268</v>
      </c>
      <c r="E1499" t="s">
        <v>4378</v>
      </c>
      <c r="F1499">
        <v>1</v>
      </c>
      <c r="G1499">
        <v>1</v>
      </c>
      <c r="H1499">
        <v>6</v>
      </c>
      <c r="I1499">
        <v>10</v>
      </c>
      <c r="J1499">
        <v>0</v>
      </c>
    </row>
    <row r="1500" spans="1:10" x14ac:dyDescent="0.2">
      <c r="A1500">
        <f t="shared" si="23"/>
        <v>1499</v>
      </c>
      <c r="B1500" t="s">
        <v>4379</v>
      </c>
      <c r="C1500">
        <v>160446</v>
      </c>
      <c r="D1500" t="s">
        <v>92</v>
      </c>
      <c r="E1500" t="s">
        <v>4380</v>
      </c>
      <c r="F1500">
        <v>1</v>
      </c>
      <c r="G1500">
        <v>1</v>
      </c>
      <c r="H1500">
        <v>8</v>
      </c>
      <c r="I1500">
        <v>16</v>
      </c>
      <c r="J1500">
        <v>0</v>
      </c>
    </row>
    <row r="1501" spans="1:10" x14ac:dyDescent="0.2">
      <c r="A1501">
        <f t="shared" si="23"/>
        <v>1500</v>
      </c>
      <c r="B1501" t="s">
        <v>4381</v>
      </c>
      <c r="C1501">
        <v>1570538</v>
      </c>
      <c r="D1501" t="s">
        <v>279</v>
      </c>
      <c r="E1501" t="s">
        <v>4382</v>
      </c>
      <c r="F1501">
        <v>1</v>
      </c>
      <c r="G1501">
        <v>1</v>
      </c>
      <c r="H1501">
        <v>3</v>
      </c>
      <c r="I1501">
        <v>3</v>
      </c>
      <c r="J1501">
        <v>0</v>
      </c>
    </row>
    <row r="1502" spans="1:10" x14ac:dyDescent="0.2">
      <c r="A1502">
        <f t="shared" si="23"/>
        <v>1501</v>
      </c>
      <c r="B1502" t="s">
        <v>4383</v>
      </c>
      <c r="C1502">
        <v>5220762</v>
      </c>
      <c r="D1502" t="s">
        <v>64</v>
      </c>
      <c r="E1502" t="s">
        <v>4384</v>
      </c>
      <c r="F1502">
        <v>1</v>
      </c>
      <c r="G1502">
        <v>1</v>
      </c>
      <c r="H1502">
        <v>8</v>
      </c>
      <c r="I1502">
        <v>14</v>
      </c>
      <c r="J1502">
        <v>0</v>
      </c>
    </row>
    <row r="1503" spans="1:10" x14ac:dyDescent="0.2">
      <c r="A1503">
        <f t="shared" si="23"/>
        <v>1502</v>
      </c>
      <c r="B1503" t="s">
        <v>4385</v>
      </c>
      <c r="C1503" t="s">
        <v>4386</v>
      </c>
      <c r="D1503" t="s">
        <v>383</v>
      </c>
      <c r="E1503" t="s">
        <v>4387</v>
      </c>
      <c r="F1503">
        <v>1</v>
      </c>
      <c r="G1503">
        <v>2</v>
      </c>
      <c r="H1503">
        <v>4</v>
      </c>
      <c r="I1503">
        <v>10</v>
      </c>
      <c r="J1503">
        <v>0</v>
      </c>
    </row>
    <row r="1504" spans="1:10" x14ac:dyDescent="0.2">
      <c r="A1504">
        <f t="shared" si="23"/>
        <v>1503</v>
      </c>
      <c r="B1504" t="s">
        <v>4388</v>
      </c>
      <c r="C1504">
        <v>5720433</v>
      </c>
      <c r="D1504" t="s">
        <v>134</v>
      </c>
      <c r="E1504" t="s">
        <v>4389</v>
      </c>
      <c r="F1504">
        <v>1</v>
      </c>
      <c r="G1504">
        <v>1</v>
      </c>
      <c r="H1504">
        <v>2</v>
      </c>
      <c r="I1504">
        <v>1</v>
      </c>
      <c r="J1504">
        <v>0</v>
      </c>
    </row>
    <row r="1505" spans="1:10" x14ac:dyDescent="0.2">
      <c r="A1505">
        <f t="shared" si="23"/>
        <v>1504</v>
      </c>
      <c r="B1505" t="s">
        <v>4390</v>
      </c>
      <c r="C1505">
        <v>1050039</v>
      </c>
      <c r="D1505" t="s">
        <v>670</v>
      </c>
      <c r="E1505" t="s">
        <v>4391</v>
      </c>
      <c r="F1505">
        <v>1</v>
      </c>
      <c r="G1505">
        <v>1</v>
      </c>
      <c r="H1505">
        <v>3</v>
      </c>
      <c r="I1505">
        <v>3</v>
      </c>
      <c r="J1505">
        <v>0</v>
      </c>
    </row>
    <row r="1506" spans="1:10" x14ac:dyDescent="0.2">
      <c r="A1506">
        <f t="shared" si="23"/>
        <v>1505</v>
      </c>
      <c r="B1506" t="s">
        <v>4392</v>
      </c>
      <c r="C1506">
        <v>3420128</v>
      </c>
      <c r="D1506" t="s">
        <v>526</v>
      </c>
      <c r="E1506" t="s">
        <v>4393</v>
      </c>
      <c r="F1506">
        <v>1</v>
      </c>
      <c r="G1506">
        <v>1</v>
      </c>
      <c r="H1506">
        <v>4</v>
      </c>
      <c r="I1506">
        <v>6</v>
      </c>
      <c r="J1506">
        <v>0</v>
      </c>
    </row>
    <row r="1507" spans="1:10" x14ac:dyDescent="0.2">
      <c r="A1507">
        <f t="shared" si="23"/>
        <v>1506</v>
      </c>
      <c r="B1507" t="s">
        <v>4394</v>
      </c>
      <c r="C1507">
        <v>6770376</v>
      </c>
      <c r="D1507" t="s">
        <v>126</v>
      </c>
      <c r="E1507" t="s">
        <v>4395</v>
      </c>
      <c r="F1507">
        <v>1</v>
      </c>
      <c r="G1507">
        <v>1</v>
      </c>
      <c r="H1507">
        <v>4</v>
      </c>
      <c r="I1507">
        <v>4</v>
      </c>
      <c r="J1507">
        <v>0</v>
      </c>
    </row>
    <row r="1508" spans="1:10" x14ac:dyDescent="0.2">
      <c r="A1508">
        <f t="shared" si="23"/>
        <v>1507</v>
      </c>
      <c r="B1508" t="s">
        <v>4396</v>
      </c>
      <c r="C1508" t="s">
        <v>4397</v>
      </c>
      <c r="D1508" t="s">
        <v>6</v>
      </c>
      <c r="E1508" t="s">
        <v>4398</v>
      </c>
      <c r="F1508">
        <v>1</v>
      </c>
      <c r="G1508">
        <v>2</v>
      </c>
      <c r="H1508">
        <v>8</v>
      </c>
      <c r="I1508">
        <v>33</v>
      </c>
      <c r="J1508">
        <v>0</v>
      </c>
    </row>
    <row r="1509" spans="1:10" x14ac:dyDescent="0.2">
      <c r="A1509">
        <f t="shared" si="23"/>
        <v>1508</v>
      </c>
      <c r="B1509" t="s">
        <v>4399</v>
      </c>
      <c r="C1509">
        <v>7570209</v>
      </c>
      <c r="D1509" t="s">
        <v>126</v>
      </c>
      <c r="E1509" t="s">
        <v>4400</v>
      </c>
      <c r="F1509">
        <v>1</v>
      </c>
      <c r="G1509">
        <v>1</v>
      </c>
      <c r="H1509">
        <v>4</v>
      </c>
      <c r="I1509">
        <v>5</v>
      </c>
      <c r="J1509">
        <v>0</v>
      </c>
    </row>
    <row r="1510" spans="1:10" x14ac:dyDescent="0.2">
      <c r="A1510">
        <f t="shared" si="23"/>
        <v>1509</v>
      </c>
      <c r="B1510" t="s">
        <v>4401</v>
      </c>
      <c r="C1510">
        <v>6770348</v>
      </c>
      <c r="D1510" t="s">
        <v>486</v>
      </c>
      <c r="E1510" t="s">
        <v>4402</v>
      </c>
      <c r="F1510">
        <v>1</v>
      </c>
      <c r="G1510">
        <v>1</v>
      </c>
      <c r="H1510">
        <v>6</v>
      </c>
      <c r="I1510">
        <v>10</v>
      </c>
      <c r="J1510">
        <v>0</v>
      </c>
    </row>
    <row r="1511" spans="1:10" x14ac:dyDescent="0.2">
      <c r="A1511">
        <f t="shared" si="23"/>
        <v>1510</v>
      </c>
      <c r="B1511" t="s">
        <v>4403</v>
      </c>
      <c r="C1511">
        <v>2760121</v>
      </c>
      <c r="D1511" t="s">
        <v>134</v>
      </c>
      <c r="E1511" t="s">
        <v>4404</v>
      </c>
      <c r="F1511">
        <v>1</v>
      </c>
      <c r="G1511">
        <v>1</v>
      </c>
      <c r="H1511">
        <v>2</v>
      </c>
      <c r="I1511">
        <v>1</v>
      </c>
      <c r="J1511">
        <v>0</v>
      </c>
    </row>
    <row r="1512" spans="1:10" x14ac:dyDescent="0.2">
      <c r="A1512">
        <f t="shared" si="23"/>
        <v>1511</v>
      </c>
      <c r="B1512" t="s">
        <v>4405</v>
      </c>
      <c r="C1512">
        <v>2570161</v>
      </c>
      <c r="D1512" t="s">
        <v>134</v>
      </c>
      <c r="E1512" t="s">
        <v>4406</v>
      </c>
      <c r="F1512">
        <v>1</v>
      </c>
      <c r="G1512">
        <v>1</v>
      </c>
      <c r="H1512">
        <v>2</v>
      </c>
      <c r="I1512">
        <v>1</v>
      </c>
      <c r="J1512">
        <v>0</v>
      </c>
    </row>
    <row r="1513" spans="1:10" x14ac:dyDescent="0.2">
      <c r="A1513">
        <f t="shared" si="23"/>
        <v>1512</v>
      </c>
      <c r="B1513" t="s">
        <v>4407</v>
      </c>
      <c r="C1513">
        <v>6350360</v>
      </c>
      <c r="D1513" t="s">
        <v>92</v>
      </c>
      <c r="E1513" t="s">
        <v>4408</v>
      </c>
      <c r="F1513">
        <v>1</v>
      </c>
      <c r="G1513">
        <v>1</v>
      </c>
      <c r="H1513">
        <v>8</v>
      </c>
      <c r="I1513">
        <v>14</v>
      </c>
      <c r="J1513">
        <v>0</v>
      </c>
    </row>
    <row r="1514" spans="1:10" x14ac:dyDescent="0.2">
      <c r="A1514">
        <f t="shared" si="23"/>
        <v>1513</v>
      </c>
      <c r="B1514" t="s">
        <v>4409</v>
      </c>
      <c r="C1514" t="s">
        <v>4410</v>
      </c>
      <c r="D1514" t="s">
        <v>1963</v>
      </c>
      <c r="E1514" t="s">
        <v>4411</v>
      </c>
      <c r="F1514">
        <v>1</v>
      </c>
      <c r="G1514">
        <v>2</v>
      </c>
      <c r="H1514">
        <v>5</v>
      </c>
      <c r="I1514">
        <v>26</v>
      </c>
      <c r="J1514">
        <v>0</v>
      </c>
    </row>
    <row r="1515" spans="1:10" x14ac:dyDescent="0.2">
      <c r="A1515">
        <f t="shared" si="23"/>
        <v>1514</v>
      </c>
      <c r="B1515" t="s">
        <v>4412</v>
      </c>
      <c r="C1515" t="s">
        <v>4413</v>
      </c>
      <c r="D1515" t="s">
        <v>442</v>
      </c>
      <c r="E1515" t="s">
        <v>4414</v>
      </c>
      <c r="F1515">
        <v>1</v>
      </c>
      <c r="G1515">
        <v>2</v>
      </c>
      <c r="H1515">
        <v>4</v>
      </c>
      <c r="I1515">
        <v>17</v>
      </c>
      <c r="J1515">
        <v>0</v>
      </c>
    </row>
    <row r="1516" spans="1:10" x14ac:dyDescent="0.2">
      <c r="A1516">
        <f t="shared" si="23"/>
        <v>1515</v>
      </c>
      <c r="B1516" t="s">
        <v>4415</v>
      </c>
      <c r="C1516">
        <v>3190349</v>
      </c>
      <c r="D1516" t="s">
        <v>134</v>
      </c>
      <c r="E1516" t="s">
        <v>4416</v>
      </c>
      <c r="F1516">
        <v>1</v>
      </c>
      <c r="G1516">
        <v>1</v>
      </c>
      <c r="H1516">
        <v>2</v>
      </c>
      <c r="I1516">
        <v>1</v>
      </c>
      <c r="J1516">
        <v>0</v>
      </c>
    </row>
    <row r="1517" spans="1:10" x14ac:dyDescent="0.2">
      <c r="A1517">
        <f t="shared" si="23"/>
        <v>1516</v>
      </c>
      <c r="B1517" t="s">
        <v>4417</v>
      </c>
      <c r="C1517">
        <v>520681</v>
      </c>
      <c r="D1517" t="s">
        <v>134</v>
      </c>
      <c r="E1517" t="s">
        <v>4418</v>
      </c>
      <c r="F1517">
        <v>1</v>
      </c>
      <c r="G1517">
        <v>1</v>
      </c>
      <c r="H1517">
        <v>2</v>
      </c>
      <c r="I1517">
        <v>1</v>
      </c>
      <c r="J1517">
        <v>0</v>
      </c>
    </row>
    <row r="1518" spans="1:10" x14ac:dyDescent="0.2">
      <c r="A1518">
        <f t="shared" si="23"/>
        <v>1517</v>
      </c>
      <c r="B1518" t="s">
        <v>4419</v>
      </c>
      <c r="C1518" t="s">
        <v>4420</v>
      </c>
      <c r="D1518" t="s">
        <v>670</v>
      </c>
      <c r="E1518" t="s">
        <v>4421</v>
      </c>
      <c r="F1518">
        <v>1</v>
      </c>
      <c r="G1518">
        <v>2</v>
      </c>
      <c r="H1518">
        <v>3</v>
      </c>
      <c r="I1518">
        <v>9</v>
      </c>
      <c r="J1518">
        <v>0</v>
      </c>
    </row>
    <row r="1519" spans="1:10" x14ac:dyDescent="0.2">
      <c r="A1519">
        <f t="shared" si="23"/>
        <v>1518</v>
      </c>
      <c r="B1519" t="s">
        <v>4422</v>
      </c>
      <c r="C1519" t="s">
        <v>4423</v>
      </c>
      <c r="D1519" t="s">
        <v>421</v>
      </c>
      <c r="E1519" t="s">
        <v>4424</v>
      </c>
      <c r="F1519">
        <v>1</v>
      </c>
      <c r="G1519">
        <v>2</v>
      </c>
      <c r="H1519">
        <v>4</v>
      </c>
      <c r="I1519">
        <v>10</v>
      </c>
      <c r="J1519">
        <v>0</v>
      </c>
    </row>
    <row r="1520" spans="1:10" x14ac:dyDescent="0.2">
      <c r="A1520">
        <f t="shared" si="23"/>
        <v>1519</v>
      </c>
      <c r="B1520" t="s">
        <v>4425</v>
      </c>
      <c r="C1520">
        <v>6420373</v>
      </c>
      <c r="D1520" t="s">
        <v>515</v>
      </c>
      <c r="E1520" t="s">
        <v>4426</v>
      </c>
      <c r="F1520">
        <v>1</v>
      </c>
      <c r="G1520">
        <v>1</v>
      </c>
      <c r="H1520">
        <v>4</v>
      </c>
      <c r="I1520">
        <v>4</v>
      </c>
      <c r="J1520">
        <v>0</v>
      </c>
    </row>
    <row r="1521" spans="1:10" x14ac:dyDescent="0.2">
      <c r="A1521">
        <f t="shared" si="23"/>
        <v>1520</v>
      </c>
      <c r="B1521" t="s">
        <v>4427</v>
      </c>
      <c r="C1521">
        <v>2510551</v>
      </c>
      <c r="D1521" t="s">
        <v>134</v>
      </c>
      <c r="E1521" t="s">
        <v>4428</v>
      </c>
      <c r="F1521">
        <v>1</v>
      </c>
      <c r="G1521">
        <v>1</v>
      </c>
      <c r="H1521">
        <v>2</v>
      </c>
      <c r="I1521">
        <v>1</v>
      </c>
      <c r="J1521">
        <v>0</v>
      </c>
    </row>
    <row r="1522" spans="1:10" x14ac:dyDescent="0.2">
      <c r="A1522">
        <f t="shared" si="23"/>
        <v>1521</v>
      </c>
      <c r="B1522" t="s">
        <v>4429</v>
      </c>
      <c r="C1522">
        <v>5820465</v>
      </c>
      <c r="D1522" t="s">
        <v>4430</v>
      </c>
      <c r="E1522" t="s">
        <v>4431</v>
      </c>
      <c r="F1522">
        <v>1</v>
      </c>
      <c r="G1522">
        <v>1</v>
      </c>
      <c r="H1522">
        <v>5</v>
      </c>
      <c r="I1522">
        <v>6</v>
      </c>
      <c r="J1522">
        <v>0</v>
      </c>
    </row>
    <row r="1523" spans="1:10" x14ac:dyDescent="0.2">
      <c r="A1523">
        <f t="shared" si="23"/>
        <v>1522</v>
      </c>
      <c r="B1523" t="s">
        <v>4432</v>
      </c>
      <c r="C1523" t="s">
        <v>4433</v>
      </c>
      <c r="D1523" t="s">
        <v>353</v>
      </c>
      <c r="E1523" t="s">
        <v>4434</v>
      </c>
      <c r="F1523">
        <v>1</v>
      </c>
      <c r="G1523">
        <v>2</v>
      </c>
      <c r="H1523">
        <v>4</v>
      </c>
      <c r="I1523">
        <v>4</v>
      </c>
      <c r="J1523">
        <v>2</v>
      </c>
    </row>
    <row r="1524" spans="1:10" x14ac:dyDescent="0.2">
      <c r="A1524">
        <f t="shared" si="23"/>
        <v>1523</v>
      </c>
      <c r="B1524" t="s">
        <v>4435</v>
      </c>
      <c r="C1524" t="s">
        <v>4436</v>
      </c>
      <c r="D1524" t="s">
        <v>134</v>
      </c>
      <c r="E1524" t="s">
        <v>4437</v>
      </c>
      <c r="F1524">
        <v>1</v>
      </c>
      <c r="G1524">
        <v>2</v>
      </c>
      <c r="H1524">
        <v>2</v>
      </c>
      <c r="I1524">
        <v>3</v>
      </c>
      <c r="J1524">
        <v>0</v>
      </c>
    </row>
    <row r="1525" spans="1:10" x14ac:dyDescent="0.2">
      <c r="A1525">
        <f t="shared" si="23"/>
        <v>1524</v>
      </c>
      <c r="B1525" t="s">
        <v>4438</v>
      </c>
      <c r="C1525" t="s">
        <v>4439</v>
      </c>
      <c r="D1525" t="s">
        <v>670</v>
      </c>
      <c r="E1525" t="s">
        <v>4440</v>
      </c>
      <c r="F1525">
        <v>1</v>
      </c>
      <c r="G1525">
        <v>2</v>
      </c>
      <c r="H1525">
        <v>3</v>
      </c>
      <c r="I1525">
        <v>5</v>
      </c>
      <c r="J1525">
        <v>0</v>
      </c>
    </row>
    <row r="1526" spans="1:10" x14ac:dyDescent="0.2">
      <c r="A1526">
        <f t="shared" si="23"/>
        <v>1525</v>
      </c>
      <c r="B1526" t="s">
        <v>4441</v>
      </c>
      <c r="C1526">
        <v>2480241</v>
      </c>
      <c r="D1526" t="s">
        <v>515</v>
      </c>
      <c r="E1526" t="s">
        <v>4442</v>
      </c>
      <c r="F1526">
        <v>1</v>
      </c>
      <c r="G1526">
        <v>1</v>
      </c>
      <c r="H1526">
        <v>4</v>
      </c>
      <c r="I1526">
        <v>4</v>
      </c>
      <c r="J1526">
        <v>0</v>
      </c>
    </row>
    <row r="1527" spans="1:10" x14ac:dyDescent="0.2">
      <c r="A1527">
        <f t="shared" si="23"/>
        <v>1526</v>
      </c>
      <c r="B1527" t="s">
        <v>4443</v>
      </c>
      <c r="C1527">
        <v>2190553</v>
      </c>
      <c r="D1527" t="s">
        <v>134</v>
      </c>
      <c r="E1527" t="s">
        <v>4444</v>
      </c>
      <c r="F1527">
        <v>1</v>
      </c>
      <c r="G1527">
        <v>1</v>
      </c>
      <c r="H1527">
        <v>2</v>
      </c>
      <c r="I1527">
        <v>1</v>
      </c>
      <c r="J1527">
        <v>0</v>
      </c>
    </row>
    <row r="1528" spans="1:10" x14ac:dyDescent="0.2">
      <c r="A1528">
        <f t="shared" si="23"/>
        <v>1527</v>
      </c>
      <c r="B1528" t="s">
        <v>4445</v>
      </c>
      <c r="C1528">
        <v>6250091</v>
      </c>
      <c r="D1528" t="s">
        <v>96</v>
      </c>
      <c r="E1528" t="s">
        <v>4446</v>
      </c>
      <c r="F1528">
        <v>1</v>
      </c>
      <c r="G1528">
        <v>1</v>
      </c>
      <c r="H1528">
        <v>6</v>
      </c>
      <c r="I1528">
        <v>10</v>
      </c>
      <c r="J1528">
        <v>0</v>
      </c>
    </row>
    <row r="1529" spans="1:10" x14ac:dyDescent="0.2">
      <c r="A1529">
        <f t="shared" si="23"/>
        <v>1528</v>
      </c>
      <c r="B1529" t="s">
        <v>4447</v>
      </c>
      <c r="C1529" t="s">
        <v>4448</v>
      </c>
      <c r="D1529" t="s">
        <v>1675</v>
      </c>
      <c r="E1529" t="s">
        <v>4449</v>
      </c>
      <c r="F1529">
        <v>1</v>
      </c>
      <c r="G1529">
        <v>2</v>
      </c>
      <c r="H1529">
        <v>6</v>
      </c>
      <c r="I1529">
        <v>14</v>
      </c>
      <c r="J1529">
        <v>0</v>
      </c>
    </row>
    <row r="1530" spans="1:10" x14ac:dyDescent="0.2">
      <c r="A1530">
        <f t="shared" si="23"/>
        <v>1529</v>
      </c>
      <c r="B1530" t="s">
        <v>4450</v>
      </c>
      <c r="C1530">
        <v>2510707</v>
      </c>
      <c r="D1530" t="s">
        <v>17</v>
      </c>
      <c r="E1530" t="s">
        <v>4451</v>
      </c>
      <c r="F1530">
        <v>1</v>
      </c>
      <c r="G1530">
        <v>1</v>
      </c>
      <c r="H1530">
        <v>7</v>
      </c>
      <c r="I1530">
        <v>12</v>
      </c>
      <c r="J1530">
        <v>0</v>
      </c>
    </row>
    <row r="1531" spans="1:10" x14ac:dyDescent="0.2">
      <c r="A1531">
        <f t="shared" si="23"/>
        <v>1530</v>
      </c>
      <c r="B1531" t="s">
        <v>4452</v>
      </c>
      <c r="C1531" t="s">
        <v>4453</v>
      </c>
      <c r="D1531" t="s">
        <v>134</v>
      </c>
      <c r="E1531" t="s">
        <v>4454</v>
      </c>
      <c r="F1531">
        <v>1</v>
      </c>
      <c r="G1531">
        <v>2</v>
      </c>
      <c r="H1531">
        <v>2</v>
      </c>
      <c r="I1531">
        <v>4</v>
      </c>
      <c r="J1531">
        <v>0</v>
      </c>
    </row>
    <row r="1532" spans="1:10" x14ac:dyDescent="0.2">
      <c r="A1532">
        <f t="shared" si="23"/>
        <v>1531</v>
      </c>
      <c r="B1532" t="s">
        <v>4455</v>
      </c>
      <c r="C1532">
        <v>60014</v>
      </c>
      <c r="D1532" t="s">
        <v>134</v>
      </c>
      <c r="E1532" t="s">
        <v>4456</v>
      </c>
      <c r="F1532">
        <v>1</v>
      </c>
      <c r="G1532">
        <v>1</v>
      </c>
      <c r="H1532">
        <v>2</v>
      </c>
      <c r="I1532">
        <v>1</v>
      </c>
      <c r="J1532">
        <v>0</v>
      </c>
    </row>
    <row r="1533" spans="1:10" x14ac:dyDescent="0.2">
      <c r="A1533">
        <f t="shared" si="23"/>
        <v>1532</v>
      </c>
      <c r="B1533" t="s">
        <v>4457</v>
      </c>
      <c r="C1533" t="s">
        <v>4458</v>
      </c>
      <c r="D1533" t="s">
        <v>4459</v>
      </c>
      <c r="E1533" t="s">
        <v>4460</v>
      </c>
      <c r="F1533">
        <v>1</v>
      </c>
      <c r="G1533">
        <v>3</v>
      </c>
      <c r="H1533">
        <v>7</v>
      </c>
      <c r="I1533">
        <v>25</v>
      </c>
      <c r="J1533">
        <v>5</v>
      </c>
    </row>
    <row r="1534" spans="1:10" x14ac:dyDescent="0.2">
      <c r="A1534">
        <f t="shared" si="23"/>
        <v>1533</v>
      </c>
      <c r="B1534" t="s">
        <v>4461</v>
      </c>
      <c r="C1534">
        <v>5890072</v>
      </c>
      <c r="D1534" t="s">
        <v>134</v>
      </c>
      <c r="E1534" t="s">
        <v>4462</v>
      </c>
      <c r="F1534">
        <v>1</v>
      </c>
      <c r="G1534">
        <v>1</v>
      </c>
      <c r="H1534">
        <v>2</v>
      </c>
      <c r="I1534">
        <v>1</v>
      </c>
      <c r="J1534">
        <v>0</v>
      </c>
    </row>
    <row r="1535" spans="1:10" x14ac:dyDescent="0.2">
      <c r="A1535">
        <f t="shared" si="23"/>
        <v>1534</v>
      </c>
      <c r="B1535" t="s">
        <v>4463</v>
      </c>
      <c r="C1535">
        <v>3310523</v>
      </c>
      <c r="D1535" t="s">
        <v>1730</v>
      </c>
      <c r="E1535" t="s">
        <v>4464</v>
      </c>
      <c r="F1535">
        <v>1</v>
      </c>
      <c r="G1535">
        <v>1</v>
      </c>
      <c r="H1535">
        <v>4</v>
      </c>
      <c r="I1535">
        <v>5</v>
      </c>
      <c r="J1535">
        <v>0</v>
      </c>
    </row>
    <row r="1536" spans="1:10" x14ac:dyDescent="0.2">
      <c r="A1536">
        <f t="shared" si="23"/>
        <v>1535</v>
      </c>
      <c r="B1536" t="s">
        <v>4465</v>
      </c>
      <c r="C1536">
        <v>4760538</v>
      </c>
      <c r="D1536" t="s">
        <v>134</v>
      </c>
      <c r="E1536" t="s">
        <v>4466</v>
      </c>
      <c r="F1536">
        <v>1</v>
      </c>
      <c r="G1536">
        <v>1</v>
      </c>
      <c r="H1536">
        <v>2</v>
      </c>
      <c r="I1536">
        <v>1</v>
      </c>
      <c r="J1536">
        <v>0</v>
      </c>
    </row>
    <row r="1537" spans="1:10" x14ac:dyDescent="0.2">
      <c r="A1537">
        <f t="shared" si="23"/>
        <v>1536</v>
      </c>
      <c r="B1537" t="s">
        <v>4467</v>
      </c>
      <c r="C1537">
        <v>610148</v>
      </c>
      <c r="D1537" t="s">
        <v>3341</v>
      </c>
      <c r="E1537" t="s">
        <v>4468</v>
      </c>
      <c r="F1537">
        <v>1</v>
      </c>
      <c r="G1537">
        <v>1</v>
      </c>
      <c r="H1537">
        <v>3</v>
      </c>
      <c r="I1537">
        <v>2</v>
      </c>
      <c r="J1537">
        <v>0</v>
      </c>
    </row>
    <row r="1538" spans="1:10" x14ac:dyDescent="0.2">
      <c r="A1538">
        <f t="shared" si="23"/>
        <v>1537</v>
      </c>
      <c r="B1538" t="s">
        <v>4469</v>
      </c>
      <c r="C1538">
        <v>2900347</v>
      </c>
      <c r="D1538" t="s">
        <v>279</v>
      </c>
      <c r="E1538" t="s">
        <v>4470</v>
      </c>
      <c r="F1538">
        <v>1</v>
      </c>
      <c r="G1538">
        <v>1</v>
      </c>
      <c r="H1538">
        <v>3</v>
      </c>
      <c r="I1538">
        <v>2</v>
      </c>
      <c r="J1538">
        <v>0</v>
      </c>
    </row>
    <row r="1539" spans="1:10" x14ac:dyDescent="0.2">
      <c r="A1539">
        <f t="shared" si="23"/>
        <v>1538</v>
      </c>
      <c r="B1539" t="s">
        <v>4471</v>
      </c>
      <c r="C1539">
        <v>3130349</v>
      </c>
      <c r="D1539" t="s">
        <v>58</v>
      </c>
      <c r="E1539" t="s">
        <v>4472</v>
      </c>
      <c r="F1539">
        <v>1</v>
      </c>
      <c r="G1539">
        <v>1</v>
      </c>
      <c r="H1539">
        <v>8</v>
      </c>
      <c r="I1539">
        <v>16</v>
      </c>
      <c r="J1539">
        <v>0</v>
      </c>
    </row>
    <row r="1540" spans="1:10" x14ac:dyDescent="0.2">
      <c r="A1540">
        <f t="shared" ref="A1540:A1603" si="24">A1539+1</f>
        <v>1539</v>
      </c>
      <c r="B1540" t="s">
        <v>4473</v>
      </c>
      <c r="C1540" t="s">
        <v>4474</v>
      </c>
      <c r="D1540" t="s">
        <v>9</v>
      </c>
      <c r="E1540" t="s">
        <v>4475</v>
      </c>
      <c r="F1540">
        <v>1</v>
      </c>
      <c r="G1540">
        <v>2</v>
      </c>
      <c r="H1540">
        <v>9</v>
      </c>
      <c r="I1540">
        <v>36</v>
      </c>
      <c r="J1540">
        <v>0</v>
      </c>
    </row>
    <row r="1541" spans="1:10" x14ac:dyDescent="0.2">
      <c r="A1541">
        <f t="shared" si="24"/>
        <v>1540</v>
      </c>
      <c r="B1541" t="s">
        <v>4476</v>
      </c>
      <c r="C1541" t="s">
        <v>4477</v>
      </c>
      <c r="D1541" t="s">
        <v>4478</v>
      </c>
      <c r="E1541" t="s">
        <v>4479</v>
      </c>
      <c r="F1541">
        <v>1</v>
      </c>
      <c r="G1541">
        <v>2</v>
      </c>
      <c r="H1541">
        <v>6</v>
      </c>
      <c r="I1541">
        <v>16</v>
      </c>
      <c r="J1541">
        <v>0</v>
      </c>
    </row>
    <row r="1542" spans="1:10" x14ac:dyDescent="0.2">
      <c r="A1542">
        <f t="shared" si="24"/>
        <v>1541</v>
      </c>
      <c r="B1542" t="s">
        <v>4480</v>
      </c>
      <c r="C1542">
        <v>3520202</v>
      </c>
      <c r="D1542" t="s">
        <v>134</v>
      </c>
      <c r="E1542" t="s">
        <v>4481</v>
      </c>
      <c r="F1542">
        <v>1</v>
      </c>
      <c r="G1542">
        <v>1</v>
      </c>
      <c r="H1542">
        <v>2</v>
      </c>
      <c r="I1542">
        <v>1</v>
      </c>
      <c r="J1542">
        <v>0</v>
      </c>
    </row>
    <row r="1543" spans="1:10" x14ac:dyDescent="0.2">
      <c r="A1543">
        <f t="shared" si="24"/>
        <v>1542</v>
      </c>
      <c r="B1543" t="s">
        <v>4482</v>
      </c>
      <c r="C1543">
        <v>5340142</v>
      </c>
      <c r="D1543" t="s">
        <v>670</v>
      </c>
      <c r="E1543" t="s">
        <v>4483</v>
      </c>
      <c r="F1543">
        <v>1</v>
      </c>
      <c r="G1543">
        <v>1</v>
      </c>
      <c r="H1543">
        <v>3</v>
      </c>
      <c r="I1543">
        <v>3</v>
      </c>
      <c r="J1543">
        <v>0</v>
      </c>
    </row>
    <row r="1544" spans="1:10" x14ac:dyDescent="0.2">
      <c r="A1544">
        <f t="shared" si="24"/>
        <v>1543</v>
      </c>
      <c r="B1544" t="s">
        <v>4484</v>
      </c>
      <c r="C1544">
        <v>3310731</v>
      </c>
      <c r="D1544" t="s">
        <v>134</v>
      </c>
      <c r="E1544" t="s">
        <v>4485</v>
      </c>
      <c r="F1544">
        <v>1</v>
      </c>
      <c r="G1544">
        <v>1</v>
      </c>
      <c r="H1544">
        <v>2</v>
      </c>
      <c r="I1544">
        <v>1</v>
      </c>
      <c r="J1544">
        <v>0</v>
      </c>
    </row>
    <row r="1545" spans="1:10" x14ac:dyDescent="0.2">
      <c r="A1545">
        <f t="shared" si="24"/>
        <v>1544</v>
      </c>
      <c r="B1545" t="s">
        <v>4486</v>
      </c>
      <c r="C1545">
        <v>6520661</v>
      </c>
      <c r="D1545" t="s">
        <v>92</v>
      </c>
      <c r="E1545" t="s">
        <v>4487</v>
      </c>
      <c r="F1545">
        <v>1</v>
      </c>
      <c r="G1545">
        <v>1</v>
      </c>
      <c r="H1545">
        <v>8</v>
      </c>
      <c r="I1545">
        <v>15</v>
      </c>
      <c r="J1545">
        <v>0</v>
      </c>
    </row>
    <row r="1546" spans="1:10" x14ac:dyDescent="0.2">
      <c r="A1546">
        <f t="shared" si="24"/>
        <v>1545</v>
      </c>
      <c r="B1546" t="s">
        <v>4488</v>
      </c>
      <c r="C1546">
        <v>2340477</v>
      </c>
      <c r="D1546" t="s">
        <v>134</v>
      </c>
      <c r="E1546" t="s">
        <v>4489</v>
      </c>
      <c r="F1546">
        <v>1</v>
      </c>
      <c r="G1546">
        <v>1</v>
      </c>
      <c r="H1546">
        <v>2</v>
      </c>
      <c r="I1546">
        <v>1</v>
      </c>
      <c r="J1546">
        <v>0</v>
      </c>
    </row>
    <row r="1547" spans="1:10" x14ac:dyDescent="0.2">
      <c r="A1547">
        <f t="shared" si="24"/>
        <v>1546</v>
      </c>
      <c r="B1547" t="s">
        <v>4490</v>
      </c>
      <c r="C1547">
        <v>6550170</v>
      </c>
      <c r="D1547" t="s">
        <v>268</v>
      </c>
      <c r="E1547" t="s">
        <v>4491</v>
      </c>
      <c r="F1547">
        <v>1</v>
      </c>
      <c r="G1547">
        <v>1</v>
      </c>
      <c r="H1547">
        <v>6</v>
      </c>
      <c r="I1547">
        <v>9</v>
      </c>
      <c r="J1547">
        <v>0</v>
      </c>
    </row>
    <row r="1548" spans="1:10" x14ac:dyDescent="0.2">
      <c r="A1548">
        <f t="shared" si="24"/>
        <v>1547</v>
      </c>
      <c r="B1548" t="s">
        <v>4492</v>
      </c>
      <c r="C1548">
        <v>1980632</v>
      </c>
      <c r="D1548" t="s">
        <v>134</v>
      </c>
      <c r="E1548" t="s">
        <v>4493</v>
      </c>
      <c r="F1548">
        <v>1</v>
      </c>
      <c r="G1548">
        <v>1</v>
      </c>
      <c r="H1548">
        <v>2</v>
      </c>
      <c r="I1548">
        <v>1</v>
      </c>
      <c r="J1548">
        <v>0</v>
      </c>
    </row>
    <row r="1549" spans="1:10" x14ac:dyDescent="0.2">
      <c r="A1549">
        <f t="shared" si="24"/>
        <v>1548</v>
      </c>
      <c r="B1549" t="s">
        <v>4494</v>
      </c>
      <c r="C1549">
        <v>3460386</v>
      </c>
      <c r="D1549" t="s">
        <v>367</v>
      </c>
      <c r="E1549" t="s">
        <v>4495</v>
      </c>
      <c r="F1549">
        <v>1</v>
      </c>
      <c r="G1549">
        <v>1</v>
      </c>
      <c r="H1549">
        <v>5</v>
      </c>
      <c r="I1549">
        <v>4</v>
      </c>
      <c r="J1549">
        <v>3</v>
      </c>
    </row>
    <row r="1550" spans="1:10" x14ac:dyDescent="0.2">
      <c r="A1550">
        <f t="shared" si="24"/>
        <v>1549</v>
      </c>
      <c r="B1550" t="s">
        <v>4496</v>
      </c>
      <c r="C1550" t="s">
        <v>4497</v>
      </c>
      <c r="D1550" t="s">
        <v>6</v>
      </c>
      <c r="E1550" t="s">
        <v>4498</v>
      </c>
      <c r="F1550">
        <v>1</v>
      </c>
      <c r="G1550">
        <v>2</v>
      </c>
      <c r="H1550">
        <v>8</v>
      </c>
      <c r="I1550">
        <v>18</v>
      </c>
      <c r="J1550">
        <v>0</v>
      </c>
    </row>
    <row r="1551" spans="1:10" x14ac:dyDescent="0.2">
      <c r="A1551">
        <f t="shared" si="24"/>
        <v>1550</v>
      </c>
      <c r="B1551" t="s">
        <v>4499</v>
      </c>
      <c r="C1551">
        <v>2940528</v>
      </c>
      <c r="D1551" t="s">
        <v>134</v>
      </c>
      <c r="E1551" t="s">
        <v>4500</v>
      </c>
      <c r="F1551">
        <v>1</v>
      </c>
      <c r="G1551">
        <v>1</v>
      </c>
      <c r="H1551">
        <v>2</v>
      </c>
      <c r="I1551">
        <v>1</v>
      </c>
      <c r="J1551">
        <v>0</v>
      </c>
    </row>
    <row r="1552" spans="1:10" x14ac:dyDescent="0.2">
      <c r="A1552">
        <f t="shared" si="24"/>
        <v>1551</v>
      </c>
      <c r="B1552" t="s">
        <v>4501</v>
      </c>
      <c r="C1552">
        <v>7650615</v>
      </c>
      <c r="D1552" t="s">
        <v>92</v>
      </c>
      <c r="E1552" t="s">
        <v>4502</v>
      </c>
      <c r="F1552">
        <v>1</v>
      </c>
      <c r="G1552">
        <v>1</v>
      </c>
      <c r="H1552">
        <v>8</v>
      </c>
      <c r="I1552">
        <v>13</v>
      </c>
      <c r="J1552">
        <v>0</v>
      </c>
    </row>
    <row r="1553" spans="1:10" x14ac:dyDescent="0.2">
      <c r="A1553">
        <f t="shared" si="24"/>
        <v>1552</v>
      </c>
      <c r="B1553" t="s">
        <v>4503</v>
      </c>
      <c r="C1553" t="s">
        <v>4504</v>
      </c>
      <c r="D1553" t="s">
        <v>75</v>
      </c>
      <c r="E1553" t="s">
        <v>4505</v>
      </c>
      <c r="F1553">
        <v>1</v>
      </c>
      <c r="G1553">
        <v>2</v>
      </c>
      <c r="H1553">
        <v>7</v>
      </c>
      <c r="I1553">
        <v>30</v>
      </c>
      <c r="J1553">
        <v>0</v>
      </c>
    </row>
    <row r="1554" spans="1:10" x14ac:dyDescent="0.2">
      <c r="A1554">
        <f t="shared" si="24"/>
        <v>1553</v>
      </c>
      <c r="B1554" t="s">
        <v>4506</v>
      </c>
      <c r="C1554">
        <v>5310241</v>
      </c>
      <c r="D1554" t="s">
        <v>75</v>
      </c>
      <c r="E1554" t="s">
        <v>4507</v>
      </c>
      <c r="F1554">
        <v>1</v>
      </c>
      <c r="G1554">
        <v>1</v>
      </c>
      <c r="H1554">
        <v>7</v>
      </c>
      <c r="I1554">
        <v>5</v>
      </c>
      <c r="J1554">
        <v>0</v>
      </c>
    </row>
    <row r="1555" spans="1:10" x14ac:dyDescent="0.2">
      <c r="A1555">
        <f t="shared" si="24"/>
        <v>1554</v>
      </c>
      <c r="B1555" t="s">
        <v>4508</v>
      </c>
      <c r="C1555">
        <v>6350154</v>
      </c>
      <c r="D1555" t="s">
        <v>134</v>
      </c>
      <c r="E1555" t="s">
        <v>4509</v>
      </c>
      <c r="F1555">
        <v>1</v>
      </c>
      <c r="G1555">
        <v>1</v>
      </c>
      <c r="H1555">
        <v>2</v>
      </c>
      <c r="I1555">
        <v>1</v>
      </c>
      <c r="J1555">
        <v>0</v>
      </c>
    </row>
    <row r="1556" spans="1:10" x14ac:dyDescent="0.2">
      <c r="A1556">
        <f t="shared" si="24"/>
        <v>1555</v>
      </c>
      <c r="B1556" t="s">
        <v>4510</v>
      </c>
      <c r="C1556" t="s">
        <v>4511</v>
      </c>
      <c r="D1556" t="s">
        <v>134</v>
      </c>
      <c r="E1556" t="s">
        <v>4512</v>
      </c>
      <c r="F1556">
        <v>1</v>
      </c>
      <c r="G1556">
        <v>2</v>
      </c>
      <c r="H1556">
        <v>2</v>
      </c>
      <c r="I1556">
        <v>4</v>
      </c>
      <c r="J1556">
        <v>0</v>
      </c>
    </row>
    <row r="1557" spans="1:10" x14ac:dyDescent="0.2">
      <c r="A1557">
        <f t="shared" si="24"/>
        <v>1556</v>
      </c>
      <c r="B1557" t="s">
        <v>4513</v>
      </c>
      <c r="C1557">
        <v>3390129</v>
      </c>
      <c r="D1557" t="s">
        <v>134</v>
      </c>
      <c r="E1557" t="s">
        <v>4514</v>
      </c>
      <c r="F1557">
        <v>1</v>
      </c>
      <c r="G1557">
        <v>1</v>
      </c>
      <c r="H1557">
        <v>2</v>
      </c>
      <c r="I1557">
        <v>1</v>
      </c>
      <c r="J1557">
        <v>0</v>
      </c>
    </row>
    <row r="1558" spans="1:10" x14ac:dyDescent="0.2">
      <c r="A1558">
        <f t="shared" si="24"/>
        <v>1557</v>
      </c>
      <c r="B1558" t="s">
        <v>4515</v>
      </c>
      <c r="C1558">
        <v>2340347</v>
      </c>
      <c r="D1558" t="s">
        <v>126</v>
      </c>
      <c r="E1558" t="s">
        <v>4516</v>
      </c>
      <c r="F1558">
        <v>1</v>
      </c>
      <c r="G1558">
        <v>1</v>
      </c>
      <c r="H1558">
        <v>4</v>
      </c>
      <c r="I1558">
        <v>6</v>
      </c>
      <c r="J1558">
        <v>0</v>
      </c>
    </row>
    <row r="1559" spans="1:10" x14ac:dyDescent="0.2">
      <c r="A1559">
        <f t="shared" si="24"/>
        <v>1558</v>
      </c>
      <c r="B1559" t="s">
        <v>4517</v>
      </c>
      <c r="C1559" t="s">
        <v>4518</v>
      </c>
      <c r="D1559" t="s">
        <v>279</v>
      </c>
      <c r="E1559" t="s">
        <v>4519</v>
      </c>
      <c r="F1559">
        <v>1</v>
      </c>
      <c r="G1559">
        <v>2</v>
      </c>
      <c r="H1559">
        <v>3</v>
      </c>
      <c r="I1559">
        <v>5</v>
      </c>
      <c r="J1559">
        <v>0</v>
      </c>
    </row>
    <row r="1560" spans="1:10" x14ac:dyDescent="0.2">
      <c r="A1560">
        <f t="shared" si="24"/>
        <v>1559</v>
      </c>
      <c r="B1560" t="s">
        <v>4520</v>
      </c>
      <c r="C1560" t="s">
        <v>4521</v>
      </c>
      <c r="D1560" t="s">
        <v>1498</v>
      </c>
      <c r="E1560" t="s">
        <v>4522</v>
      </c>
      <c r="F1560">
        <v>1</v>
      </c>
      <c r="G1560">
        <v>4</v>
      </c>
      <c r="H1560">
        <v>5</v>
      </c>
      <c r="I1560">
        <v>29</v>
      </c>
      <c r="J1560">
        <v>0</v>
      </c>
    </row>
    <row r="1561" spans="1:10" x14ac:dyDescent="0.2">
      <c r="A1561">
        <f t="shared" si="24"/>
        <v>1560</v>
      </c>
      <c r="B1561" t="s">
        <v>4523</v>
      </c>
      <c r="C1561" t="s">
        <v>4524</v>
      </c>
      <c r="D1561" t="s">
        <v>134</v>
      </c>
      <c r="E1561" t="s">
        <v>4525</v>
      </c>
      <c r="F1561">
        <v>1</v>
      </c>
      <c r="G1561">
        <v>2</v>
      </c>
      <c r="H1561">
        <v>2</v>
      </c>
      <c r="I1561">
        <v>4</v>
      </c>
      <c r="J1561">
        <v>0</v>
      </c>
    </row>
    <row r="1562" spans="1:10" x14ac:dyDescent="0.2">
      <c r="A1562">
        <f t="shared" si="24"/>
        <v>1561</v>
      </c>
      <c r="B1562" t="s">
        <v>4526</v>
      </c>
      <c r="C1562" t="s">
        <v>4527</v>
      </c>
      <c r="D1562" t="s">
        <v>134</v>
      </c>
      <c r="E1562" t="s">
        <v>4528</v>
      </c>
      <c r="F1562">
        <v>1</v>
      </c>
      <c r="G1562">
        <v>2</v>
      </c>
      <c r="H1562">
        <v>2</v>
      </c>
      <c r="I1562">
        <v>3</v>
      </c>
      <c r="J1562">
        <v>0</v>
      </c>
    </row>
    <row r="1563" spans="1:10" x14ac:dyDescent="0.2">
      <c r="A1563">
        <f t="shared" si="24"/>
        <v>1562</v>
      </c>
      <c r="B1563" t="s">
        <v>4529</v>
      </c>
      <c r="C1563" t="s">
        <v>4530</v>
      </c>
      <c r="D1563" t="s">
        <v>134</v>
      </c>
      <c r="E1563" t="s">
        <v>4531</v>
      </c>
      <c r="F1563">
        <v>1</v>
      </c>
      <c r="G1563">
        <v>2</v>
      </c>
      <c r="H1563">
        <v>2</v>
      </c>
      <c r="I1563">
        <v>2</v>
      </c>
      <c r="J1563">
        <v>0</v>
      </c>
    </row>
    <row r="1564" spans="1:10" x14ac:dyDescent="0.2">
      <c r="A1564">
        <f t="shared" si="24"/>
        <v>1563</v>
      </c>
      <c r="B1564" t="s">
        <v>4532</v>
      </c>
      <c r="C1564">
        <v>5090176</v>
      </c>
      <c r="D1564" t="s">
        <v>3237</v>
      </c>
      <c r="E1564" t="s">
        <v>4533</v>
      </c>
      <c r="F1564">
        <v>1</v>
      </c>
      <c r="G1564">
        <v>1</v>
      </c>
      <c r="H1564">
        <v>4</v>
      </c>
      <c r="I1564">
        <v>5</v>
      </c>
      <c r="J1564">
        <v>0</v>
      </c>
    </row>
    <row r="1565" spans="1:10" x14ac:dyDescent="0.2">
      <c r="A1565">
        <f t="shared" si="24"/>
        <v>1564</v>
      </c>
      <c r="B1565" t="s">
        <v>4534</v>
      </c>
      <c r="C1565">
        <v>6020224</v>
      </c>
      <c r="D1565" t="s">
        <v>134</v>
      </c>
      <c r="E1565" t="s">
        <v>4535</v>
      </c>
      <c r="F1565">
        <v>1</v>
      </c>
      <c r="G1565">
        <v>1</v>
      </c>
      <c r="H1565">
        <v>2</v>
      </c>
      <c r="I1565">
        <v>1</v>
      </c>
      <c r="J1565">
        <v>0</v>
      </c>
    </row>
    <row r="1566" spans="1:10" x14ac:dyDescent="0.2">
      <c r="A1566">
        <f t="shared" si="24"/>
        <v>1565</v>
      </c>
      <c r="B1566" t="s">
        <v>4536</v>
      </c>
      <c r="C1566">
        <v>2510768</v>
      </c>
      <c r="D1566" t="s">
        <v>134</v>
      </c>
      <c r="E1566" t="s">
        <v>4537</v>
      </c>
      <c r="F1566">
        <v>1</v>
      </c>
      <c r="G1566">
        <v>1</v>
      </c>
      <c r="H1566">
        <v>2</v>
      </c>
      <c r="I1566">
        <v>1</v>
      </c>
      <c r="J1566">
        <v>0</v>
      </c>
    </row>
    <row r="1567" spans="1:10" x14ac:dyDescent="0.2">
      <c r="A1567">
        <f t="shared" si="24"/>
        <v>1566</v>
      </c>
      <c r="B1567" t="s">
        <v>4538</v>
      </c>
      <c r="C1567">
        <v>5310100</v>
      </c>
      <c r="D1567" t="s">
        <v>3341</v>
      </c>
      <c r="E1567" t="s">
        <v>4539</v>
      </c>
      <c r="F1567">
        <v>1</v>
      </c>
      <c r="G1567">
        <v>1</v>
      </c>
      <c r="H1567">
        <v>3</v>
      </c>
      <c r="I1567">
        <v>2</v>
      </c>
      <c r="J1567">
        <v>0</v>
      </c>
    </row>
    <row r="1568" spans="1:10" x14ac:dyDescent="0.2">
      <c r="A1568">
        <f t="shared" si="24"/>
        <v>1567</v>
      </c>
      <c r="B1568" t="s">
        <v>4540</v>
      </c>
      <c r="C1568">
        <v>3140520</v>
      </c>
      <c r="D1568" t="s">
        <v>670</v>
      </c>
      <c r="E1568" t="s">
        <v>4541</v>
      </c>
      <c r="F1568">
        <v>1</v>
      </c>
      <c r="G1568">
        <v>1</v>
      </c>
      <c r="H1568">
        <v>3</v>
      </c>
      <c r="I1568">
        <v>3</v>
      </c>
      <c r="J1568">
        <v>0</v>
      </c>
    </row>
    <row r="1569" spans="1:10" x14ac:dyDescent="0.2">
      <c r="A1569">
        <f t="shared" si="24"/>
        <v>1568</v>
      </c>
      <c r="B1569" t="s">
        <v>4542</v>
      </c>
      <c r="C1569">
        <v>3440446</v>
      </c>
      <c r="D1569" t="s">
        <v>367</v>
      </c>
      <c r="E1569" t="s">
        <v>4543</v>
      </c>
      <c r="F1569">
        <v>1</v>
      </c>
      <c r="G1569">
        <v>1</v>
      </c>
      <c r="H1569">
        <v>5</v>
      </c>
      <c r="I1569">
        <v>8</v>
      </c>
      <c r="J1569">
        <v>0</v>
      </c>
    </row>
    <row r="1570" spans="1:10" x14ac:dyDescent="0.2">
      <c r="A1570">
        <f t="shared" si="24"/>
        <v>1569</v>
      </c>
      <c r="B1570" t="s">
        <v>4544</v>
      </c>
      <c r="C1570" t="s">
        <v>4545</v>
      </c>
      <c r="D1570" t="s">
        <v>925</v>
      </c>
      <c r="E1570" t="s">
        <v>4546</v>
      </c>
      <c r="F1570">
        <v>1</v>
      </c>
      <c r="G1570">
        <v>2</v>
      </c>
      <c r="H1570">
        <v>4</v>
      </c>
      <c r="I1570">
        <v>4</v>
      </c>
      <c r="J1570">
        <v>0</v>
      </c>
    </row>
    <row r="1571" spans="1:10" x14ac:dyDescent="0.2">
      <c r="A1571">
        <f t="shared" si="24"/>
        <v>1570</v>
      </c>
      <c r="B1571" t="s">
        <v>4547</v>
      </c>
      <c r="C1571">
        <v>5260538</v>
      </c>
      <c r="D1571" t="s">
        <v>134</v>
      </c>
      <c r="E1571" t="s">
        <v>4548</v>
      </c>
      <c r="F1571">
        <v>1</v>
      </c>
      <c r="G1571">
        <v>1</v>
      </c>
      <c r="H1571">
        <v>2</v>
      </c>
      <c r="I1571">
        <v>1</v>
      </c>
      <c r="J1571">
        <v>0</v>
      </c>
    </row>
    <row r="1572" spans="1:10" x14ac:dyDescent="0.2">
      <c r="A1572">
        <f t="shared" si="24"/>
        <v>1571</v>
      </c>
      <c r="B1572" t="s">
        <v>4549</v>
      </c>
      <c r="C1572">
        <v>2060152</v>
      </c>
      <c r="D1572" t="s">
        <v>126</v>
      </c>
      <c r="E1572" t="s">
        <v>4550</v>
      </c>
      <c r="F1572">
        <v>1</v>
      </c>
      <c r="G1572">
        <v>1</v>
      </c>
      <c r="H1572">
        <v>4</v>
      </c>
      <c r="I1572">
        <v>5</v>
      </c>
      <c r="J1572">
        <v>0</v>
      </c>
    </row>
    <row r="1573" spans="1:10" x14ac:dyDescent="0.2">
      <c r="A1573">
        <f t="shared" si="24"/>
        <v>1572</v>
      </c>
      <c r="B1573" t="s">
        <v>4551</v>
      </c>
      <c r="C1573" t="s">
        <v>4552</v>
      </c>
      <c r="D1573" t="s">
        <v>75</v>
      </c>
      <c r="E1573" t="s">
        <v>4553</v>
      </c>
      <c r="F1573">
        <v>1</v>
      </c>
      <c r="G1573">
        <v>2</v>
      </c>
      <c r="H1573">
        <v>7</v>
      </c>
      <c r="I1573">
        <v>25</v>
      </c>
      <c r="J1573">
        <v>0</v>
      </c>
    </row>
    <row r="1574" spans="1:10" x14ac:dyDescent="0.2">
      <c r="A1574">
        <f t="shared" si="24"/>
        <v>1573</v>
      </c>
      <c r="B1574" t="s">
        <v>4554</v>
      </c>
      <c r="C1574">
        <v>6400240</v>
      </c>
      <c r="D1574" t="s">
        <v>134</v>
      </c>
      <c r="E1574" t="s">
        <v>4555</v>
      </c>
      <c r="F1574">
        <v>1</v>
      </c>
      <c r="G1574">
        <v>1</v>
      </c>
      <c r="H1574">
        <v>2</v>
      </c>
      <c r="I1574">
        <v>1</v>
      </c>
      <c r="J1574">
        <v>0</v>
      </c>
    </row>
    <row r="1575" spans="1:10" x14ac:dyDescent="0.2">
      <c r="A1575">
        <f t="shared" si="24"/>
        <v>1574</v>
      </c>
      <c r="B1575" t="s">
        <v>4556</v>
      </c>
      <c r="C1575">
        <v>450348</v>
      </c>
      <c r="D1575" t="s">
        <v>134</v>
      </c>
      <c r="E1575" t="s">
        <v>4557</v>
      </c>
      <c r="F1575">
        <v>1</v>
      </c>
      <c r="G1575">
        <v>1</v>
      </c>
      <c r="H1575">
        <v>2</v>
      </c>
      <c r="I1575">
        <v>1</v>
      </c>
      <c r="J1575">
        <v>0</v>
      </c>
    </row>
    <row r="1576" spans="1:10" x14ac:dyDescent="0.2">
      <c r="A1576">
        <f t="shared" si="24"/>
        <v>1575</v>
      </c>
      <c r="B1576" t="s">
        <v>4558</v>
      </c>
      <c r="C1576">
        <v>1340128</v>
      </c>
      <c r="D1576" t="s">
        <v>1034</v>
      </c>
      <c r="E1576" t="s">
        <v>4559</v>
      </c>
      <c r="F1576">
        <v>1</v>
      </c>
      <c r="G1576">
        <v>1</v>
      </c>
      <c r="H1576">
        <v>6</v>
      </c>
      <c r="I1576">
        <v>9</v>
      </c>
      <c r="J1576">
        <v>0</v>
      </c>
    </row>
    <row r="1577" spans="1:10" x14ac:dyDescent="0.2">
      <c r="A1577">
        <f t="shared" si="24"/>
        <v>1576</v>
      </c>
      <c r="B1577" t="s">
        <v>4560</v>
      </c>
      <c r="C1577">
        <v>3190338</v>
      </c>
      <c r="D1577" t="s">
        <v>126</v>
      </c>
      <c r="E1577" t="s">
        <v>4561</v>
      </c>
      <c r="F1577">
        <v>1</v>
      </c>
      <c r="G1577">
        <v>1</v>
      </c>
      <c r="H1577">
        <v>4</v>
      </c>
      <c r="I1577">
        <v>5</v>
      </c>
      <c r="J1577">
        <v>0</v>
      </c>
    </row>
    <row r="1578" spans="1:10" x14ac:dyDescent="0.2">
      <c r="A1578">
        <f t="shared" si="24"/>
        <v>1577</v>
      </c>
      <c r="B1578" t="s">
        <v>4562</v>
      </c>
      <c r="C1578">
        <v>5720131</v>
      </c>
      <c r="D1578" t="s">
        <v>670</v>
      </c>
      <c r="E1578" t="s">
        <v>4563</v>
      </c>
      <c r="F1578">
        <v>1</v>
      </c>
      <c r="G1578">
        <v>1</v>
      </c>
      <c r="H1578">
        <v>3</v>
      </c>
      <c r="I1578">
        <v>3</v>
      </c>
      <c r="J1578">
        <v>0</v>
      </c>
    </row>
    <row r="1579" spans="1:10" x14ac:dyDescent="0.2">
      <c r="A1579">
        <f t="shared" si="24"/>
        <v>1578</v>
      </c>
      <c r="B1579" t="s">
        <v>4564</v>
      </c>
      <c r="C1579">
        <v>1240209</v>
      </c>
      <c r="D1579" t="s">
        <v>279</v>
      </c>
      <c r="E1579" t="s">
        <v>4565</v>
      </c>
      <c r="F1579">
        <v>1</v>
      </c>
      <c r="G1579">
        <v>1</v>
      </c>
      <c r="H1579">
        <v>3</v>
      </c>
      <c r="I1579">
        <v>3</v>
      </c>
      <c r="J1579">
        <v>0</v>
      </c>
    </row>
    <row r="1580" spans="1:10" x14ac:dyDescent="0.2">
      <c r="A1580">
        <f t="shared" si="24"/>
        <v>1579</v>
      </c>
      <c r="B1580" t="s">
        <v>4566</v>
      </c>
      <c r="C1580">
        <v>5690228</v>
      </c>
      <c r="D1580" t="s">
        <v>9</v>
      </c>
      <c r="E1580" t="s">
        <v>4567</v>
      </c>
      <c r="F1580">
        <v>1</v>
      </c>
      <c r="G1580">
        <v>1</v>
      </c>
      <c r="H1580">
        <v>9</v>
      </c>
      <c r="I1580">
        <v>10</v>
      </c>
      <c r="J1580">
        <v>0</v>
      </c>
    </row>
    <row r="1581" spans="1:10" x14ac:dyDescent="0.2">
      <c r="A1581">
        <f t="shared" si="24"/>
        <v>1580</v>
      </c>
      <c r="B1581" t="s">
        <v>4568</v>
      </c>
      <c r="C1581" t="s">
        <v>4569</v>
      </c>
      <c r="D1581" t="s">
        <v>353</v>
      </c>
      <c r="E1581" t="s">
        <v>4570</v>
      </c>
      <c r="F1581">
        <v>1</v>
      </c>
      <c r="G1581">
        <v>2</v>
      </c>
      <c r="H1581">
        <v>4</v>
      </c>
      <c r="I1581">
        <v>8</v>
      </c>
      <c r="J1581">
        <v>0</v>
      </c>
    </row>
    <row r="1582" spans="1:10" x14ac:dyDescent="0.2">
      <c r="A1582">
        <f t="shared" si="24"/>
        <v>1581</v>
      </c>
      <c r="B1582" t="s">
        <v>4571</v>
      </c>
      <c r="C1582">
        <v>650619</v>
      </c>
      <c r="D1582" t="s">
        <v>134</v>
      </c>
      <c r="E1582" t="s">
        <v>4572</v>
      </c>
      <c r="F1582">
        <v>1</v>
      </c>
      <c r="G1582">
        <v>1</v>
      </c>
      <c r="H1582">
        <v>2</v>
      </c>
      <c r="I1582">
        <v>1</v>
      </c>
      <c r="J1582">
        <v>0</v>
      </c>
    </row>
    <row r="1583" spans="1:10" x14ac:dyDescent="0.2">
      <c r="A1583">
        <f t="shared" si="24"/>
        <v>1582</v>
      </c>
      <c r="B1583" t="s">
        <v>4573</v>
      </c>
      <c r="C1583">
        <v>2140630</v>
      </c>
      <c r="D1583" t="s">
        <v>670</v>
      </c>
      <c r="E1583" t="s">
        <v>4574</v>
      </c>
      <c r="F1583">
        <v>1</v>
      </c>
      <c r="G1583">
        <v>1</v>
      </c>
      <c r="H1583">
        <v>3</v>
      </c>
      <c r="I1583">
        <v>3</v>
      </c>
      <c r="J1583">
        <v>0</v>
      </c>
    </row>
    <row r="1584" spans="1:10" x14ac:dyDescent="0.2">
      <c r="A1584">
        <f t="shared" si="24"/>
        <v>1583</v>
      </c>
      <c r="B1584" t="s">
        <v>4575</v>
      </c>
      <c r="C1584">
        <v>2140735</v>
      </c>
      <c r="D1584" t="s">
        <v>670</v>
      </c>
      <c r="E1584" t="s">
        <v>4576</v>
      </c>
      <c r="F1584">
        <v>1</v>
      </c>
      <c r="G1584">
        <v>1</v>
      </c>
      <c r="H1584">
        <v>3</v>
      </c>
      <c r="I1584">
        <v>3</v>
      </c>
      <c r="J1584">
        <v>0</v>
      </c>
    </row>
    <row r="1585" spans="1:10" x14ac:dyDescent="0.2">
      <c r="A1585">
        <f t="shared" si="24"/>
        <v>1584</v>
      </c>
      <c r="B1585" t="s">
        <v>4577</v>
      </c>
      <c r="C1585">
        <v>290441</v>
      </c>
      <c r="D1585" t="s">
        <v>134</v>
      </c>
      <c r="E1585" t="s">
        <v>4578</v>
      </c>
      <c r="F1585">
        <v>1</v>
      </c>
      <c r="G1585">
        <v>1</v>
      </c>
      <c r="H1585">
        <v>2</v>
      </c>
      <c r="I1585">
        <v>1</v>
      </c>
      <c r="J1585">
        <v>0</v>
      </c>
    </row>
    <row r="1586" spans="1:10" x14ac:dyDescent="0.2">
      <c r="A1586">
        <f t="shared" si="24"/>
        <v>1585</v>
      </c>
      <c r="B1586" t="s">
        <v>4579</v>
      </c>
      <c r="C1586">
        <v>6280100</v>
      </c>
      <c r="D1586" t="s">
        <v>134</v>
      </c>
      <c r="E1586" t="s">
        <v>4580</v>
      </c>
      <c r="F1586">
        <v>1</v>
      </c>
      <c r="G1586">
        <v>1</v>
      </c>
      <c r="H1586">
        <v>2</v>
      </c>
      <c r="I1586">
        <v>1</v>
      </c>
      <c r="J1586">
        <v>0</v>
      </c>
    </row>
    <row r="1587" spans="1:10" x14ac:dyDescent="0.2">
      <c r="A1587">
        <f t="shared" si="24"/>
        <v>1586</v>
      </c>
      <c r="B1587" t="s">
        <v>4581</v>
      </c>
      <c r="C1587">
        <v>3830605</v>
      </c>
      <c r="D1587" t="s">
        <v>388</v>
      </c>
      <c r="E1587" t="s">
        <v>4582</v>
      </c>
      <c r="F1587">
        <v>1</v>
      </c>
      <c r="G1587">
        <v>1</v>
      </c>
      <c r="H1587">
        <v>5</v>
      </c>
      <c r="I1587">
        <v>8</v>
      </c>
      <c r="J1587">
        <v>0</v>
      </c>
    </row>
    <row r="1588" spans="1:10" x14ac:dyDescent="0.2">
      <c r="A1588">
        <f t="shared" si="24"/>
        <v>1587</v>
      </c>
      <c r="B1588" t="s">
        <v>4583</v>
      </c>
      <c r="C1588" t="s">
        <v>4584</v>
      </c>
      <c r="D1588" t="s">
        <v>75</v>
      </c>
      <c r="E1588" t="s">
        <v>4585</v>
      </c>
      <c r="F1588">
        <v>1</v>
      </c>
      <c r="G1588">
        <v>2</v>
      </c>
      <c r="H1588">
        <v>7</v>
      </c>
      <c r="I1588">
        <v>16</v>
      </c>
      <c r="J1588">
        <v>0</v>
      </c>
    </row>
    <row r="1589" spans="1:10" x14ac:dyDescent="0.2">
      <c r="A1589">
        <f t="shared" si="24"/>
        <v>1588</v>
      </c>
      <c r="B1589" t="s">
        <v>4586</v>
      </c>
      <c r="C1589">
        <v>5390411</v>
      </c>
      <c r="D1589" t="s">
        <v>512</v>
      </c>
      <c r="E1589" t="s">
        <v>4587</v>
      </c>
      <c r="F1589">
        <v>1</v>
      </c>
      <c r="G1589">
        <v>1</v>
      </c>
      <c r="H1589">
        <v>5</v>
      </c>
      <c r="I1589">
        <v>9</v>
      </c>
      <c r="J1589">
        <v>0</v>
      </c>
    </row>
    <row r="1590" spans="1:10" x14ac:dyDescent="0.2">
      <c r="A1590">
        <f t="shared" si="24"/>
        <v>1589</v>
      </c>
      <c r="B1590" t="s">
        <v>4588</v>
      </c>
      <c r="C1590">
        <v>5050577</v>
      </c>
      <c r="D1590" t="s">
        <v>134</v>
      </c>
      <c r="E1590" t="s">
        <v>4589</v>
      </c>
      <c r="F1590">
        <v>1</v>
      </c>
      <c r="G1590">
        <v>1</v>
      </c>
      <c r="H1590">
        <v>2</v>
      </c>
      <c r="I1590">
        <v>1</v>
      </c>
      <c r="J1590">
        <v>0</v>
      </c>
    </row>
    <row r="1591" spans="1:10" x14ac:dyDescent="0.2">
      <c r="A1591">
        <f t="shared" si="24"/>
        <v>1590</v>
      </c>
      <c r="B1591" t="s">
        <v>4590</v>
      </c>
      <c r="C1591">
        <v>4780040</v>
      </c>
      <c r="D1591" t="s">
        <v>134</v>
      </c>
      <c r="E1591" t="s">
        <v>4591</v>
      </c>
      <c r="F1591">
        <v>1</v>
      </c>
      <c r="G1591">
        <v>1</v>
      </c>
      <c r="H1591">
        <v>2</v>
      </c>
      <c r="I1591">
        <v>1</v>
      </c>
      <c r="J1591">
        <v>0</v>
      </c>
    </row>
    <row r="1592" spans="1:10" x14ac:dyDescent="0.2">
      <c r="A1592">
        <f t="shared" si="24"/>
        <v>1591</v>
      </c>
      <c r="B1592" t="s">
        <v>4592</v>
      </c>
      <c r="C1592">
        <v>2360452</v>
      </c>
      <c r="D1592" t="s">
        <v>134</v>
      </c>
      <c r="E1592" t="s">
        <v>4593</v>
      </c>
      <c r="F1592">
        <v>1</v>
      </c>
      <c r="G1592">
        <v>1</v>
      </c>
      <c r="H1592">
        <v>2</v>
      </c>
      <c r="I1592">
        <v>1</v>
      </c>
      <c r="J1592">
        <v>0</v>
      </c>
    </row>
    <row r="1593" spans="1:10" x14ac:dyDescent="0.2">
      <c r="A1593">
        <f t="shared" si="24"/>
        <v>1592</v>
      </c>
      <c r="B1593" t="s">
        <v>4594</v>
      </c>
      <c r="C1593">
        <v>1510072</v>
      </c>
      <c r="D1593" t="s">
        <v>126</v>
      </c>
      <c r="E1593" t="s">
        <v>4595</v>
      </c>
      <c r="F1593">
        <v>1</v>
      </c>
      <c r="G1593">
        <v>1</v>
      </c>
      <c r="H1593">
        <v>4</v>
      </c>
      <c r="I1593">
        <v>5</v>
      </c>
      <c r="J1593">
        <v>0</v>
      </c>
    </row>
    <row r="1594" spans="1:10" x14ac:dyDescent="0.2">
      <c r="A1594">
        <f t="shared" si="24"/>
        <v>1593</v>
      </c>
      <c r="B1594" t="s">
        <v>4596</v>
      </c>
      <c r="C1594">
        <v>6180538</v>
      </c>
      <c r="D1594" t="s">
        <v>50</v>
      </c>
      <c r="E1594" t="s">
        <v>4597</v>
      </c>
      <c r="F1594">
        <v>1</v>
      </c>
      <c r="G1594">
        <v>1</v>
      </c>
      <c r="H1594">
        <v>5</v>
      </c>
      <c r="I1594">
        <v>6</v>
      </c>
      <c r="J1594">
        <v>0</v>
      </c>
    </row>
    <row r="1595" spans="1:10" x14ac:dyDescent="0.2">
      <c r="A1595">
        <f t="shared" si="24"/>
        <v>1594</v>
      </c>
      <c r="B1595" t="s">
        <v>4598</v>
      </c>
      <c r="C1595">
        <v>4120053</v>
      </c>
      <c r="D1595" t="s">
        <v>134</v>
      </c>
      <c r="E1595" t="s">
        <v>4599</v>
      </c>
      <c r="F1595">
        <v>1</v>
      </c>
      <c r="G1595">
        <v>1</v>
      </c>
      <c r="H1595">
        <v>2</v>
      </c>
      <c r="I1595">
        <v>1</v>
      </c>
      <c r="J1595">
        <v>0</v>
      </c>
    </row>
    <row r="1596" spans="1:10" x14ac:dyDescent="0.2">
      <c r="A1596">
        <f t="shared" si="24"/>
        <v>1595</v>
      </c>
      <c r="B1596" t="s">
        <v>4600</v>
      </c>
      <c r="C1596" t="s">
        <v>4601</v>
      </c>
      <c r="D1596" t="s">
        <v>932</v>
      </c>
      <c r="E1596" t="s">
        <v>4602</v>
      </c>
      <c r="F1596">
        <v>1</v>
      </c>
      <c r="G1596">
        <v>2</v>
      </c>
      <c r="H1596">
        <v>1</v>
      </c>
      <c r="I1596">
        <v>1</v>
      </c>
      <c r="J1596">
        <v>0</v>
      </c>
    </row>
    <row r="1597" spans="1:10" x14ac:dyDescent="0.2">
      <c r="A1597">
        <f t="shared" si="24"/>
        <v>1596</v>
      </c>
      <c r="B1597" t="s">
        <v>4603</v>
      </c>
      <c r="C1597">
        <v>6040603</v>
      </c>
      <c r="D1597" t="s">
        <v>134</v>
      </c>
      <c r="E1597" t="s">
        <v>4604</v>
      </c>
      <c r="F1597">
        <v>1</v>
      </c>
      <c r="G1597">
        <v>1</v>
      </c>
      <c r="H1597">
        <v>2</v>
      </c>
      <c r="I1597">
        <v>1</v>
      </c>
      <c r="J1597">
        <v>0</v>
      </c>
    </row>
    <row r="1598" spans="1:10" x14ac:dyDescent="0.2">
      <c r="A1598">
        <f t="shared" si="24"/>
        <v>1597</v>
      </c>
      <c r="B1598" t="s">
        <v>4605</v>
      </c>
      <c r="C1598" t="s">
        <v>4606</v>
      </c>
      <c r="D1598" t="s">
        <v>134</v>
      </c>
      <c r="E1598" t="s">
        <v>4607</v>
      </c>
      <c r="F1598">
        <v>1</v>
      </c>
      <c r="G1598">
        <v>2</v>
      </c>
      <c r="H1598">
        <v>2</v>
      </c>
      <c r="I1598">
        <v>2</v>
      </c>
      <c r="J1598">
        <v>0</v>
      </c>
    </row>
    <row r="1599" spans="1:10" x14ac:dyDescent="0.2">
      <c r="A1599">
        <f t="shared" si="24"/>
        <v>1598</v>
      </c>
      <c r="B1599" t="s">
        <v>4608</v>
      </c>
      <c r="C1599">
        <v>6130382</v>
      </c>
      <c r="D1599" t="s">
        <v>75</v>
      </c>
      <c r="E1599" t="s">
        <v>4609</v>
      </c>
      <c r="F1599">
        <v>1</v>
      </c>
      <c r="G1599">
        <v>1</v>
      </c>
      <c r="H1599">
        <v>7</v>
      </c>
      <c r="I1599">
        <v>7</v>
      </c>
      <c r="J1599">
        <v>0</v>
      </c>
    </row>
    <row r="1600" spans="1:10" x14ac:dyDescent="0.2">
      <c r="A1600">
        <f t="shared" si="24"/>
        <v>1599</v>
      </c>
      <c r="B1600" t="s">
        <v>4610</v>
      </c>
      <c r="C1600">
        <v>5260520</v>
      </c>
      <c r="D1600" t="s">
        <v>134</v>
      </c>
      <c r="E1600" t="s">
        <v>4611</v>
      </c>
      <c r="F1600">
        <v>1</v>
      </c>
      <c r="G1600">
        <v>1</v>
      </c>
      <c r="H1600">
        <v>2</v>
      </c>
      <c r="I1600">
        <v>1</v>
      </c>
      <c r="J1600">
        <v>0</v>
      </c>
    </row>
    <row r="1601" spans="1:10" x14ac:dyDescent="0.2">
      <c r="A1601">
        <f t="shared" si="24"/>
        <v>1600</v>
      </c>
      <c r="B1601" t="s">
        <v>4612</v>
      </c>
      <c r="C1601">
        <v>20521</v>
      </c>
      <c r="D1601" t="s">
        <v>4613</v>
      </c>
      <c r="E1601" t="s">
        <v>4614</v>
      </c>
      <c r="F1601">
        <v>1</v>
      </c>
      <c r="G1601">
        <v>1</v>
      </c>
      <c r="H1601">
        <v>5</v>
      </c>
      <c r="I1601">
        <v>10</v>
      </c>
      <c r="J1601">
        <v>0</v>
      </c>
    </row>
    <row r="1602" spans="1:10" x14ac:dyDescent="0.2">
      <c r="A1602">
        <f t="shared" si="24"/>
        <v>1601</v>
      </c>
      <c r="B1602" t="s">
        <v>4615</v>
      </c>
      <c r="C1602">
        <v>610341</v>
      </c>
      <c r="D1602" t="s">
        <v>279</v>
      </c>
      <c r="E1602" t="s">
        <v>4616</v>
      </c>
      <c r="F1602">
        <v>1</v>
      </c>
      <c r="G1602">
        <v>1</v>
      </c>
      <c r="H1602">
        <v>3</v>
      </c>
      <c r="I1602">
        <v>3</v>
      </c>
      <c r="J1602">
        <v>0</v>
      </c>
    </row>
    <row r="1603" spans="1:10" x14ac:dyDescent="0.2">
      <c r="A1603">
        <f t="shared" si="24"/>
        <v>1602</v>
      </c>
      <c r="B1603" t="s">
        <v>4617</v>
      </c>
      <c r="C1603" t="s">
        <v>4618</v>
      </c>
      <c r="D1603" t="s">
        <v>353</v>
      </c>
      <c r="E1603" t="s">
        <v>4619</v>
      </c>
      <c r="F1603">
        <v>1</v>
      </c>
      <c r="G1603">
        <v>2</v>
      </c>
      <c r="H1603">
        <v>4</v>
      </c>
      <c r="I1603">
        <v>3</v>
      </c>
      <c r="J1603">
        <v>0</v>
      </c>
    </row>
    <row r="1604" spans="1:10" x14ac:dyDescent="0.2">
      <c r="A1604">
        <f t="shared" ref="A1604:A1667" si="25">A1603+1</f>
        <v>1603</v>
      </c>
      <c r="B1604" t="s">
        <v>4620</v>
      </c>
      <c r="C1604">
        <v>1660451</v>
      </c>
      <c r="D1604" t="s">
        <v>54</v>
      </c>
      <c r="E1604" t="s">
        <v>4621</v>
      </c>
      <c r="F1604">
        <v>1</v>
      </c>
      <c r="G1604">
        <v>1</v>
      </c>
      <c r="H1604">
        <v>5</v>
      </c>
      <c r="I1604">
        <v>5</v>
      </c>
      <c r="J1604">
        <v>0</v>
      </c>
    </row>
    <row r="1605" spans="1:10" x14ac:dyDescent="0.2">
      <c r="A1605">
        <f t="shared" si="25"/>
        <v>1604</v>
      </c>
      <c r="B1605" t="s">
        <v>4622</v>
      </c>
      <c r="C1605">
        <v>6380008</v>
      </c>
      <c r="D1605" t="s">
        <v>670</v>
      </c>
      <c r="E1605" t="s">
        <v>4623</v>
      </c>
      <c r="F1605">
        <v>1</v>
      </c>
      <c r="G1605">
        <v>1</v>
      </c>
      <c r="H1605">
        <v>3</v>
      </c>
      <c r="I1605">
        <v>3</v>
      </c>
      <c r="J1605">
        <v>0</v>
      </c>
    </row>
    <row r="1606" spans="1:10" x14ac:dyDescent="0.2">
      <c r="A1606">
        <f t="shared" si="25"/>
        <v>1605</v>
      </c>
      <c r="B1606" t="s">
        <v>4624</v>
      </c>
      <c r="C1606">
        <v>1240544</v>
      </c>
      <c r="D1606" t="s">
        <v>595</v>
      </c>
      <c r="E1606" t="s">
        <v>4625</v>
      </c>
      <c r="F1606">
        <v>1</v>
      </c>
      <c r="G1606">
        <v>1</v>
      </c>
      <c r="H1606">
        <v>6</v>
      </c>
      <c r="I1606">
        <v>11</v>
      </c>
      <c r="J1606">
        <v>0</v>
      </c>
    </row>
    <row r="1607" spans="1:10" x14ac:dyDescent="0.2">
      <c r="A1607">
        <f t="shared" si="25"/>
        <v>1606</v>
      </c>
      <c r="B1607" t="s">
        <v>4626</v>
      </c>
      <c r="C1607">
        <v>5570639</v>
      </c>
      <c r="D1607" t="s">
        <v>515</v>
      </c>
      <c r="E1607" t="s">
        <v>4627</v>
      </c>
      <c r="F1607">
        <v>1</v>
      </c>
      <c r="G1607">
        <v>1</v>
      </c>
      <c r="H1607">
        <v>4</v>
      </c>
      <c r="I1607">
        <v>5</v>
      </c>
      <c r="J1607">
        <v>0</v>
      </c>
    </row>
    <row r="1608" spans="1:10" x14ac:dyDescent="0.2">
      <c r="A1608">
        <f t="shared" si="25"/>
        <v>1607</v>
      </c>
      <c r="B1608" t="s">
        <v>4628</v>
      </c>
      <c r="C1608">
        <v>5670095</v>
      </c>
      <c r="D1608" t="s">
        <v>670</v>
      </c>
      <c r="E1608" t="s">
        <v>4629</v>
      </c>
      <c r="F1608">
        <v>1</v>
      </c>
      <c r="G1608">
        <v>1</v>
      </c>
      <c r="H1608">
        <v>3</v>
      </c>
      <c r="I1608">
        <v>3</v>
      </c>
      <c r="J1608">
        <v>0</v>
      </c>
    </row>
    <row r="1609" spans="1:10" x14ac:dyDescent="0.2">
      <c r="A1609">
        <f t="shared" si="25"/>
        <v>1608</v>
      </c>
      <c r="B1609" t="s">
        <v>4630</v>
      </c>
      <c r="C1609">
        <v>3710270</v>
      </c>
      <c r="D1609" t="s">
        <v>92</v>
      </c>
      <c r="E1609" t="s">
        <v>4631</v>
      </c>
      <c r="F1609">
        <v>1</v>
      </c>
      <c r="G1609">
        <v>1</v>
      </c>
      <c r="H1609">
        <v>8</v>
      </c>
      <c r="I1609">
        <v>11</v>
      </c>
      <c r="J1609">
        <v>0</v>
      </c>
    </row>
    <row r="1610" spans="1:10" x14ac:dyDescent="0.2">
      <c r="A1610">
        <f t="shared" si="25"/>
        <v>1609</v>
      </c>
      <c r="B1610" t="s">
        <v>4632</v>
      </c>
      <c r="C1610" t="s">
        <v>4633</v>
      </c>
      <c r="D1610" t="s">
        <v>17</v>
      </c>
      <c r="E1610" t="s">
        <v>4634</v>
      </c>
      <c r="F1610">
        <v>1</v>
      </c>
      <c r="G1610">
        <v>2</v>
      </c>
      <c r="H1610">
        <v>7</v>
      </c>
      <c r="I1610">
        <v>12</v>
      </c>
      <c r="J1610">
        <v>0</v>
      </c>
    </row>
    <row r="1611" spans="1:10" x14ac:dyDescent="0.2">
      <c r="A1611">
        <f t="shared" si="25"/>
        <v>1610</v>
      </c>
      <c r="B1611" t="s">
        <v>4635</v>
      </c>
      <c r="C1611">
        <v>4180301</v>
      </c>
      <c r="D1611" t="s">
        <v>134</v>
      </c>
      <c r="E1611" t="s">
        <v>4636</v>
      </c>
      <c r="F1611">
        <v>1</v>
      </c>
      <c r="G1611">
        <v>1</v>
      </c>
      <c r="H1611">
        <v>2</v>
      </c>
      <c r="I1611">
        <v>1</v>
      </c>
      <c r="J1611">
        <v>0</v>
      </c>
    </row>
    <row r="1612" spans="1:10" x14ac:dyDescent="0.2">
      <c r="A1612">
        <f t="shared" si="25"/>
        <v>1611</v>
      </c>
      <c r="B1612" t="s">
        <v>4637</v>
      </c>
      <c r="C1612">
        <v>4480546</v>
      </c>
      <c r="D1612" t="s">
        <v>134</v>
      </c>
      <c r="E1612" t="s">
        <v>4638</v>
      </c>
      <c r="F1612">
        <v>1</v>
      </c>
      <c r="G1612">
        <v>1</v>
      </c>
      <c r="H1612">
        <v>2</v>
      </c>
      <c r="I1612">
        <v>1</v>
      </c>
      <c r="J1612">
        <v>0</v>
      </c>
    </row>
    <row r="1613" spans="1:10" x14ac:dyDescent="0.2">
      <c r="A1613">
        <f t="shared" si="25"/>
        <v>1612</v>
      </c>
      <c r="B1613" t="s">
        <v>4639</v>
      </c>
      <c r="C1613" t="s">
        <v>4640</v>
      </c>
      <c r="D1613" t="s">
        <v>268</v>
      </c>
      <c r="E1613" t="s">
        <v>4641</v>
      </c>
      <c r="F1613">
        <v>1</v>
      </c>
      <c r="G1613">
        <v>2</v>
      </c>
      <c r="H1613">
        <v>6</v>
      </c>
      <c r="I1613">
        <v>24</v>
      </c>
      <c r="J1613">
        <v>0</v>
      </c>
    </row>
    <row r="1614" spans="1:10" x14ac:dyDescent="0.2">
      <c r="A1614">
        <f t="shared" si="25"/>
        <v>1613</v>
      </c>
      <c r="B1614" t="s">
        <v>4642</v>
      </c>
      <c r="C1614">
        <v>5420110</v>
      </c>
      <c r="D1614" t="s">
        <v>134</v>
      </c>
      <c r="E1614" t="s">
        <v>4643</v>
      </c>
      <c r="F1614">
        <v>1</v>
      </c>
      <c r="G1614">
        <v>1</v>
      </c>
      <c r="H1614">
        <v>2</v>
      </c>
      <c r="I1614">
        <v>1</v>
      </c>
      <c r="J1614">
        <v>0</v>
      </c>
    </row>
    <row r="1615" spans="1:10" x14ac:dyDescent="0.2">
      <c r="A1615">
        <f t="shared" si="25"/>
        <v>1614</v>
      </c>
      <c r="B1615" t="s">
        <v>4644</v>
      </c>
      <c r="C1615">
        <v>870301</v>
      </c>
      <c r="D1615" t="s">
        <v>134</v>
      </c>
      <c r="E1615" t="s">
        <v>4645</v>
      </c>
      <c r="F1615">
        <v>1</v>
      </c>
      <c r="G1615">
        <v>1</v>
      </c>
      <c r="H1615">
        <v>2</v>
      </c>
      <c r="I1615">
        <v>1</v>
      </c>
      <c r="J1615">
        <v>0</v>
      </c>
    </row>
    <row r="1616" spans="1:10" x14ac:dyDescent="0.2">
      <c r="A1616">
        <f t="shared" si="25"/>
        <v>1615</v>
      </c>
      <c r="B1616" t="s">
        <v>4646</v>
      </c>
      <c r="C1616">
        <v>1260241</v>
      </c>
      <c r="D1616" t="s">
        <v>134</v>
      </c>
      <c r="E1616" t="s">
        <v>4647</v>
      </c>
      <c r="F1616">
        <v>1</v>
      </c>
      <c r="G1616">
        <v>1</v>
      </c>
      <c r="H1616">
        <v>2</v>
      </c>
      <c r="I1616">
        <v>1</v>
      </c>
      <c r="J1616">
        <v>0</v>
      </c>
    </row>
    <row r="1617" spans="1:10" x14ac:dyDescent="0.2">
      <c r="A1617">
        <f t="shared" si="25"/>
        <v>1616</v>
      </c>
      <c r="B1617" t="s">
        <v>18714</v>
      </c>
      <c r="C1617" t="s">
        <v>18715</v>
      </c>
      <c r="D1617" t="s">
        <v>512</v>
      </c>
      <c r="E1617" t="s">
        <v>18766</v>
      </c>
      <c r="F1617">
        <v>1</v>
      </c>
      <c r="G1617">
        <v>2</v>
      </c>
      <c r="H1617">
        <v>5</v>
      </c>
      <c r="I1617">
        <v>9</v>
      </c>
      <c r="J1617">
        <v>0</v>
      </c>
    </row>
    <row r="1618" spans="1:10" x14ac:dyDescent="0.2">
      <c r="A1618">
        <f t="shared" si="25"/>
        <v>1617</v>
      </c>
      <c r="B1618" t="s">
        <v>4648</v>
      </c>
      <c r="C1618">
        <v>6960377</v>
      </c>
      <c r="D1618" t="s">
        <v>526</v>
      </c>
      <c r="E1618" t="s">
        <v>4649</v>
      </c>
      <c r="F1618">
        <v>1</v>
      </c>
      <c r="G1618">
        <v>1</v>
      </c>
      <c r="H1618">
        <v>4</v>
      </c>
      <c r="I1618">
        <v>2</v>
      </c>
      <c r="J1618">
        <v>4</v>
      </c>
    </row>
    <row r="1619" spans="1:10" x14ac:dyDescent="0.2">
      <c r="A1619">
        <f t="shared" si="25"/>
        <v>1618</v>
      </c>
      <c r="B1619" t="s">
        <v>4650</v>
      </c>
      <c r="C1619" t="s">
        <v>4651</v>
      </c>
      <c r="D1619" t="s">
        <v>1343</v>
      </c>
      <c r="E1619" t="s">
        <v>4652</v>
      </c>
      <c r="F1619">
        <v>1</v>
      </c>
      <c r="G1619">
        <v>2</v>
      </c>
      <c r="H1619">
        <v>7</v>
      </c>
      <c r="I1619">
        <v>25</v>
      </c>
      <c r="J1619">
        <v>0</v>
      </c>
    </row>
    <row r="1620" spans="1:10" x14ac:dyDescent="0.2">
      <c r="A1620">
        <f t="shared" si="25"/>
        <v>1619</v>
      </c>
      <c r="B1620" t="s">
        <v>4653</v>
      </c>
      <c r="C1620" t="s">
        <v>4654</v>
      </c>
      <c r="D1620" t="s">
        <v>126</v>
      </c>
      <c r="E1620" t="s">
        <v>4655</v>
      </c>
      <c r="F1620">
        <v>1</v>
      </c>
      <c r="G1620">
        <v>2</v>
      </c>
      <c r="H1620">
        <v>4</v>
      </c>
      <c r="I1620">
        <v>10</v>
      </c>
      <c r="J1620">
        <v>0</v>
      </c>
    </row>
    <row r="1621" spans="1:10" x14ac:dyDescent="0.2">
      <c r="A1621">
        <f t="shared" si="25"/>
        <v>1620</v>
      </c>
      <c r="B1621" t="s">
        <v>4656</v>
      </c>
      <c r="C1621" t="s">
        <v>4657</v>
      </c>
      <c r="D1621" t="s">
        <v>134</v>
      </c>
      <c r="E1621" t="s">
        <v>4658</v>
      </c>
      <c r="F1621">
        <v>1</v>
      </c>
      <c r="G1621">
        <v>2</v>
      </c>
      <c r="H1621">
        <v>2</v>
      </c>
      <c r="I1621">
        <v>1</v>
      </c>
      <c r="J1621">
        <v>0</v>
      </c>
    </row>
    <row r="1622" spans="1:10" x14ac:dyDescent="0.2">
      <c r="A1622">
        <f t="shared" si="25"/>
        <v>1621</v>
      </c>
      <c r="B1622" t="s">
        <v>4659</v>
      </c>
      <c r="C1622">
        <v>1030278</v>
      </c>
      <c r="D1622" t="s">
        <v>607</v>
      </c>
      <c r="E1622" t="s">
        <v>4660</v>
      </c>
      <c r="F1622">
        <v>1</v>
      </c>
      <c r="G1622">
        <v>1</v>
      </c>
      <c r="H1622">
        <v>5</v>
      </c>
      <c r="I1622">
        <v>7</v>
      </c>
      <c r="J1622">
        <v>0</v>
      </c>
    </row>
    <row r="1623" spans="1:10" x14ac:dyDescent="0.2">
      <c r="A1623">
        <f t="shared" si="25"/>
        <v>1622</v>
      </c>
      <c r="B1623" t="s">
        <v>4661</v>
      </c>
      <c r="C1623" t="s">
        <v>4662</v>
      </c>
      <c r="D1623" t="s">
        <v>712</v>
      </c>
      <c r="E1623" t="s">
        <v>4663</v>
      </c>
      <c r="F1623">
        <v>1</v>
      </c>
      <c r="G1623">
        <v>2</v>
      </c>
      <c r="H1623">
        <v>7</v>
      </c>
      <c r="I1623">
        <v>16</v>
      </c>
      <c r="J1623">
        <v>0</v>
      </c>
    </row>
    <row r="1624" spans="1:10" x14ac:dyDescent="0.2">
      <c r="A1624">
        <f t="shared" si="25"/>
        <v>1623</v>
      </c>
      <c r="B1624" t="s">
        <v>4664</v>
      </c>
      <c r="C1624">
        <v>240097</v>
      </c>
      <c r="D1624" t="s">
        <v>92</v>
      </c>
      <c r="E1624" t="s">
        <v>4665</v>
      </c>
      <c r="F1624">
        <v>1</v>
      </c>
      <c r="G1624">
        <v>1</v>
      </c>
      <c r="H1624">
        <v>8</v>
      </c>
      <c r="I1624">
        <v>10</v>
      </c>
      <c r="J1624">
        <v>0</v>
      </c>
    </row>
    <row r="1625" spans="1:10" x14ac:dyDescent="0.2">
      <c r="A1625">
        <f t="shared" si="25"/>
        <v>1624</v>
      </c>
      <c r="B1625" t="s">
        <v>4666</v>
      </c>
      <c r="C1625">
        <v>2940301</v>
      </c>
      <c r="D1625" t="s">
        <v>4667</v>
      </c>
      <c r="E1625" t="s">
        <v>4668</v>
      </c>
      <c r="F1625">
        <v>1</v>
      </c>
      <c r="G1625">
        <v>1</v>
      </c>
      <c r="H1625">
        <v>4</v>
      </c>
      <c r="I1625">
        <v>6</v>
      </c>
      <c r="J1625">
        <v>0</v>
      </c>
    </row>
    <row r="1626" spans="1:10" x14ac:dyDescent="0.2">
      <c r="A1626">
        <f t="shared" si="25"/>
        <v>1625</v>
      </c>
      <c r="B1626" t="s">
        <v>4669</v>
      </c>
      <c r="C1626">
        <v>1050255</v>
      </c>
      <c r="D1626" t="s">
        <v>670</v>
      </c>
      <c r="E1626" t="s">
        <v>4670</v>
      </c>
      <c r="F1626">
        <v>1</v>
      </c>
      <c r="G1626">
        <v>1</v>
      </c>
      <c r="H1626">
        <v>3</v>
      </c>
      <c r="I1626">
        <v>3</v>
      </c>
      <c r="J1626">
        <v>0</v>
      </c>
    </row>
    <row r="1627" spans="1:10" x14ac:dyDescent="0.2">
      <c r="A1627">
        <f t="shared" si="25"/>
        <v>1626</v>
      </c>
      <c r="B1627" t="s">
        <v>4671</v>
      </c>
      <c r="C1627" t="s">
        <v>4672</v>
      </c>
      <c r="D1627" t="s">
        <v>126</v>
      </c>
      <c r="E1627" t="s">
        <v>4673</v>
      </c>
      <c r="F1627">
        <v>1</v>
      </c>
      <c r="G1627">
        <v>2</v>
      </c>
      <c r="H1627">
        <v>4</v>
      </c>
      <c r="I1627">
        <v>17</v>
      </c>
      <c r="J1627">
        <v>0</v>
      </c>
    </row>
    <row r="1628" spans="1:10" x14ac:dyDescent="0.2">
      <c r="A1628">
        <f t="shared" si="25"/>
        <v>1627</v>
      </c>
      <c r="B1628" t="s">
        <v>4674</v>
      </c>
      <c r="C1628">
        <v>5290465</v>
      </c>
      <c r="D1628" t="s">
        <v>1034</v>
      </c>
      <c r="E1628" t="s">
        <v>4675</v>
      </c>
      <c r="F1628">
        <v>1</v>
      </c>
      <c r="G1628">
        <v>1</v>
      </c>
      <c r="H1628">
        <v>6</v>
      </c>
      <c r="I1628">
        <v>9</v>
      </c>
      <c r="J1628">
        <v>0</v>
      </c>
    </row>
    <row r="1629" spans="1:10" x14ac:dyDescent="0.2">
      <c r="A1629">
        <f t="shared" si="25"/>
        <v>1628</v>
      </c>
      <c r="B1629" t="s">
        <v>4676</v>
      </c>
      <c r="C1629">
        <v>2340008</v>
      </c>
      <c r="D1629" t="s">
        <v>512</v>
      </c>
      <c r="E1629" t="s">
        <v>4677</v>
      </c>
      <c r="F1629">
        <v>1</v>
      </c>
      <c r="G1629">
        <v>1</v>
      </c>
      <c r="H1629">
        <v>5</v>
      </c>
      <c r="I1629">
        <v>7</v>
      </c>
      <c r="J1629">
        <v>0</v>
      </c>
    </row>
    <row r="1630" spans="1:10" x14ac:dyDescent="0.2">
      <c r="A1630">
        <f t="shared" si="25"/>
        <v>1629</v>
      </c>
      <c r="B1630" t="s">
        <v>4678</v>
      </c>
      <c r="C1630" t="s">
        <v>4679</v>
      </c>
      <c r="D1630" t="s">
        <v>925</v>
      </c>
      <c r="E1630" t="s">
        <v>4680</v>
      </c>
      <c r="F1630">
        <v>1</v>
      </c>
      <c r="G1630">
        <v>2</v>
      </c>
      <c r="H1630">
        <v>4</v>
      </c>
      <c r="I1630">
        <v>6</v>
      </c>
      <c r="J1630">
        <v>0</v>
      </c>
    </row>
    <row r="1631" spans="1:10" x14ac:dyDescent="0.2">
      <c r="A1631">
        <f t="shared" si="25"/>
        <v>1630</v>
      </c>
      <c r="B1631" t="s">
        <v>4681</v>
      </c>
      <c r="C1631" t="s">
        <v>4682</v>
      </c>
      <c r="D1631" t="s">
        <v>134</v>
      </c>
      <c r="E1631" t="s">
        <v>4683</v>
      </c>
      <c r="F1631">
        <v>1</v>
      </c>
      <c r="G1631">
        <v>2</v>
      </c>
      <c r="H1631">
        <v>2</v>
      </c>
      <c r="I1631">
        <v>2</v>
      </c>
      <c r="J1631">
        <v>0</v>
      </c>
    </row>
    <row r="1632" spans="1:10" x14ac:dyDescent="0.2">
      <c r="A1632">
        <f t="shared" si="25"/>
        <v>1631</v>
      </c>
      <c r="B1632" t="s">
        <v>4684</v>
      </c>
      <c r="C1632">
        <v>3190239</v>
      </c>
      <c r="D1632" t="s">
        <v>134</v>
      </c>
      <c r="E1632" t="s">
        <v>4685</v>
      </c>
      <c r="F1632">
        <v>1</v>
      </c>
      <c r="G1632">
        <v>1</v>
      </c>
      <c r="H1632">
        <v>2</v>
      </c>
      <c r="I1632">
        <v>1</v>
      </c>
      <c r="J1632">
        <v>0</v>
      </c>
    </row>
    <row r="1633" spans="1:10" x14ac:dyDescent="0.2">
      <c r="A1633">
        <f t="shared" si="25"/>
        <v>1632</v>
      </c>
      <c r="B1633" t="s">
        <v>4686</v>
      </c>
      <c r="C1633">
        <v>1340075</v>
      </c>
      <c r="D1633" t="s">
        <v>134</v>
      </c>
      <c r="E1633" t="s">
        <v>4687</v>
      </c>
      <c r="F1633">
        <v>1</v>
      </c>
      <c r="G1633">
        <v>1</v>
      </c>
      <c r="H1633">
        <v>2</v>
      </c>
      <c r="I1633">
        <v>1</v>
      </c>
      <c r="J1633">
        <v>0</v>
      </c>
    </row>
    <row r="1634" spans="1:10" x14ac:dyDescent="0.2">
      <c r="A1634">
        <f t="shared" si="25"/>
        <v>1633</v>
      </c>
      <c r="B1634" t="s">
        <v>4688</v>
      </c>
      <c r="C1634">
        <v>5050112</v>
      </c>
      <c r="D1634" t="s">
        <v>17</v>
      </c>
      <c r="E1634" t="s">
        <v>4689</v>
      </c>
      <c r="F1634">
        <v>1</v>
      </c>
      <c r="G1634">
        <v>1</v>
      </c>
      <c r="H1634">
        <v>7</v>
      </c>
      <c r="I1634">
        <v>9</v>
      </c>
      <c r="J1634">
        <v>0</v>
      </c>
    </row>
    <row r="1635" spans="1:10" x14ac:dyDescent="0.2">
      <c r="A1635">
        <f t="shared" si="25"/>
        <v>1634</v>
      </c>
      <c r="B1635" t="s">
        <v>4690</v>
      </c>
      <c r="C1635" t="s">
        <v>4691</v>
      </c>
      <c r="D1635" t="s">
        <v>691</v>
      </c>
      <c r="E1635" t="s">
        <v>4692</v>
      </c>
      <c r="F1635">
        <v>1</v>
      </c>
      <c r="G1635">
        <v>2</v>
      </c>
      <c r="H1635">
        <v>3</v>
      </c>
      <c r="I1635">
        <v>6</v>
      </c>
      <c r="J1635">
        <v>0</v>
      </c>
    </row>
    <row r="1636" spans="1:10" x14ac:dyDescent="0.2">
      <c r="A1636">
        <f t="shared" si="25"/>
        <v>1635</v>
      </c>
      <c r="B1636" t="s">
        <v>4693</v>
      </c>
      <c r="C1636">
        <v>3440181</v>
      </c>
      <c r="D1636" t="s">
        <v>134</v>
      </c>
      <c r="E1636" t="s">
        <v>4694</v>
      </c>
      <c r="F1636">
        <v>1</v>
      </c>
      <c r="G1636">
        <v>1</v>
      </c>
      <c r="H1636">
        <v>2</v>
      </c>
      <c r="I1636">
        <v>1</v>
      </c>
      <c r="J1636">
        <v>0</v>
      </c>
    </row>
    <row r="1637" spans="1:10" x14ac:dyDescent="0.2">
      <c r="A1637">
        <f t="shared" si="25"/>
        <v>1636</v>
      </c>
      <c r="B1637" t="s">
        <v>4695</v>
      </c>
      <c r="C1637" t="s">
        <v>4696</v>
      </c>
      <c r="D1637" t="s">
        <v>50</v>
      </c>
      <c r="E1637" t="s">
        <v>4697</v>
      </c>
      <c r="F1637">
        <v>1</v>
      </c>
      <c r="G1637">
        <v>2</v>
      </c>
      <c r="H1637">
        <v>5</v>
      </c>
      <c r="I1637">
        <v>14</v>
      </c>
      <c r="J1637">
        <v>6</v>
      </c>
    </row>
    <row r="1638" spans="1:10" x14ac:dyDescent="0.2">
      <c r="A1638">
        <f t="shared" si="25"/>
        <v>1637</v>
      </c>
      <c r="B1638" t="s">
        <v>4698</v>
      </c>
      <c r="C1638">
        <v>2230091</v>
      </c>
      <c r="D1638" t="s">
        <v>486</v>
      </c>
      <c r="E1638" t="s">
        <v>4699</v>
      </c>
      <c r="F1638">
        <v>1</v>
      </c>
      <c r="G1638">
        <v>1</v>
      </c>
      <c r="H1638">
        <v>6</v>
      </c>
      <c r="I1638">
        <v>9</v>
      </c>
      <c r="J1638">
        <v>0</v>
      </c>
    </row>
    <row r="1639" spans="1:10" x14ac:dyDescent="0.2">
      <c r="A1639">
        <f t="shared" si="25"/>
        <v>1638</v>
      </c>
      <c r="B1639" t="s">
        <v>4700</v>
      </c>
      <c r="C1639">
        <v>6480494</v>
      </c>
      <c r="D1639" t="s">
        <v>75</v>
      </c>
      <c r="E1639" t="s">
        <v>4701</v>
      </c>
      <c r="F1639">
        <v>1</v>
      </c>
      <c r="G1639">
        <v>1</v>
      </c>
      <c r="H1639">
        <v>7</v>
      </c>
      <c r="I1639">
        <v>11</v>
      </c>
      <c r="J1639">
        <v>0</v>
      </c>
    </row>
    <row r="1640" spans="1:10" x14ac:dyDescent="0.2">
      <c r="A1640">
        <f t="shared" si="25"/>
        <v>1639</v>
      </c>
      <c r="B1640" t="s">
        <v>4702</v>
      </c>
      <c r="C1640">
        <v>6770608</v>
      </c>
      <c r="D1640" t="s">
        <v>279</v>
      </c>
      <c r="E1640" t="s">
        <v>4703</v>
      </c>
      <c r="F1640">
        <v>1</v>
      </c>
      <c r="G1640">
        <v>1</v>
      </c>
      <c r="H1640">
        <v>3</v>
      </c>
      <c r="I1640">
        <v>3</v>
      </c>
      <c r="J1640">
        <v>0</v>
      </c>
    </row>
    <row r="1641" spans="1:10" x14ac:dyDescent="0.2">
      <c r="A1641">
        <f t="shared" si="25"/>
        <v>1640</v>
      </c>
      <c r="B1641" t="s">
        <v>4704</v>
      </c>
      <c r="C1641">
        <v>2450435</v>
      </c>
      <c r="D1641" t="s">
        <v>75</v>
      </c>
      <c r="E1641" t="s">
        <v>4705</v>
      </c>
      <c r="F1641">
        <v>1</v>
      </c>
      <c r="G1641">
        <v>1</v>
      </c>
      <c r="H1641">
        <v>7</v>
      </c>
      <c r="I1641">
        <v>12</v>
      </c>
      <c r="J1641">
        <v>0</v>
      </c>
    </row>
    <row r="1642" spans="1:10" x14ac:dyDescent="0.2">
      <c r="A1642">
        <f t="shared" si="25"/>
        <v>1641</v>
      </c>
      <c r="B1642" t="s">
        <v>4706</v>
      </c>
      <c r="C1642">
        <v>4070239</v>
      </c>
      <c r="D1642" t="s">
        <v>4707</v>
      </c>
      <c r="E1642" t="s">
        <v>4708</v>
      </c>
      <c r="F1642">
        <v>1</v>
      </c>
      <c r="G1642">
        <v>1</v>
      </c>
      <c r="H1642">
        <v>5</v>
      </c>
      <c r="I1642">
        <v>7</v>
      </c>
      <c r="J1642">
        <v>0</v>
      </c>
    </row>
    <row r="1643" spans="1:10" x14ac:dyDescent="0.2">
      <c r="A1643">
        <f t="shared" si="25"/>
        <v>1642</v>
      </c>
      <c r="B1643" t="s">
        <v>4709</v>
      </c>
      <c r="C1643">
        <v>7610279</v>
      </c>
      <c r="D1643" t="s">
        <v>134</v>
      </c>
      <c r="E1643" t="s">
        <v>4710</v>
      </c>
      <c r="F1643">
        <v>1</v>
      </c>
      <c r="G1643">
        <v>1</v>
      </c>
      <c r="H1643">
        <v>2</v>
      </c>
      <c r="I1643">
        <v>1</v>
      </c>
      <c r="J1643">
        <v>0</v>
      </c>
    </row>
    <row r="1644" spans="1:10" x14ac:dyDescent="0.2">
      <c r="A1644">
        <f t="shared" si="25"/>
        <v>1643</v>
      </c>
      <c r="B1644" t="s">
        <v>4711</v>
      </c>
      <c r="C1644" t="s">
        <v>4712</v>
      </c>
      <c r="D1644" t="s">
        <v>75</v>
      </c>
      <c r="E1644" t="s">
        <v>4713</v>
      </c>
      <c r="F1644">
        <v>1</v>
      </c>
      <c r="G1644">
        <v>2</v>
      </c>
      <c r="H1644">
        <v>7</v>
      </c>
      <c r="I1644">
        <v>32</v>
      </c>
      <c r="J1644">
        <v>0</v>
      </c>
    </row>
    <row r="1645" spans="1:10" x14ac:dyDescent="0.2">
      <c r="A1645">
        <f t="shared" si="25"/>
        <v>1644</v>
      </c>
      <c r="B1645" t="s">
        <v>4714</v>
      </c>
      <c r="C1645">
        <v>7400053</v>
      </c>
      <c r="D1645" t="s">
        <v>486</v>
      </c>
      <c r="E1645" t="s">
        <v>4715</v>
      </c>
      <c r="F1645">
        <v>1</v>
      </c>
      <c r="G1645">
        <v>1</v>
      </c>
      <c r="H1645">
        <v>6</v>
      </c>
      <c r="I1645">
        <v>13</v>
      </c>
      <c r="J1645">
        <v>0</v>
      </c>
    </row>
    <row r="1646" spans="1:10" x14ac:dyDescent="0.2">
      <c r="A1646">
        <f t="shared" si="25"/>
        <v>1645</v>
      </c>
      <c r="B1646" t="s">
        <v>4716</v>
      </c>
      <c r="C1646">
        <v>2850575</v>
      </c>
      <c r="D1646" t="s">
        <v>279</v>
      </c>
      <c r="E1646" t="s">
        <v>4717</v>
      </c>
      <c r="F1646">
        <v>1</v>
      </c>
      <c r="G1646">
        <v>1</v>
      </c>
      <c r="H1646">
        <v>3</v>
      </c>
      <c r="I1646">
        <v>2</v>
      </c>
      <c r="J1646">
        <v>0</v>
      </c>
    </row>
    <row r="1647" spans="1:10" x14ac:dyDescent="0.2">
      <c r="A1647">
        <f t="shared" si="25"/>
        <v>1646</v>
      </c>
      <c r="B1647" t="s">
        <v>4718</v>
      </c>
      <c r="C1647">
        <v>2370328</v>
      </c>
      <c r="D1647" t="s">
        <v>54</v>
      </c>
      <c r="E1647" t="s">
        <v>4719</v>
      </c>
      <c r="F1647">
        <v>1</v>
      </c>
      <c r="G1647">
        <v>1</v>
      </c>
      <c r="H1647">
        <v>5</v>
      </c>
      <c r="I1647">
        <v>9</v>
      </c>
      <c r="J1647">
        <v>0</v>
      </c>
    </row>
    <row r="1648" spans="1:10" x14ac:dyDescent="0.2">
      <c r="A1648">
        <f t="shared" si="25"/>
        <v>1647</v>
      </c>
      <c r="B1648" t="s">
        <v>4720</v>
      </c>
      <c r="C1648">
        <v>1660010</v>
      </c>
      <c r="D1648" t="s">
        <v>470</v>
      </c>
      <c r="E1648" t="s">
        <v>4721</v>
      </c>
      <c r="F1648">
        <v>1</v>
      </c>
      <c r="G1648">
        <v>1</v>
      </c>
      <c r="H1648">
        <v>7</v>
      </c>
      <c r="I1648">
        <v>14</v>
      </c>
      <c r="J1648">
        <v>0</v>
      </c>
    </row>
    <row r="1649" spans="1:10" x14ac:dyDescent="0.2">
      <c r="A1649">
        <f t="shared" si="25"/>
        <v>1648</v>
      </c>
      <c r="B1649" t="s">
        <v>4722</v>
      </c>
      <c r="C1649">
        <v>4230132</v>
      </c>
      <c r="D1649" t="s">
        <v>134</v>
      </c>
      <c r="E1649" t="s">
        <v>4723</v>
      </c>
      <c r="F1649">
        <v>1</v>
      </c>
      <c r="G1649">
        <v>1</v>
      </c>
      <c r="H1649">
        <v>2</v>
      </c>
      <c r="I1649">
        <v>1</v>
      </c>
      <c r="J1649">
        <v>0</v>
      </c>
    </row>
    <row r="1650" spans="1:10" x14ac:dyDescent="0.2">
      <c r="A1650">
        <f t="shared" si="25"/>
        <v>1649</v>
      </c>
      <c r="B1650" t="s">
        <v>4724</v>
      </c>
      <c r="C1650">
        <v>670113</v>
      </c>
      <c r="D1650" t="s">
        <v>150</v>
      </c>
      <c r="E1650" t="s">
        <v>4725</v>
      </c>
      <c r="F1650">
        <v>1</v>
      </c>
      <c r="G1650">
        <v>1</v>
      </c>
      <c r="H1650">
        <v>5</v>
      </c>
      <c r="I1650">
        <v>6</v>
      </c>
      <c r="J1650">
        <v>0</v>
      </c>
    </row>
    <row r="1651" spans="1:10" x14ac:dyDescent="0.2">
      <c r="A1651">
        <f t="shared" si="25"/>
        <v>1650</v>
      </c>
      <c r="B1651" t="s">
        <v>4726</v>
      </c>
      <c r="C1651">
        <v>1740050</v>
      </c>
      <c r="D1651" t="s">
        <v>92</v>
      </c>
      <c r="E1651" t="s">
        <v>4727</v>
      </c>
      <c r="F1651">
        <v>1</v>
      </c>
      <c r="G1651">
        <v>1</v>
      </c>
      <c r="H1651">
        <v>8</v>
      </c>
      <c r="I1651">
        <v>18</v>
      </c>
      <c r="J1651">
        <v>0</v>
      </c>
    </row>
    <row r="1652" spans="1:10" x14ac:dyDescent="0.2">
      <c r="A1652">
        <f t="shared" si="25"/>
        <v>1651</v>
      </c>
      <c r="B1652" t="s">
        <v>4728</v>
      </c>
      <c r="C1652">
        <v>6900053</v>
      </c>
      <c r="D1652" t="s">
        <v>134</v>
      </c>
      <c r="E1652" t="s">
        <v>4729</v>
      </c>
      <c r="F1652">
        <v>1</v>
      </c>
      <c r="G1652">
        <v>1</v>
      </c>
      <c r="H1652">
        <v>2</v>
      </c>
      <c r="I1652">
        <v>1</v>
      </c>
      <c r="J1652">
        <v>0</v>
      </c>
    </row>
    <row r="1653" spans="1:10" x14ac:dyDescent="0.2">
      <c r="A1653">
        <f t="shared" si="25"/>
        <v>1652</v>
      </c>
      <c r="B1653" t="s">
        <v>4730</v>
      </c>
      <c r="C1653">
        <v>3840110</v>
      </c>
      <c r="D1653" t="s">
        <v>134</v>
      </c>
      <c r="E1653" t="s">
        <v>4731</v>
      </c>
      <c r="F1653">
        <v>1</v>
      </c>
      <c r="G1653">
        <v>1</v>
      </c>
      <c r="H1653">
        <v>2</v>
      </c>
      <c r="I1653">
        <v>1</v>
      </c>
      <c r="J1653">
        <v>0</v>
      </c>
    </row>
    <row r="1654" spans="1:10" x14ac:dyDescent="0.2">
      <c r="A1654">
        <f t="shared" si="25"/>
        <v>1653</v>
      </c>
      <c r="B1654" t="s">
        <v>4732</v>
      </c>
      <c r="C1654">
        <v>1230546</v>
      </c>
      <c r="D1654" t="s">
        <v>50</v>
      </c>
      <c r="E1654" t="s">
        <v>4733</v>
      </c>
      <c r="F1654">
        <v>1</v>
      </c>
      <c r="G1654">
        <v>1</v>
      </c>
      <c r="H1654">
        <v>5</v>
      </c>
      <c r="I1654">
        <v>7</v>
      </c>
      <c r="J1654">
        <v>0</v>
      </c>
    </row>
    <row r="1655" spans="1:10" x14ac:dyDescent="0.2">
      <c r="A1655">
        <f t="shared" si="25"/>
        <v>1654</v>
      </c>
      <c r="B1655" t="s">
        <v>4734</v>
      </c>
      <c r="C1655">
        <v>3830403</v>
      </c>
      <c r="D1655" t="s">
        <v>670</v>
      </c>
      <c r="E1655" t="s">
        <v>4735</v>
      </c>
      <c r="F1655">
        <v>1</v>
      </c>
      <c r="G1655">
        <v>1</v>
      </c>
      <c r="H1655">
        <v>3</v>
      </c>
      <c r="I1655">
        <v>3</v>
      </c>
      <c r="J1655">
        <v>0</v>
      </c>
    </row>
    <row r="1656" spans="1:10" x14ac:dyDescent="0.2">
      <c r="A1656">
        <f t="shared" si="25"/>
        <v>1655</v>
      </c>
      <c r="B1656" t="s">
        <v>4736</v>
      </c>
      <c r="C1656">
        <v>7150519</v>
      </c>
      <c r="D1656" t="s">
        <v>353</v>
      </c>
      <c r="E1656" t="s">
        <v>4737</v>
      </c>
      <c r="F1656">
        <v>1</v>
      </c>
      <c r="G1656">
        <v>1</v>
      </c>
      <c r="H1656">
        <v>4</v>
      </c>
      <c r="I1656">
        <v>2</v>
      </c>
      <c r="J1656">
        <v>4</v>
      </c>
    </row>
    <row r="1657" spans="1:10" x14ac:dyDescent="0.2">
      <c r="A1657">
        <f t="shared" si="25"/>
        <v>1656</v>
      </c>
      <c r="B1657" t="s">
        <v>4738</v>
      </c>
      <c r="C1657">
        <v>60427</v>
      </c>
      <c r="D1657" t="s">
        <v>134</v>
      </c>
      <c r="E1657" t="s">
        <v>4739</v>
      </c>
      <c r="F1657">
        <v>1</v>
      </c>
      <c r="G1657">
        <v>1</v>
      </c>
      <c r="H1657">
        <v>2</v>
      </c>
      <c r="I1657">
        <v>1</v>
      </c>
      <c r="J1657">
        <v>0</v>
      </c>
    </row>
    <row r="1658" spans="1:10" x14ac:dyDescent="0.2">
      <c r="A1658">
        <f t="shared" si="25"/>
        <v>1657</v>
      </c>
      <c r="B1658" t="s">
        <v>4740</v>
      </c>
      <c r="C1658">
        <v>5860707</v>
      </c>
      <c r="D1658" t="s">
        <v>54</v>
      </c>
      <c r="E1658" t="s">
        <v>4741</v>
      </c>
      <c r="F1658">
        <v>1</v>
      </c>
      <c r="G1658">
        <v>1</v>
      </c>
      <c r="H1658">
        <v>5</v>
      </c>
      <c r="I1658">
        <v>8</v>
      </c>
      <c r="J1658">
        <v>0</v>
      </c>
    </row>
    <row r="1659" spans="1:10" x14ac:dyDescent="0.2">
      <c r="A1659">
        <f t="shared" si="25"/>
        <v>1658</v>
      </c>
      <c r="B1659" t="s">
        <v>4742</v>
      </c>
      <c r="C1659" t="s">
        <v>4743</v>
      </c>
      <c r="D1659" t="s">
        <v>126</v>
      </c>
      <c r="E1659" t="s">
        <v>4744</v>
      </c>
      <c r="F1659">
        <v>1</v>
      </c>
      <c r="G1659">
        <v>2</v>
      </c>
      <c r="H1659">
        <v>4</v>
      </c>
      <c r="I1659">
        <v>9</v>
      </c>
      <c r="J1659">
        <v>0</v>
      </c>
    </row>
    <row r="1660" spans="1:10" x14ac:dyDescent="0.2">
      <c r="A1660">
        <f t="shared" si="25"/>
        <v>1659</v>
      </c>
      <c r="B1660" t="s">
        <v>4745</v>
      </c>
      <c r="C1660">
        <v>7570343</v>
      </c>
      <c r="D1660" t="s">
        <v>994</v>
      </c>
      <c r="E1660" t="s">
        <v>4746</v>
      </c>
      <c r="F1660">
        <v>1</v>
      </c>
      <c r="G1660">
        <v>1</v>
      </c>
      <c r="H1660">
        <v>4</v>
      </c>
      <c r="I1660">
        <v>5</v>
      </c>
      <c r="J1660">
        <v>0</v>
      </c>
    </row>
    <row r="1661" spans="1:10" x14ac:dyDescent="0.2">
      <c r="A1661">
        <f t="shared" si="25"/>
        <v>1660</v>
      </c>
      <c r="B1661" t="s">
        <v>4747</v>
      </c>
      <c r="C1661">
        <v>110291</v>
      </c>
      <c r="D1661" t="s">
        <v>1513</v>
      </c>
      <c r="E1661" t="s">
        <v>4748</v>
      </c>
      <c r="F1661">
        <v>1</v>
      </c>
      <c r="G1661">
        <v>1</v>
      </c>
      <c r="H1661">
        <v>7</v>
      </c>
      <c r="I1661">
        <v>9</v>
      </c>
      <c r="J1661">
        <v>0</v>
      </c>
    </row>
    <row r="1662" spans="1:10" x14ac:dyDescent="0.2">
      <c r="A1662">
        <f t="shared" si="25"/>
        <v>1661</v>
      </c>
      <c r="B1662" t="s">
        <v>4749</v>
      </c>
      <c r="C1662">
        <v>3840736</v>
      </c>
      <c r="D1662" t="s">
        <v>134</v>
      </c>
      <c r="E1662" t="s">
        <v>4750</v>
      </c>
      <c r="F1662">
        <v>1</v>
      </c>
      <c r="G1662">
        <v>1</v>
      </c>
      <c r="H1662">
        <v>2</v>
      </c>
      <c r="I1662">
        <v>1</v>
      </c>
      <c r="J1662">
        <v>0</v>
      </c>
    </row>
    <row r="1663" spans="1:10" x14ac:dyDescent="0.2">
      <c r="A1663">
        <f t="shared" si="25"/>
        <v>1662</v>
      </c>
      <c r="B1663" t="s">
        <v>4751</v>
      </c>
      <c r="C1663" t="s">
        <v>4752</v>
      </c>
      <c r="D1663" t="s">
        <v>939</v>
      </c>
      <c r="E1663" t="s">
        <v>4753</v>
      </c>
      <c r="F1663">
        <v>1</v>
      </c>
      <c r="G1663">
        <v>2</v>
      </c>
      <c r="H1663">
        <v>9</v>
      </c>
      <c r="I1663">
        <v>29</v>
      </c>
      <c r="J1663">
        <v>0</v>
      </c>
    </row>
    <row r="1664" spans="1:10" x14ac:dyDescent="0.2">
      <c r="A1664">
        <f t="shared" si="25"/>
        <v>1663</v>
      </c>
      <c r="B1664" t="s">
        <v>4754</v>
      </c>
      <c r="C1664" t="s">
        <v>4755</v>
      </c>
      <c r="D1664" t="s">
        <v>281</v>
      </c>
      <c r="E1664" t="s">
        <v>4756</v>
      </c>
      <c r="F1664">
        <v>1</v>
      </c>
      <c r="G1664">
        <v>2</v>
      </c>
      <c r="H1664">
        <v>8</v>
      </c>
      <c r="I1664">
        <v>18</v>
      </c>
      <c r="J1664">
        <v>0</v>
      </c>
    </row>
    <row r="1665" spans="1:10" x14ac:dyDescent="0.2">
      <c r="A1665">
        <f t="shared" si="25"/>
        <v>1664</v>
      </c>
      <c r="B1665" t="s">
        <v>4757</v>
      </c>
      <c r="C1665" t="s">
        <v>4758</v>
      </c>
      <c r="D1665" t="s">
        <v>92</v>
      </c>
      <c r="E1665" t="s">
        <v>4759</v>
      </c>
      <c r="F1665">
        <v>1</v>
      </c>
      <c r="G1665">
        <v>2</v>
      </c>
      <c r="H1665">
        <v>8</v>
      </c>
      <c r="I1665">
        <v>8</v>
      </c>
      <c r="J1665">
        <v>0</v>
      </c>
    </row>
    <row r="1666" spans="1:10" x14ac:dyDescent="0.2">
      <c r="A1666">
        <f t="shared" si="25"/>
        <v>1665</v>
      </c>
      <c r="B1666" t="s">
        <v>4760</v>
      </c>
      <c r="C1666">
        <v>3390379</v>
      </c>
      <c r="D1666" t="s">
        <v>92</v>
      </c>
      <c r="E1666" t="s">
        <v>4761</v>
      </c>
      <c r="F1666">
        <v>1</v>
      </c>
      <c r="G1666">
        <v>1</v>
      </c>
      <c r="H1666">
        <v>8</v>
      </c>
      <c r="I1666">
        <v>15</v>
      </c>
      <c r="J1666">
        <v>0</v>
      </c>
    </row>
    <row r="1667" spans="1:10" x14ac:dyDescent="0.2">
      <c r="A1667">
        <f t="shared" si="25"/>
        <v>1666</v>
      </c>
      <c r="B1667" t="s">
        <v>4762</v>
      </c>
      <c r="C1667" t="s">
        <v>4763</v>
      </c>
      <c r="D1667" t="s">
        <v>279</v>
      </c>
      <c r="E1667" t="s">
        <v>4764</v>
      </c>
      <c r="F1667">
        <v>1</v>
      </c>
      <c r="G1667">
        <v>2</v>
      </c>
      <c r="H1667">
        <v>3</v>
      </c>
      <c r="I1667">
        <v>2</v>
      </c>
      <c r="J1667">
        <v>0</v>
      </c>
    </row>
    <row r="1668" spans="1:10" x14ac:dyDescent="0.2">
      <c r="A1668">
        <f t="shared" ref="A1668:A1731" si="26">A1667+1</f>
        <v>1667</v>
      </c>
      <c r="B1668" t="s">
        <v>4765</v>
      </c>
      <c r="C1668">
        <v>3310376</v>
      </c>
      <c r="D1668" t="s">
        <v>75</v>
      </c>
      <c r="E1668" t="s">
        <v>4766</v>
      </c>
      <c r="F1668">
        <v>1</v>
      </c>
      <c r="G1668">
        <v>1</v>
      </c>
      <c r="H1668">
        <v>7</v>
      </c>
      <c r="I1668">
        <v>3</v>
      </c>
      <c r="J1668">
        <v>0</v>
      </c>
    </row>
    <row r="1669" spans="1:10" x14ac:dyDescent="0.2">
      <c r="A1669">
        <f t="shared" si="26"/>
        <v>1668</v>
      </c>
      <c r="B1669" t="s">
        <v>4767</v>
      </c>
      <c r="C1669">
        <v>6590228</v>
      </c>
      <c r="D1669" t="s">
        <v>134</v>
      </c>
      <c r="E1669" t="s">
        <v>4768</v>
      </c>
      <c r="F1669">
        <v>1</v>
      </c>
      <c r="G1669">
        <v>1</v>
      </c>
      <c r="H1669">
        <v>2</v>
      </c>
      <c r="I1669">
        <v>1</v>
      </c>
      <c r="J1669">
        <v>0</v>
      </c>
    </row>
    <row r="1670" spans="1:10" x14ac:dyDescent="0.2">
      <c r="A1670">
        <f t="shared" si="26"/>
        <v>1669</v>
      </c>
      <c r="B1670" t="s">
        <v>4769</v>
      </c>
      <c r="C1670">
        <v>6510528</v>
      </c>
      <c r="D1670" t="s">
        <v>3341</v>
      </c>
      <c r="E1670" t="s">
        <v>4770</v>
      </c>
      <c r="F1670">
        <v>1</v>
      </c>
      <c r="G1670">
        <v>1</v>
      </c>
      <c r="H1670">
        <v>3</v>
      </c>
      <c r="I1670">
        <v>1</v>
      </c>
      <c r="J1670">
        <v>2</v>
      </c>
    </row>
    <row r="1671" spans="1:10" x14ac:dyDescent="0.2">
      <c r="A1671">
        <f t="shared" si="26"/>
        <v>1670</v>
      </c>
      <c r="B1671" t="s">
        <v>4771</v>
      </c>
      <c r="C1671">
        <v>630445</v>
      </c>
      <c r="D1671" t="s">
        <v>670</v>
      </c>
      <c r="E1671" t="s">
        <v>4772</v>
      </c>
      <c r="F1671">
        <v>1</v>
      </c>
      <c r="G1671">
        <v>1</v>
      </c>
      <c r="H1671">
        <v>3</v>
      </c>
      <c r="I1671">
        <v>3</v>
      </c>
      <c r="J1671">
        <v>0</v>
      </c>
    </row>
    <row r="1672" spans="1:10" x14ac:dyDescent="0.2">
      <c r="A1672">
        <f t="shared" si="26"/>
        <v>1671</v>
      </c>
      <c r="B1672" t="s">
        <v>4773</v>
      </c>
      <c r="C1672" t="s">
        <v>4774</v>
      </c>
      <c r="D1672" t="s">
        <v>555</v>
      </c>
      <c r="E1672" t="s">
        <v>4775</v>
      </c>
      <c r="F1672">
        <v>1</v>
      </c>
      <c r="G1672">
        <v>2</v>
      </c>
      <c r="H1672">
        <v>5</v>
      </c>
      <c r="I1672">
        <v>7</v>
      </c>
      <c r="J1672">
        <v>4</v>
      </c>
    </row>
    <row r="1673" spans="1:10" x14ac:dyDescent="0.2">
      <c r="A1673">
        <f t="shared" si="26"/>
        <v>1672</v>
      </c>
      <c r="B1673" t="s">
        <v>4776</v>
      </c>
      <c r="C1673">
        <v>4480736</v>
      </c>
      <c r="D1673" t="s">
        <v>54</v>
      </c>
      <c r="E1673" t="s">
        <v>4777</v>
      </c>
      <c r="F1673">
        <v>1</v>
      </c>
      <c r="G1673">
        <v>1</v>
      </c>
      <c r="H1673">
        <v>5</v>
      </c>
      <c r="I1673">
        <v>9</v>
      </c>
      <c r="J1673">
        <v>0</v>
      </c>
    </row>
    <row r="1674" spans="1:10" x14ac:dyDescent="0.2">
      <c r="A1674">
        <f t="shared" si="26"/>
        <v>1673</v>
      </c>
      <c r="B1674" t="s">
        <v>4778</v>
      </c>
      <c r="C1674">
        <v>2510593</v>
      </c>
      <c r="D1674" t="s">
        <v>75</v>
      </c>
      <c r="E1674" t="s">
        <v>4779</v>
      </c>
      <c r="F1674">
        <v>1</v>
      </c>
      <c r="G1674">
        <v>1</v>
      </c>
      <c r="H1674">
        <v>7</v>
      </c>
      <c r="I1674">
        <v>15</v>
      </c>
      <c r="J1674">
        <v>0</v>
      </c>
    </row>
    <row r="1675" spans="1:10" x14ac:dyDescent="0.2">
      <c r="A1675">
        <f t="shared" si="26"/>
        <v>1674</v>
      </c>
      <c r="B1675" t="s">
        <v>4780</v>
      </c>
      <c r="C1675">
        <v>5690463</v>
      </c>
      <c r="D1675" t="s">
        <v>268</v>
      </c>
      <c r="E1675" t="s">
        <v>4781</v>
      </c>
      <c r="F1675">
        <v>1</v>
      </c>
      <c r="G1675">
        <v>1</v>
      </c>
      <c r="H1675">
        <v>6</v>
      </c>
      <c r="I1675">
        <v>10</v>
      </c>
      <c r="J1675">
        <v>0</v>
      </c>
    </row>
    <row r="1676" spans="1:10" x14ac:dyDescent="0.2">
      <c r="A1676">
        <f t="shared" si="26"/>
        <v>1675</v>
      </c>
      <c r="B1676" t="s">
        <v>4782</v>
      </c>
      <c r="C1676" t="s">
        <v>4783</v>
      </c>
      <c r="D1676" t="s">
        <v>92</v>
      </c>
      <c r="E1676" t="s">
        <v>4784</v>
      </c>
      <c r="F1676">
        <v>1</v>
      </c>
      <c r="G1676">
        <v>2</v>
      </c>
      <c r="H1676">
        <v>8</v>
      </c>
      <c r="I1676">
        <v>20</v>
      </c>
      <c r="J1676">
        <v>0</v>
      </c>
    </row>
    <row r="1677" spans="1:10" x14ac:dyDescent="0.2">
      <c r="A1677">
        <f t="shared" si="26"/>
        <v>1676</v>
      </c>
      <c r="B1677" t="s">
        <v>4785</v>
      </c>
      <c r="C1677">
        <v>5890487</v>
      </c>
      <c r="D1677" t="s">
        <v>4786</v>
      </c>
      <c r="E1677" t="s">
        <v>4787</v>
      </c>
      <c r="F1677">
        <v>1</v>
      </c>
      <c r="G1677">
        <v>1</v>
      </c>
      <c r="H1677">
        <v>6</v>
      </c>
      <c r="I1677">
        <v>6</v>
      </c>
      <c r="J1677">
        <v>0</v>
      </c>
    </row>
    <row r="1678" spans="1:10" x14ac:dyDescent="0.2">
      <c r="A1678">
        <f t="shared" si="26"/>
        <v>1677</v>
      </c>
      <c r="B1678" t="s">
        <v>4788</v>
      </c>
      <c r="C1678">
        <v>1300674</v>
      </c>
      <c r="D1678" t="s">
        <v>3615</v>
      </c>
      <c r="E1678" t="s">
        <v>4789</v>
      </c>
      <c r="F1678">
        <v>1</v>
      </c>
      <c r="G1678">
        <v>1</v>
      </c>
      <c r="H1678">
        <v>4</v>
      </c>
      <c r="I1678">
        <v>4</v>
      </c>
      <c r="J1678">
        <v>0</v>
      </c>
    </row>
    <row r="1679" spans="1:10" x14ac:dyDescent="0.2">
      <c r="A1679">
        <f t="shared" si="26"/>
        <v>1678</v>
      </c>
      <c r="B1679" t="s">
        <v>4790</v>
      </c>
      <c r="C1679">
        <v>3290170</v>
      </c>
      <c r="D1679" t="s">
        <v>96</v>
      </c>
      <c r="E1679" t="s">
        <v>4791</v>
      </c>
      <c r="F1679">
        <v>1</v>
      </c>
      <c r="G1679">
        <v>1</v>
      </c>
      <c r="H1679">
        <v>6</v>
      </c>
      <c r="I1679">
        <v>7</v>
      </c>
      <c r="J1679">
        <v>0</v>
      </c>
    </row>
    <row r="1680" spans="1:10" x14ac:dyDescent="0.2">
      <c r="A1680">
        <f t="shared" si="26"/>
        <v>1679</v>
      </c>
      <c r="B1680" t="s">
        <v>4792</v>
      </c>
      <c r="C1680">
        <v>6580059</v>
      </c>
      <c r="D1680" t="s">
        <v>595</v>
      </c>
      <c r="E1680" t="s">
        <v>4793</v>
      </c>
      <c r="F1680">
        <v>1</v>
      </c>
      <c r="G1680">
        <v>1</v>
      </c>
      <c r="H1680">
        <v>6</v>
      </c>
      <c r="I1680">
        <v>14</v>
      </c>
      <c r="J1680">
        <v>0</v>
      </c>
    </row>
    <row r="1681" spans="1:10" x14ac:dyDescent="0.2">
      <c r="A1681">
        <f t="shared" si="26"/>
        <v>1680</v>
      </c>
      <c r="B1681" t="s">
        <v>4794</v>
      </c>
      <c r="C1681">
        <v>1010176</v>
      </c>
      <c r="D1681" t="s">
        <v>134</v>
      </c>
      <c r="E1681" t="s">
        <v>4795</v>
      </c>
      <c r="F1681">
        <v>1</v>
      </c>
      <c r="G1681">
        <v>1</v>
      </c>
      <c r="H1681">
        <v>2</v>
      </c>
      <c r="I1681">
        <v>1</v>
      </c>
      <c r="J1681">
        <v>0</v>
      </c>
    </row>
    <row r="1682" spans="1:10" x14ac:dyDescent="0.2">
      <c r="A1682">
        <f t="shared" si="26"/>
        <v>1681</v>
      </c>
      <c r="B1682" t="s">
        <v>4796</v>
      </c>
      <c r="C1682">
        <v>1230017</v>
      </c>
      <c r="D1682" t="s">
        <v>92</v>
      </c>
      <c r="E1682" t="s">
        <v>4797</v>
      </c>
      <c r="F1682">
        <v>1</v>
      </c>
      <c r="G1682">
        <v>1</v>
      </c>
      <c r="H1682">
        <v>8</v>
      </c>
      <c r="I1682">
        <v>11</v>
      </c>
      <c r="J1682">
        <v>0</v>
      </c>
    </row>
    <row r="1683" spans="1:10" x14ac:dyDescent="0.2">
      <c r="A1683">
        <f t="shared" si="26"/>
        <v>1682</v>
      </c>
      <c r="B1683" t="s">
        <v>4798</v>
      </c>
      <c r="C1683">
        <v>1070639</v>
      </c>
      <c r="D1683" t="s">
        <v>2000</v>
      </c>
      <c r="E1683" t="s">
        <v>4799</v>
      </c>
      <c r="F1683">
        <v>1</v>
      </c>
      <c r="G1683">
        <v>1</v>
      </c>
      <c r="H1683">
        <v>4</v>
      </c>
      <c r="I1683">
        <v>5</v>
      </c>
      <c r="J1683">
        <v>0</v>
      </c>
    </row>
    <row r="1684" spans="1:10" x14ac:dyDescent="0.2">
      <c r="A1684">
        <f t="shared" si="26"/>
        <v>1683</v>
      </c>
      <c r="B1684" t="s">
        <v>4800</v>
      </c>
      <c r="C1684">
        <v>2810121</v>
      </c>
      <c r="D1684" t="s">
        <v>75</v>
      </c>
      <c r="E1684" t="s">
        <v>4801</v>
      </c>
      <c r="F1684">
        <v>1</v>
      </c>
      <c r="G1684">
        <v>1</v>
      </c>
      <c r="H1684">
        <v>7</v>
      </c>
      <c r="I1684">
        <v>15</v>
      </c>
      <c r="J1684">
        <v>0</v>
      </c>
    </row>
    <row r="1685" spans="1:10" x14ac:dyDescent="0.2">
      <c r="A1685">
        <f t="shared" si="26"/>
        <v>1684</v>
      </c>
      <c r="B1685" t="s">
        <v>4802</v>
      </c>
      <c r="C1685" t="s">
        <v>4803</v>
      </c>
      <c r="D1685" t="s">
        <v>932</v>
      </c>
      <c r="E1685" t="s">
        <v>4804</v>
      </c>
      <c r="F1685">
        <v>1</v>
      </c>
      <c r="G1685">
        <v>2</v>
      </c>
      <c r="H1685">
        <v>1</v>
      </c>
      <c r="I1685">
        <v>1</v>
      </c>
      <c r="J1685">
        <v>0</v>
      </c>
    </row>
    <row r="1686" spans="1:10" x14ac:dyDescent="0.2">
      <c r="A1686">
        <f t="shared" si="26"/>
        <v>1685</v>
      </c>
      <c r="B1686" t="s">
        <v>4805</v>
      </c>
      <c r="C1686">
        <v>780440</v>
      </c>
      <c r="D1686" t="s">
        <v>134</v>
      </c>
      <c r="E1686" t="s">
        <v>4806</v>
      </c>
      <c r="F1686">
        <v>1</v>
      </c>
      <c r="G1686">
        <v>1</v>
      </c>
      <c r="H1686">
        <v>2</v>
      </c>
      <c r="I1686">
        <v>1</v>
      </c>
      <c r="J1686">
        <v>0</v>
      </c>
    </row>
    <row r="1687" spans="1:10" x14ac:dyDescent="0.2">
      <c r="A1687">
        <f t="shared" si="26"/>
        <v>1686</v>
      </c>
      <c r="B1687" t="s">
        <v>4807</v>
      </c>
      <c r="C1687">
        <v>5270367</v>
      </c>
      <c r="D1687" t="s">
        <v>279</v>
      </c>
      <c r="E1687" t="s">
        <v>4808</v>
      </c>
      <c r="F1687">
        <v>1</v>
      </c>
      <c r="G1687">
        <v>1</v>
      </c>
      <c r="H1687">
        <v>3</v>
      </c>
      <c r="I1687">
        <v>3</v>
      </c>
      <c r="J1687">
        <v>0</v>
      </c>
    </row>
    <row r="1688" spans="1:10" x14ac:dyDescent="0.2">
      <c r="A1688">
        <f t="shared" si="26"/>
        <v>1687</v>
      </c>
      <c r="B1688" t="s">
        <v>4809</v>
      </c>
      <c r="C1688">
        <v>4900747</v>
      </c>
      <c r="D1688" t="s">
        <v>134</v>
      </c>
      <c r="E1688" t="s">
        <v>4810</v>
      </c>
      <c r="F1688">
        <v>1</v>
      </c>
      <c r="G1688">
        <v>1</v>
      </c>
      <c r="H1688">
        <v>2</v>
      </c>
      <c r="I1688">
        <v>1</v>
      </c>
      <c r="J1688">
        <v>0</v>
      </c>
    </row>
    <row r="1689" spans="1:10" x14ac:dyDescent="0.2">
      <c r="A1689">
        <f t="shared" si="26"/>
        <v>1688</v>
      </c>
      <c r="B1689" t="s">
        <v>4811</v>
      </c>
      <c r="C1689" t="s">
        <v>4812</v>
      </c>
      <c r="D1689" t="s">
        <v>92</v>
      </c>
      <c r="E1689" t="s">
        <v>4813</v>
      </c>
      <c r="F1689">
        <v>1</v>
      </c>
      <c r="G1689">
        <v>2</v>
      </c>
      <c r="H1689">
        <v>8</v>
      </c>
      <c r="I1689">
        <v>28</v>
      </c>
      <c r="J1689">
        <v>0</v>
      </c>
    </row>
    <row r="1690" spans="1:10" x14ac:dyDescent="0.2">
      <c r="A1690">
        <f t="shared" si="26"/>
        <v>1689</v>
      </c>
      <c r="B1690" t="s">
        <v>4814</v>
      </c>
      <c r="C1690">
        <v>7210154</v>
      </c>
      <c r="D1690" t="s">
        <v>1730</v>
      </c>
      <c r="E1690" t="s">
        <v>4815</v>
      </c>
      <c r="F1690">
        <v>1</v>
      </c>
      <c r="G1690">
        <v>1</v>
      </c>
      <c r="H1690">
        <v>4</v>
      </c>
      <c r="I1690">
        <v>5</v>
      </c>
      <c r="J1690">
        <v>0</v>
      </c>
    </row>
    <row r="1691" spans="1:10" x14ac:dyDescent="0.2">
      <c r="A1691">
        <f t="shared" si="26"/>
        <v>1690</v>
      </c>
      <c r="B1691" t="s">
        <v>4816</v>
      </c>
      <c r="C1691" t="s">
        <v>4817</v>
      </c>
      <c r="D1691" t="s">
        <v>670</v>
      </c>
      <c r="E1691" t="s">
        <v>4818</v>
      </c>
      <c r="F1691">
        <v>1</v>
      </c>
      <c r="G1691">
        <v>2</v>
      </c>
      <c r="H1691">
        <v>3</v>
      </c>
      <c r="I1691">
        <v>9</v>
      </c>
      <c r="J1691">
        <v>0</v>
      </c>
    </row>
    <row r="1692" spans="1:10" x14ac:dyDescent="0.2">
      <c r="A1692">
        <f t="shared" si="26"/>
        <v>1691</v>
      </c>
      <c r="B1692" t="s">
        <v>4819</v>
      </c>
      <c r="C1692">
        <v>1580296</v>
      </c>
      <c r="D1692" t="s">
        <v>4820</v>
      </c>
      <c r="E1692" t="s">
        <v>4821</v>
      </c>
      <c r="F1692">
        <v>1</v>
      </c>
      <c r="G1692">
        <v>1</v>
      </c>
      <c r="H1692">
        <v>7</v>
      </c>
      <c r="I1692">
        <v>11</v>
      </c>
      <c r="J1692">
        <v>0</v>
      </c>
    </row>
    <row r="1693" spans="1:10" x14ac:dyDescent="0.2">
      <c r="A1693">
        <f t="shared" si="26"/>
        <v>1692</v>
      </c>
      <c r="B1693" t="s">
        <v>4822</v>
      </c>
      <c r="C1693" t="s">
        <v>4823</v>
      </c>
      <c r="D1693" t="s">
        <v>134</v>
      </c>
      <c r="E1693" t="s">
        <v>4824</v>
      </c>
      <c r="F1693">
        <v>1</v>
      </c>
      <c r="G1693">
        <v>2</v>
      </c>
      <c r="H1693">
        <v>2</v>
      </c>
      <c r="I1693">
        <v>4</v>
      </c>
      <c r="J1693">
        <v>0</v>
      </c>
    </row>
    <row r="1694" spans="1:10" x14ac:dyDescent="0.2">
      <c r="A1694">
        <f t="shared" si="26"/>
        <v>1693</v>
      </c>
      <c r="B1694" t="s">
        <v>4825</v>
      </c>
      <c r="C1694">
        <v>2070605</v>
      </c>
      <c r="D1694" t="s">
        <v>126</v>
      </c>
      <c r="E1694" t="s">
        <v>4826</v>
      </c>
      <c r="F1694">
        <v>1</v>
      </c>
      <c r="G1694">
        <v>1</v>
      </c>
      <c r="H1694">
        <v>4</v>
      </c>
      <c r="I1694">
        <v>5</v>
      </c>
      <c r="J1694">
        <v>0</v>
      </c>
    </row>
    <row r="1695" spans="1:10" x14ac:dyDescent="0.2">
      <c r="A1695">
        <f t="shared" si="26"/>
        <v>1694</v>
      </c>
      <c r="B1695" t="s">
        <v>4827</v>
      </c>
      <c r="C1695">
        <v>7100180</v>
      </c>
      <c r="D1695" t="s">
        <v>75</v>
      </c>
      <c r="E1695" t="s">
        <v>4828</v>
      </c>
      <c r="F1695">
        <v>1</v>
      </c>
      <c r="G1695">
        <v>1</v>
      </c>
      <c r="H1695">
        <v>7</v>
      </c>
      <c r="I1695">
        <v>13</v>
      </c>
      <c r="J1695">
        <v>0</v>
      </c>
    </row>
    <row r="1696" spans="1:10" x14ac:dyDescent="0.2">
      <c r="A1696">
        <f t="shared" si="26"/>
        <v>1695</v>
      </c>
      <c r="B1696" t="s">
        <v>4829</v>
      </c>
      <c r="C1696">
        <v>610400</v>
      </c>
      <c r="D1696" t="s">
        <v>4830</v>
      </c>
      <c r="E1696" t="s">
        <v>4831</v>
      </c>
      <c r="F1696">
        <v>1</v>
      </c>
      <c r="G1696">
        <v>1</v>
      </c>
      <c r="H1696">
        <v>6</v>
      </c>
      <c r="I1696">
        <v>7</v>
      </c>
      <c r="J1696">
        <v>0</v>
      </c>
    </row>
    <row r="1697" spans="1:10" x14ac:dyDescent="0.2">
      <c r="A1697">
        <f t="shared" si="26"/>
        <v>1696</v>
      </c>
      <c r="B1697" t="s">
        <v>4832</v>
      </c>
      <c r="C1697">
        <v>1230450</v>
      </c>
      <c r="D1697" t="s">
        <v>126</v>
      </c>
      <c r="E1697" t="s">
        <v>4833</v>
      </c>
      <c r="F1697">
        <v>1</v>
      </c>
      <c r="G1697">
        <v>1</v>
      </c>
      <c r="H1697">
        <v>4</v>
      </c>
      <c r="I1697">
        <v>6</v>
      </c>
      <c r="J1697">
        <v>0</v>
      </c>
    </row>
    <row r="1698" spans="1:10" x14ac:dyDescent="0.2">
      <c r="A1698">
        <f t="shared" si="26"/>
        <v>1697</v>
      </c>
      <c r="B1698" t="s">
        <v>4834</v>
      </c>
      <c r="C1698">
        <v>4070544</v>
      </c>
      <c r="D1698" t="s">
        <v>279</v>
      </c>
      <c r="E1698" t="s">
        <v>4835</v>
      </c>
      <c r="F1698">
        <v>1</v>
      </c>
      <c r="G1698">
        <v>1</v>
      </c>
      <c r="H1698">
        <v>3</v>
      </c>
      <c r="I1698">
        <v>3</v>
      </c>
      <c r="J1698">
        <v>0</v>
      </c>
    </row>
    <row r="1699" spans="1:10" x14ac:dyDescent="0.2">
      <c r="A1699">
        <f t="shared" si="26"/>
        <v>1698</v>
      </c>
      <c r="B1699" t="s">
        <v>4836</v>
      </c>
      <c r="C1699">
        <v>6040382</v>
      </c>
      <c r="D1699" t="s">
        <v>134</v>
      </c>
      <c r="E1699" t="s">
        <v>4837</v>
      </c>
      <c r="F1699">
        <v>1</v>
      </c>
      <c r="G1699">
        <v>1</v>
      </c>
      <c r="H1699">
        <v>2</v>
      </c>
      <c r="I1699">
        <v>1</v>
      </c>
      <c r="J1699">
        <v>0</v>
      </c>
    </row>
    <row r="1700" spans="1:10" x14ac:dyDescent="0.2">
      <c r="A1700">
        <f t="shared" si="26"/>
        <v>1699</v>
      </c>
      <c r="B1700" t="s">
        <v>4838</v>
      </c>
      <c r="C1700">
        <v>5860717</v>
      </c>
      <c r="D1700" t="s">
        <v>134</v>
      </c>
      <c r="E1700" t="s">
        <v>4839</v>
      </c>
      <c r="F1700">
        <v>1</v>
      </c>
      <c r="G1700">
        <v>1</v>
      </c>
      <c r="H1700">
        <v>2</v>
      </c>
      <c r="I1700">
        <v>1</v>
      </c>
      <c r="J1700">
        <v>0</v>
      </c>
    </row>
    <row r="1701" spans="1:10" x14ac:dyDescent="0.2">
      <c r="A1701">
        <f t="shared" si="26"/>
        <v>1700</v>
      </c>
      <c r="B1701" t="s">
        <v>4840</v>
      </c>
      <c r="C1701">
        <v>4050463</v>
      </c>
      <c r="D1701" t="s">
        <v>134</v>
      </c>
      <c r="E1701" t="s">
        <v>4841</v>
      </c>
      <c r="F1701">
        <v>1</v>
      </c>
      <c r="G1701">
        <v>1</v>
      </c>
      <c r="H1701">
        <v>2</v>
      </c>
      <c r="I1701">
        <v>1</v>
      </c>
      <c r="J1701">
        <v>0</v>
      </c>
    </row>
    <row r="1702" spans="1:10" x14ac:dyDescent="0.2">
      <c r="A1702">
        <f t="shared" si="26"/>
        <v>1701</v>
      </c>
      <c r="B1702" t="s">
        <v>4842</v>
      </c>
      <c r="C1702">
        <v>2570692</v>
      </c>
      <c r="D1702" t="s">
        <v>486</v>
      </c>
      <c r="E1702" t="s">
        <v>4843</v>
      </c>
      <c r="F1702">
        <v>1</v>
      </c>
      <c r="G1702">
        <v>1</v>
      </c>
      <c r="H1702">
        <v>6</v>
      </c>
      <c r="I1702">
        <v>12</v>
      </c>
      <c r="J1702">
        <v>0</v>
      </c>
    </row>
    <row r="1703" spans="1:10" x14ac:dyDescent="0.2">
      <c r="A1703">
        <f t="shared" si="26"/>
        <v>1702</v>
      </c>
      <c r="B1703" t="s">
        <v>4844</v>
      </c>
      <c r="C1703" t="s">
        <v>4845</v>
      </c>
      <c r="D1703" t="s">
        <v>126</v>
      </c>
      <c r="E1703" t="s">
        <v>4846</v>
      </c>
      <c r="F1703">
        <v>1</v>
      </c>
      <c r="G1703">
        <v>2</v>
      </c>
      <c r="H1703">
        <v>4</v>
      </c>
      <c r="I1703">
        <v>8</v>
      </c>
      <c r="J1703">
        <v>0</v>
      </c>
    </row>
    <row r="1704" spans="1:10" x14ac:dyDescent="0.2">
      <c r="A1704">
        <f t="shared" si="26"/>
        <v>1703</v>
      </c>
      <c r="B1704" t="s">
        <v>4847</v>
      </c>
      <c r="C1704">
        <v>1240309</v>
      </c>
      <c r="D1704" t="s">
        <v>92</v>
      </c>
      <c r="E1704" t="s">
        <v>4848</v>
      </c>
      <c r="F1704">
        <v>1</v>
      </c>
      <c r="G1704">
        <v>1</v>
      </c>
      <c r="H1704">
        <v>8</v>
      </c>
      <c r="I1704">
        <v>12</v>
      </c>
      <c r="J1704">
        <v>0</v>
      </c>
    </row>
    <row r="1705" spans="1:10" x14ac:dyDescent="0.2">
      <c r="A1705">
        <f t="shared" si="26"/>
        <v>1704</v>
      </c>
      <c r="B1705" t="s">
        <v>4849</v>
      </c>
      <c r="C1705">
        <v>1340288</v>
      </c>
      <c r="D1705" t="s">
        <v>134</v>
      </c>
      <c r="E1705" t="s">
        <v>4850</v>
      </c>
      <c r="F1705">
        <v>1</v>
      </c>
      <c r="G1705">
        <v>1</v>
      </c>
      <c r="H1705">
        <v>2</v>
      </c>
      <c r="I1705">
        <v>1</v>
      </c>
      <c r="J1705">
        <v>0</v>
      </c>
    </row>
    <row r="1706" spans="1:10" x14ac:dyDescent="0.2">
      <c r="A1706">
        <f t="shared" si="26"/>
        <v>1705</v>
      </c>
      <c r="B1706" t="s">
        <v>4851</v>
      </c>
      <c r="C1706">
        <v>360673</v>
      </c>
      <c r="D1706" t="s">
        <v>4291</v>
      </c>
      <c r="E1706" t="s">
        <v>4852</v>
      </c>
      <c r="F1706">
        <v>1</v>
      </c>
      <c r="G1706">
        <v>1</v>
      </c>
      <c r="H1706">
        <v>8</v>
      </c>
      <c r="I1706">
        <v>14</v>
      </c>
      <c r="J1706">
        <v>0</v>
      </c>
    </row>
    <row r="1707" spans="1:10" x14ac:dyDescent="0.2">
      <c r="A1707">
        <f t="shared" si="26"/>
        <v>1706</v>
      </c>
      <c r="B1707" t="s">
        <v>4853</v>
      </c>
      <c r="C1707">
        <v>6860278</v>
      </c>
      <c r="D1707" t="s">
        <v>134</v>
      </c>
      <c r="E1707" t="s">
        <v>4854</v>
      </c>
      <c r="F1707">
        <v>1</v>
      </c>
      <c r="G1707">
        <v>1</v>
      </c>
      <c r="H1707">
        <v>2</v>
      </c>
      <c r="I1707">
        <v>1</v>
      </c>
      <c r="J1707">
        <v>0</v>
      </c>
    </row>
    <row r="1708" spans="1:10" x14ac:dyDescent="0.2">
      <c r="A1708">
        <f t="shared" si="26"/>
        <v>1707</v>
      </c>
      <c r="B1708" t="s">
        <v>4855</v>
      </c>
      <c r="C1708">
        <v>3180553</v>
      </c>
      <c r="D1708" t="s">
        <v>126</v>
      </c>
      <c r="E1708" t="s">
        <v>4856</v>
      </c>
      <c r="F1708">
        <v>1</v>
      </c>
      <c r="G1708">
        <v>1</v>
      </c>
      <c r="H1708">
        <v>4</v>
      </c>
      <c r="I1708">
        <v>4</v>
      </c>
      <c r="J1708">
        <v>0</v>
      </c>
    </row>
    <row r="1709" spans="1:10" x14ac:dyDescent="0.2">
      <c r="A1709">
        <f t="shared" si="26"/>
        <v>1708</v>
      </c>
      <c r="B1709" t="s">
        <v>4857</v>
      </c>
      <c r="C1709">
        <v>6270382</v>
      </c>
      <c r="D1709" t="s">
        <v>134</v>
      </c>
      <c r="E1709" t="s">
        <v>4858</v>
      </c>
      <c r="F1709">
        <v>1</v>
      </c>
      <c r="G1709">
        <v>1</v>
      </c>
      <c r="H1709">
        <v>2</v>
      </c>
      <c r="I1709">
        <v>1</v>
      </c>
      <c r="J1709">
        <v>0</v>
      </c>
    </row>
    <row r="1710" spans="1:10" x14ac:dyDescent="0.2">
      <c r="A1710">
        <f t="shared" si="26"/>
        <v>1709</v>
      </c>
      <c r="B1710" t="s">
        <v>4859</v>
      </c>
      <c r="C1710">
        <v>4810224</v>
      </c>
      <c r="D1710" t="s">
        <v>670</v>
      </c>
      <c r="E1710" t="s">
        <v>4860</v>
      </c>
      <c r="F1710">
        <v>1</v>
      </c>
      <c r="G1710">
        <v>1</v>
      </c>
      <c r="H1710">
        <v>3</v>
      </c>
      <c r="I1710">
        <v>2</v>
      </c>
      <c r="J1710">
        <v>0</v>
      </c>
    </row>
    <row r="1711" spans="1:10" x14ac:dyDescent="0.2">
      <c r="A1711">
        <f t="shared" si="26"/>
        <v>1710</v>
      </c>
      <c r="B1711" t="s">
        <v>4861</v>
      </c>
      <c r="C1711">
        <v>6650189</v>
      </c>
      <c r="D1711" t="s">
        <v>92</v>
      </c>
      <c r="E1711" t="s">
        <v>4862</v>
      </c>
      <c r="F1711">
        <v>1</v>
      </c>
      <c r="G1711">
        <v>1</v>
      </c>
      <c r="H1711">
        <v>8</v>
      </c>
      <c r="I1711">
        <v>17</v>
      </c>
      <c r="J1711">
        <v>0</v>
      </c>
    </row>
    <row r="1712" spans="1:10" x14ac:dyDescent="0.2">
      <c r="A1712">
        <f t="shared" si="26"/>
        <v>1711</v>
      </c>
      <c r="B1712" t="s">
        <v>4863</v>
      </c>
      <c r="C1712">
        <v>2640114</v>
      </c>
      <c r="D1712" t="s">
        <v>279</v>
      </c>
      <c r="E1712" t="s">
        <v>4864</v>
      </c>
      <c r="F1712">
        <v>1</v>
      </c>
      <c r="G1712">
        <v>1</v>
      </c>
      <c r="H1712">
        <v>3</v>
      </c>
      <c r="I1712">
        <v>2</v>
      </c>
      <c r="J1712">
        <v>0</v>
      </c>
    </row>
    <row r="1713" spans="1:10" x14ac:dyDescent="0.2">
      <c r="A1713">
        <f t="shared" si="26"/>
        <v>1712</v>
      </c>
      <c r="B1713" t="s">
        <v>4865</v>
      </c>
      <c r="C1713">
        <v>2490161</v>
      </c>
      <c r="D1713" t="s">
        <v>17</v>
      </c>
      <c r="E1713" t="s">
        <v>4866</v>
      </c>
      <c r="F1713">
        <v>1</v>
      </c>
      <c r="G1713">
        <v>1</v>
      </c>
      <c r="H1713">
        <v>7</v>
      </c>
      <c r="I1713">
        <v>10</v>
      </c>
      <c r="J1713">
        <v>0</v>
      </c>
    </row>
    <row r="1714" spans="1:10" x14ac:dyDescent="0.2">
      <c r="A1714">
        <f t="shared" si="26"/>
        <v>1713</v>
      </c>
      <c r="B1714" t="s">
        <v>4867</v>
      </c>
      <c r="C1714" t="s">
        <v>4868</v>
      </c>
      <c r="D1714" t="s">
        <v>131</v>
      </c>
      <c r="E1714" t="s">
        <v>4869</v>
      </c>
      <c r="F1714">
        <v>1</v>
      </c>
      <c r="G1714">
        <v>2</v>
      </c>
      <c r="H1714">
        <v>6</v>
      </c>
      <c r="I1714">
        <v>9</v>
      </c>
      <c r="J1714">
        <v>0</v>
      </c>
    </row>
    <row r="1715" spans="1:10" x14ac:dyDescent="0.2">
      <c r="A1715">
        <f t="shared" si="26"/>
        <v>1714</v>
      </c>
      <c r="B1715" t="s">
        <v>4870</v>
      </c>
      <c r="C1715">
        <v>1470465</v>
      </c>
      <c r="D1715" t="s">
        <v>134</v>
      </c>
      <c r="E1715" t="s">
        <v>4871</v>
      </c>
      <c r="F1715">
        <v>1</v>
      </c>
      <c r="G1715">
        <v>1</v>
      </c>
      <c r="H1715">
        <v>2</v>
      </c>
      <c r="I1715">
        <v>1</v>
      </c>
      <c r="J1715">
        <v>0</v>
      </c>
    </row>
    <row r="1716" spans="1:10" x14ac:dyDescent="0.2">
      <c r="A1716">
        <f t="shared" si="26"/>
        <v>1715</v>
      </c>
      <c r="B1716" t="s">
        <v>4872</v>
      </c>
      <c r="C1716">
        <v>6200072</v>
      </c>
      <c r="D1716" t="s">
        <v>134</v>
      </c>
      <c r="E1716" t="s">
        <v>4873</v>
      </c>
      <c r="F1716">
        <v>1</v>
      </c>
      <c r="G1716">
        <v>1</v>
      </c>
      <c r="H1716">
        <v>2</v>
      </c>
      <c r="I1716">
        <v>1</v>
      </c>
      <c r="J1716">
        <v>0</v>
      </c>
    </row>
    <row r="1717" spans="1:10" x14ac:dyDescent="0.2">
      <c r="A1717">
        <f t="shared" si="26"/>
        <v>1716</v>
      </c>
      <c r="B1717" t="s">
        <v>4874</v>
      </c>
      <c r="C1717">
        <v>360689</v>
      </c>
      <c r="D1717" t="s">
        <v>294</v>
      </c>
      <c r="E1717" t="s">
        <v>4875</v>
      </c>
      <c r="F1717">
        <v>1</v>
      </c>
      <c r="G1717">
        <v>1</v>
      </c>
      <c r="H1717">
        <v>8</v>
      </c>
      <c r="I1717">
        <v>13</v>
      </c>
      <c r="J1717">
        <v>5</v>
      </c>
    </row>
    <row r="1718" spans="1:10" x14ac:dyDescent="0.2">
      <c r="A1718">
        <f t="shared" si="26"/>
        <v>1717</v>
      </c>
      <c r="B1718" t="s">
        <v>4876</v>
      </c>
      <c r="C1718" t="s">
        <v>4877</v>
      </c>
      <c r="D1718" t="s">
        <v>1211</v>
      </c>
      <c r="E1718" t="s">
        <v>4878</v>
      </c>
      <c r="F1718">
        <v>1</v>
      </c>
      <c r="G1718">
        <v>2</v>
      </c>
      <c r="H1718">
        <v>3</v>
      </c>
      <c r="I1718">
        <v>1</v>
      </c>
      <c r="J1718">
        <v>2</v>
      </c>
    </row>
    <row r="1719" spans="1:10" x14ac:dyDescent="0.2">
      <c r="A1719">
        <f t="shared" si="26"/>
        <v>1718</v>
      </c>
      <c r="B1719" t="s">
        <v>4879</v>
      </c>
      <c r="C1719">
        <v>940639</v>
      </c>
      <c r="D1719" t="s">
        <v>383</v>
      </c>
      <c r="E1719" t="s">
        <v>4880</v>
      </c>
      <c r="F1719">
        <v>1</v>
      </c>
      <c r="G1719">
        <v>1</v>
      </c>
      <c r="H1719">
        <v>4</v>
      </c>
      <c r="I1719">
        <v>6</v>
      </c>
      <c r="J1719">
        <v>0</v>
      </c>
    </row>
    <row r="1720" spans="1:10" x14ac:dyDescent="0.2">
      <c r="A1720">
        <f t="shared" si="26"/>
        <v>1719</v>
      </c>
      <c r="B1720" t="s">
        <v>4881</v>
      </c>
      <c r="C1720">
        <v>10435</v>
      </c>
      <c r="D1720" t="s">
        <v>670</v>
      </c>
      <c r="E1720" t="s">
        <v>4882</v>
      </c>
      <c r="F1720">
        <v>1</v>
      </c>
      <c r="G1720">
        <v>1</v>
      </c>
      <c r="H1720">
        <v>3</v>
      </c>
      <c r="I1720">
        <v>2</v>
      </c>
      <c r="J1720">
        <v>0</v>
      </c>
    </row>
    <row r="1721" spans="1:10" x14ac:dyDescent="0.2">
      <c r="A1721">
        <f t="shared" si="26"/>
        <v>1720</v>
      </c>
      <c r="B1721" t="s">
        <v>4883</v>
      </c>
      <c r="C1721">
        <v>2070474</v>
      </c>
      <c r="D1721" t="s">
        <v>75</v>
      </c>
      <c r="E1721" t="s">
        <v>4884</v>
      </c>
      <c r="F1721">
        <v>1</v>
      </c>
      <c r="G1721">
        <v>1</v>
      </c>
      <c r="H1721">
        <v>7</v>
      </c>
      <c r="I1721">
        <v>14</v>
      </c>
      <c r="J1721">
        <v>0</v>
      </c>
    </row>
    <row r="1722" spans="1:10" x14ac:dyDescent="0.2">
      <c r="A1722">
        <f t="shared" si="26"/>
        <v>1721</v>
      </c>
      <c r="B1722" t="s">
        <v>4885</v>
      </c>
      <c r="C1722">
        <v>4490273</v>
      </c>
      <c r="D1722" t="s">
        <v>134</v>
      </c>
      <c r="E1722" t="s">
        <v>4886</v>
      </c>
      <c r="F1722">
        <v>1</v>
      </c>
      <c r="G1722">
        <v>1</v>
      </c>
      <c r="H1722">
        <v>2</v>
      </c>
      <c r="I1722">
        <v>1</v>
      </c>
      <c r="J1722">
        <v>0</v>
      </c>
    </row>
    <row r="1723" spans="1:10" x14ac:dyDescent="0.2">
      <c r="A1723">
        <f t="shared" si="26"/>
        <v>1722</v>
      </c>
      <c r="B1723" t="s">
        <v>4887</v>
      </c>
      <c r="C1723" t="s">
        <v>4888</v>
      </c>
      <c r="D1723" t="s">
        <v>75</v>
      </c>
      <c r="E1723" t="s">
        <v>4889</v>
      </c>
      <c r="F1723">
        <v>1</v>
      </c>
      <c r="G1723">
        <v>2</v>
      </c>
      <c r="H1723">
        <v>7</v>
      </c>
      <c r="I1723">
        <v>15</v>
      </c>
      <c r="J1723">
        <v>0</v>
      </c>
    </row>
    <row r="1724" spans="1:10" x14ac:dyDescent="0.2">
      <c r="A1724">
        <f t="shared" si="26"/>
        <v>1723</v>
      </c>
      <c r="B1724" t="s">
        <v>4890</v>
      </c>
      <c r="C1724">
        <v>4200541</v>
      </c>
      <c r="D1724" t="s">
        <v>670</v>
      </c>
      <c r="E1724" t="s">
        <v>4891</v>
      </c>
      <c r="F1724">
        <v>1</v>
      </c>
      <c r="G1724">
        <v>1</v>
      </c>
      <c r="H1724">
        <v>3</v>
      </c>
      <c r="I1724">
        <v>3</v>
      </c>
      <c r="J1724">
        <v>0</v>
      </c>
    </row>
    <row r="1725" spans="1:10" x14ac:dyDescent="0.2">
      <c r="A1725">
        <f t="shared" si="26"/>
        <v>1724</v>
      </c>
      <c r="B1725" t="s">
        <v>4892</v>
      </c>
      <c r="C1725">
        <v>1430537</v>
      </c>
      <c r="D1725" t="s">
        <v>134</v>
      </c>
      <c r="E1725" t="s">
        <v>4893</v>
      </c>
      <c r="F1725">
        <v>1</v>
      </c>
      <c r="G1725">
        <v>1</v>
      </c>
      <c r="H1725">
        <v>2</v>
      </c>
      <c r="I1725">
        <v>1</v>
      </c>
      <c r="J1725">
        <v>0</v>
      </c>
    </row>
    <row r="1726" spans="1:10" x14ac:dyDescent="0.2">
      <c r="A1726">
        <f t="shared" si="26"/>
        <v>1725</v>
      </c>
      <c r="B1726" t="s">
        <v>4894</v>
      </c>
      <c r="C1726">
        <v>150551</v>
      </c>
      <c r="D1726" t="s">
        <v>134</v>
      </c>
      <c r="E1726" t="s">
        <v>4895</v>
      </c>
      <c r="F1726">
        <v>1</v>
      </c>
      <c r="G1726">
        <v>1</v>
      </c>
      <c r="H1726">
        <v>2</v>
      </c>
      <c r="I1726">
        <v>1</v>
      </c>
      <c r="J1726">
        <v>0</v>
      </c>
    </row>
    <row r="1727" spans="1:10" x14ac:dyDescent="0.2">
      <c r="A1727">
        <f t="shared" si="26"/>
        <v>1726</v>
      </c>
      <c r="B1727" t="s">
        <v>4896</v>
      </c>
      <c r="C1727">
        <v>780427</v>
      </c>
      <c r="D1727" t="s">
        <v>75</v>
      </c>
      <c r="E1727" t="s">
        <v>4897</v>
      </c>
      <c r="F1727">
        <v>1</v>
      </c>
      <c r="G1727">
        <v>1</v>
      </c>
      <c r="H1727">
        <v>7</v>
      </c>
      <c r="I1727">
        <v>12</v>
      </c>
      <c r="J1727">
        <v>0</v>
      </c>
    </row>
    <row r="1728" spans="1:10" x14ac:dyDescent="0.2">
      <c r="A1728">
        <f t="shared" si="26"/>
        <v>1727</v>
      </c>
      <c r="B1728" t="s">
        <v>4898</v>
      </c>
      <c r="C1728">
        <v>2710309</v>
      </c>
      <c r="D1728" t="s">
        <v>279</v>
      </c>
      <c r="E1728" t="s">
        <v>4899</v>
      </c>
      <c r="F1728">
        <v>1</v>
      </c>
      <c r="G1728">
        <v>1</v>
      </c>
      <c r="H1728">
        <v>3</v>
      </c>
      <c r="I1728">
        <v>3</v>
      </c>
      <c r="J1728">
        <v>0</v>
      </c>
    </row>
    <row r="1729" spans="1:10" x14ac:dyDescent="0.2">
      <c r="A1729">
        <f t="shared" si="26"/>
        <v>1728</v>
      </c>
      <c r="B1729" t="s">
        <v>4900</v>
      </c>
      <c r="C1729">
        <v>2450647</v>
      </c>
      <c r="D1729" t="s">
        <v>1211</v>
      </c>
      <c r="E1729" t="s">
        <v>4901</v>
      </c>
      <c r="F1729">
        <v>1</v>
      </c>
      <c r="G1729">
        <v>1</v>
      </c>
      <c r="H1729">
        <v>3</v>
      </c>
      <c r="I1729">
        <v>2</v>
      </c>
      <c r="J1729">
        <v>0</v>
      </c>
    </row>
    <row r="1730" spans="1:10" x14ac:dyDescent="0.2">
      <c r="A1730">
        <f t="shared" si="26"/>
        <v>1729</v>
      </c>
      <c r="B1730" t="s">
        <v>4902</v>
      </c>
      <c r="C1730">
        <v>3180521</v>
      </c>
      <c r="D1730" t="s">
        <v>279</v>
      </c>
      <c r="E1730" t="s">
        <v>4903</v>
      </c>
      <c r="F1730">
        <v>1</v>
      </c>
      <c r="G1730">
        <v>1</v>
      </c>
      <c r="H1730">
        <v>3</v>
      </c>
      <c r="I1730">
        <v>3</v>
      </c>
      <c r="J1730">
        <v>0</v>
      </c>
    </row>
    <row r="1731" spans="1:10" x14ac:dyDescent="0.2">
      <c r="A1731">
        <f t="shared" si="26"/>
        <v>1730</v>
      </c>
      <c r="B1731" t="s">
        <v>4904</v>
      </c>
      <c r="C1731">
        <v>7330612</v>
      </c>
      <c r="D1731" t="s">
        <v>978</v>
      </c>
      <c r="E1731" t="s">
        <v>4905</v>
      </c>
      <c r="F1731">
        <v>1</v>
      </c>
      <c r="G1731">
        <v>1</v>
      </c>
      <c r="H1731">
        <v>3</v>
      </c>
      <c r="I1731">
        <v>3</v>
      </c>
      <c r="J1731">
        <v>0</v>
      </c>
    </row>
    <row r="1732" spans="1:10" x14ac:dyDescent="0.2">
      <c r="A1732">
        <f t="shared" ref="A1732:A1795" si="27">A1731+1</f>
        <v>1731</v>
      </c>
      <c r="B1732" t="s">
        <v>4906</v>
      </c>
      <c r="C1732">
        <v>3830471</v>
      </c>
      <c r="D1732" t="s">
        <v>442</v>
      </c>
      <c r="E1732" t="s">
        <v>4907</v>
      </c>
      <c r="F1732">
        <v>1</v>
      </c>
      <c r="G1732">
        <v>1</v>
      </c>
      <c r="H1732">
        <v>4</v>
      </c>
      <c r="I1732">
        <v>4</v>
      </c>
      <c r="J1732">
        <v>0</v>
      </c>
    </row>
    <row r="1733" spans="1:10" x14ac:dyDescent="0.2">
      <c r="A1733">
        <f t="shared" si="27"/>
        <v>1732</v>
      </c>
      <c r="B1733" t="s">
        <v>4908</v>
      </c>
      <c r="C1733">
        <v>3870113</v>
      </c>
      <c r="D1733" t="s">
        <v>96</v>
      </c>
      <c r="E1733" t="s">
        <v>4909</v>
      </c>
      <c r="F1733">
        <v>1</v>
      </c>
      <c r="G1733">
        <v>1</v>
      </c>
      <c r="H1733">
        <v>6</v>
      </c>
      <c r="I1733">
        <v>12</v>
      </c>
      <c r="J1733">
        <v>0</v>
      </c>
    </row>
    <row r="1734" spans="1:10" x14ac:dyDescent="0.2">
      <c r="A1734">
        <f t="shared" si="27"/>
        <v>1733</v>
      </c>
      <c r="B1734" t="s">
        <v>4910</v>
      </c>
      <c r="C1734" t="s">
        <v>4911</v>
      </c>
      <c r="D1734" t="s">
        <v>279</v>
      </c>
      <c r="E1734" t="s">
        <v>4912</v>
      </c>
      <c r="F1734">
        <v>1</v>
      </c>
      <c r="G1734">
        <v>2</v>
      </c>
      <c r="H1734">
        <v>3</v>
      </c>
      <c r="I1734">
        <v>2</v>
      </c>
      <c r="J1734">
        <v>0</v>
      </c>
    </row>
    <row r="1735" spans="1:10" x14ac:dyDescent="0.2">
      <c r="A1735">
        <f t="shared" si="27"/>
        <v>1734</v>
      </c>
      <c r="B1735" t="s">
        <v>4913</v>
      </c>
      <c r="C1735">
        <v>1660397</v>
      </c>
      <c r="D1735" t="s">
        <v>9</v>
      </c>
      <c r="E1735" t="s">
        <v>4914</v>
      </c>
      <c r="F1735">
        <v>1</v>
      </c>
      <c r="G1735">
        <v>1</v>
      </c>
      <c r="H1735">
        <v>9</v>
      </c>
      <c r="I1735">
        <v>16</v>
      </c>
      <c r="J1735">
        <v>0</v>
      </c>
    </row>
    <row r="1736" spans="1:10" x14ac:dyDescent="0.2">
      <c r="A1736">
        <f t="shared" si="27"/>
        <v>1735</v>
      </c>
      <c r="B1736" t="s">
        <v>4915</v>
      </c>
      <c r="C1736">
        <v>5290239</v>
      </c>
      <c r="D1736" t="s">
        <v>92</v>
      </c>
      <c r="E1736" t="s">
        <v>4916</v>
      </c>
      <c r="F1736">
        <v>1</v>
      </c>
      <c r="G1736">
        <v>1</v>
      </c>
      <c r="H1736">
        <v>8</v>
      </c>
      <c r="I1736">
        <v>18</v>
      </c>
      <c r="J1736">
        <v>0</v>
      </c>
    </row>
    <row r="1737" spans="1:10" x14ac:dyDescent="0.2">
      <c r="A1737">
        <f t="shared" si="27"/>
        <v>1736</v>
      </c>
      <c r="B1737" t="s">
        <v>4917</v>
      </c>
      <c r="C1737">
        <v>6110392</v>
      </c>
      <c r="D1737" t="s">
        <v>367</v>
      </c>
      <c r="E1737" t="s">
        <v>4918</v>
      </c>
      <c r="F1737">
        <v>1</v>
      </c>
      <c r="G1737">
        <v>1</v>
      </c>
      <c r="H1737">
        <v>5</v>
      </c>
      <c r="I1737">
        <v>8</v>
      </c>
      <c r="J1737">
        <v>0</v>
      </c>
    </row>
    <row r="1738" spans="1:10" x14ac:dyDescent="0.2">
      <c r="A1738">
        <f t="shared" si="27"/>
        <v>1737</v>
      </c>
      <c r="B1738" t="s">
        <v>4919</v>
      </c>
      <c r="C1738">
        <v>240162</v>
      </c>
      <c r="D1738" t="s">
        <v>670</v>
      </c>
      <c r="E1738" t="s">
        <v>4920</v>
      </c>
      <c r="F1738">
        <v>1</v>
      </c>
      <c r="G1738">
        <v>1</v>
      </c>
      <c r="H1738">
        <v>3</v>
      </c>
      <c r="I1738">
        <v>3</v>
      </c>
      <c r="J1738">
        <v>0</v>
      </c>
    </row>
    <row r="1739" spans="1:10" x14ac:dyDescent="0.2">
      <c r="A1739">
        <f t="shared" si="27"/>
        <v>1738</v>
      </c>
      <c r="B1739" t="s">
        <v>4921</v>
      </c>
      <c r="C1739">
        <v>240019</v>
      </c>
      <c r="D1739" t="s">
        <v>96</v>
      </c>
      <c r="E1739" t="s">
        <v>4922</v>
      </c>
      <c r="F1739">
        <v>1</v>
      </c>
      <c r="G1739">
        <v>1</v>
      </c>
      <c r="H1739">
        <v>6</v>
      </c>
      <c r="I1739">
        <v>8</v>
      </c>
      <c r="J1739">
        <v>0</v>
      </c>
    </row>
    <row r="1740" spans="1:10" x14ac:dyDescent="0.2">
      <c r="A1740">
        <f t="shared" si="27"/>
        <v>1739</v>
      </c>
      <c r="B1740" t="s">
        <v>4923</v>
      </c>
      <c r="C1740">
        <v>3460167</v>
      </c>
      <c r="D1740" t="s">
        <v>279</v>
      </c>
      <c r="E1740" t="s">
        <v>4924</v>
      </c>
      <c r="F1740">
        <v>1</v>
      </c>
      <c r="G1740">
        <v>1</v>
      </c>
      <c r="H1740">
        <v>3</v>
      </c>
      <c r="I1740">
        <v>2</v>
      </c>
      <c r="J1740">
        <v>0</v>
      </c>
    </row>
    <row r="1741" spans="1:10" x14ac:dyDescent="0.2">
      <c r="A1741">
        <f t="shared" si="27"/>
        <v>1740</v>
      </c>
      <c r="B1741" t="s">
        <v>4925</v>
      </c>
      <c r="C1741">
        <v>6020661</v>
      </c>
      <c r="D1741" t="s">
        <v>353</v>
      </c>
      <c r="E1741" t="s">
        <v>4926</v>
      </c>
      <c r="F1741">
        <v>1</v>
      </c>
      <c r="G1741">
        <v>1</v>
      </c>
      <c r="H1741">
        <v>4</v>
      </c>
      <c r="I1741">
        <v>6</v>
      </c>
      <c r="J1741">
        <v>0</v>
      </c>
    </row>
    <row r="1742" spans="1:10" x14ac:dyDescent="0.2">
      <c r="A1742">
        <f t="shared" si="27"/>
        <v>1741</v>
      </c>
      <c r="B1742" t="s">
        <v>4927</v>
      </c>
      <c r="C1742" t="s">
        <v>4928</v>
      </c>
      <c r="D1742" t="s">
        <v>932</v>
      </c>
      <c r="E1742" t="s">
        <v>4929</v>
      </c>
      <c r="F1742">
        <v>1</v>
      </c>
      <c r="G1742">
        <v>2</v>
      </c>
      <c r="H1742">
        <v>1</v>
      </c>
      <c r="I1742">
        <v>1</v>
      </c>
      <c r="J1742">
        <v>0</v>
      </c>
    </row>
    <row r="1743" spans="1:10" x14ac:dyDescent="0.2">
      <c r="A1743">
        <f t="shared" si="27"/>
        <v>1742</v>
      </c>
      <c r="B1743" t="s">
        <v>4930</v>
      </c>
      <c r="C1743">
        <v>5090050</v>
      </c>
      <c r="D1743" t="s">
        <v>17</v>
      </c>
      <c r="E1743" t="s">
        <v>4931</v>
      </c>
      <c r="F1743">
        <v>1</v>
      </c>
      <c r="G1743">
        <v>1</v>
      </c>
      <c r="H1743">
        <v>7</v>
      </c>
      <c r="I1743">
        <v>12</v>
      </c>
      <c r="J1743">
        <v>5</v>
      </c>
    </row>
    <row r="1744" spans="1:10" x14ac:dyDescent="0.2">
      <c r="A1744">
        <f t="shared" si="27"/>
        <v>1743</v>
      </c>
      <c r="B1744" t="s">
        <v>4932</v>
      </c>
      <c r="C1744">
        <v>2000195</v>
      </c>
      <c r="D1744" t="s">
        <v>1142</v>
      </c>
      <c r="E1744" t="s">
        <v>4933</v>
      </c>
      <c r="F1744">
        <v>1</v>
      </c>
      <c r="G1744">
        <v>1</v>
      </c>
      <c r="H1744">
        <v>8</v>
      </c>
      <c r="I1744">
        <v>13</v>
      </c>
      <c r="J1744">
        <v>0</v>
      </c>
    </row>
    <row r="1745" spans="1:10" x14ac:dyDescent="0.2">
      <c r="A1745">
        <f t="shared" si="27"/>
        <v>1744</v>
      </c>
      <c r="B1745" t="s">
        <v>4934</v>
      </c>
      <c r="C1745" t="s">
        <v>4935</v>
      </c>
      <c r="D1745" t="s">
        <v>670</v>
      </c>
      <c r="E1745" t="s">
        <v>4936</v>
      </c>
      <c r="F1745">
        <v>1</v>
      </c>
      <c r="G1745">
        <v>2</v>
      </c>
      <c r="H1745">
        <v>3</v>
      </c>
      <c r="I1745">
        <v>6</v>
      </c>
      <c r="J1745">
        <v>0</v>
      </c>
    </row>
    <row r="1746" spans="1:10" x14ac:dyDescent="0.2">
      <c r="A1746">
        <f t="shared" si="27"/>
        <v>1745</v>
      </c>
      <c r="B1746" t="s">
        <v>4937</v>
      </c>
      <c r="C1746" t="s">
        <v>4938</v>
      </c>
      <c r="D1746" t="s">
        <v>9</v>
      </c>
      <c r="E1746" t="s">
        <v>4939</v>
      </c>
      <c r="F1746">
        <v>1</v>
      </c>
      <c r="G1746">
        <v>2</v>
      </c>
      <c r="H1746">
        <v>9</v>
      </c>
      <c r="I1746">
        <v>33</v>
      </c>
      <c r="J1746">
        <v>0</v>
      </c>
    </row>
    <row r="1747" spans="1:10" x14ac:dyDescent="0.2">
      <c r="A1747">
        <f t="shared" si="27"/>
        <v>1746</v>
      </c>
      <c r="B1747" t="s">
        <v>4940</v>
      </c>
      <c r="C1747">
        <v>2490670</v>
      </c>
      <c r="D1747" t="s">
        <v>526</v>
      </c>
      <c r="E1747" t="s">
        <v>4941</v>
      </c>
      <c r="F1747">
        <v>1</v>
      </c>
      <c r="G1747">
        <v>1</v>
      </c>
      <c r="H1747">
        <v>4</v>
      </c>
      <c r="I1747">
        <v>3</v>
      </c>
      <c r="J1747">
        <v>0</v>
      </c>
    </row>
    <row r="1748" spans="1:10" x14ac:dyDescent="0.2">
      <c r="A1748">
        <f t="shared" si="27"/>
        <v>1747</v>
      </c>
      <c r="B1748" t="s">
        <v>4942</v>
      </c>
      <c r="C1748">
        <v>7040544</v>
      </c>
      <c r="D1748" t="s">
        <v>92</v>
      </c>
      <c r="E1748" t="s">
        <v>4943</v>
      </c>
      <c r="F1748">
        <v>1</v>
      </c>
      <c r="G1748">
        <v>1</v>
      </c>
      <c r="H1748">
        <v>8</v>
      </c>
      <c r="I1748">
        <v>18</v>
      </c>
      <c r="J1748">
        <v>0</v>
      </c>
    </row>
    <row r="1749" spans="1:10" x14ac:dyDescent="0.2">
      <c r="A1749">
        <f t="shared" si="27"/>
        <v>1748</v>
      </c>
      <c r="B1749" t="s">
        <v>4944</v>
      </c>
      <c r="C1749">
        <v>6330348</v>
      </c>
      <c r="D1749" t="s">
        <v>1469</v>
      </c>
      <c r="E1749" t="s">
        <v>4945</v>
      </c>
      <c r="F1749">
        <v>1</v>
      </c>
      <c r="G1749">
        <v>1</v>
      </c>
      <c r="H1749">
        <v>5</v>
      </c>
      <c r="I1749">
        <v>5</v>
      </c>
      <c r="J1749">
        <v>0</v>
      </c>
    </row>
    <row r="1750" spans="1:10" x14ac:dyDescent="0.2">
      <c r="A1750">
        <f t="shared" si="27"/>
        <v>1749</v>
      </c>
      <c r="B1750" t="s">
        <v>4946</v>
      </c>
      <c r="C1750">
        <v>5810743</v>
      </c>
      <c r="D1750" t="s">
        <v>134</v>
      </c>
      <c r="E1750" t="s">
        <v>4947</v>
      </c>
      <c r="F1750">
        <v>1</v>
      </c>
      <c r="G1750">
        <v>1</v>
      </c>
      <c r="H1750">
        <v>2</v>
      </c>
      <c r="I1750">
        <v>1</v>
      </c>
      <c r="J1750">
        <v>0</v>
      </c>
    </row>
    <row r="1751" spans="1:10" x14ac:dyDescent="0.2">
      <c r="A1751">
        <f t="shared" si="27"/>
        <v>1750</v>
      </c>
      <c r="B1751" t="s">
        <v>4948</v>
      </c>
      <c r="C1751">
        <v>3290379</v>
      </c>
      <c r="D1751" t="s">
        <v>670</v>
      </c>
      <c r="E1751" t="s">
        <v>4949</v>
      </c>
      <c r="F1751">
        <v>1</v>
      </c>
      <c r="G1751">
        <v>1</v>
      </c>
      <c r="H1751">
        <v>3</v>
      </c>
      <c r="I1751">
        <v>3</v>
      </c>
      <c r="J1751">
        <v>0</v>
      </c>
    </row>
    <row r="1752" spans="1:10" x14ac:dyDescent="0.2">
      <c r="A1752">
        <f t="shared" si="27"/>
        <v>1751</v>
      </c>
      <c r="B1752" t="s">
        <v>4950</v>
      </c>
      <c r="C1752" t="s">
        <v>4951</v>
      </c>
      <c r="D1752" t="s">
        <v>932</v>
      </c>
      <c r="E1752" t="s">
        <v>4952</v>
      </c>
      <c r="F1752">
        <v>1</v>
      </c>
      <c r="G1752">
        <v>2</v>
      </c>
      <c r="H1752">
        <v>1</v>
      </c>
      <c r="I1752">
        <v>1</v>
      </c>
      <c r="J1752">
        <v>0</v>
      </c>
    </row>
    <row r="1753" spans="1:10" x14ac:dyDescent="0.2">
      <c r="A1753">
        <f t="shared" si="27"/>
        <v>1752</v>
      </c>
      <c r="B1753" t="s">
        <v>4953</v>
      </c>
      <c r="C1753">
        <v>4210544</v>
      </c>
      <c r="D1753" t="s">
        <v>353</v>
      </c>
      <c r="E1753" t="s">
        <v>4954</v>
      </c>
      <c r="F1753">
        <v>1</v>
      </c>
      <c r="G1753">
        <v>1</v>
      </c>
      <c r="H1753">
        <v>4</v>
      </c>
      <c r="I1753">
        <v>5</v>
      </c>
      <c r="J1753">
        <v>0</v>
      </c>
    </row>
    <row r="1754" spans="1:10" x14ac:dyDescent="0.2">
      <c r="A1754">
        <f t="shared" si="27"/>
        <v>1753</v>
      </c>
      <c r="B1754" t="s">
        <v>4955</v>
      </c>
      <c r="C1754">
        <v>3610750</v>
      </c>
      <c r="D1754" t="s">
        <v>134</v>
      </c>
      <c r="E1754" t="s">
        <v>4956</v>
      </c>
      <c r="F1754">
        <v>1</v>
      </c>
      <c r="G1754">
        <v>1</v>
      </c>
      <c r="H1754">
        <v>2</v>
      </c>
      <c r="I1754">
        <v>1</v>
      </c>
      <c r="J1754">
        <v>0</v>
      </c>
    </row>
    <row r="1755" spans="1:10" x14ac:dyDescent="0.2">
      <c r="A1755">
        <f t="shared" si="27"/>
        <v>1754</v>
      </c>
      <c r="B1755" t="s">
        <v>4957</v>
      </c>
      <c r="C1755">
        <v>2230678</v>
      </c>
      <c r="D1755" t="s">
        <v>268</v>
      </c>
      <c r="E1755" t="s">
        <v>4958</v>
      </c>
      <c r="F1755">
        <v>1</v>
      </c>
      <c r="G1755">
        <v>1</v>
      </c>
      <c r="H1755">
        <v>6</v>
      </c>
      <c r="I1755">
        <v>10</v>
      </c>
      <c r="J1755">
        <v>0</v>
      </c>
    </row>
    <row r="1756" spans="1:10" x14ac:dyDescent="0.2">
      <c r="A1756">
        <f t="shared" si="27"/>
        <v>1755</v>
      </c>
      <c r="B1756" t="s">
        <v>4959</v>
      </c>
      <c r="C1756">
        <v>5420025</v>
      </c>
      <c r="D1756" t="s">
        <v>383</v>
      </c>
      <c r="E1756" t="s">
        <v>4960</v>
      </c>
      <c r="F1756">
        <v>1</v>
      </c>
      <c r="G1756">
        <v>1</v>
      </c>
      <c r="H1756">
        <v>4</v>
      </c>
      <c r="I1756">
        <v>4</v>
      </c>
      <c r="J1756">
        <v>0</v>
      </c>
    </row>
    <row r="1757" spans="1:10" x14ac:dyDescent="0.2">
      <c r="A1757">
        <f t="shared" si="27"/>
        <v>1756</v>
      </c>
      <c r="B1757" t="s">
        <v>4961</v>
      </c>
      <c r="C1757">
        <v>4900753</v>
      </c>
      <c r="D1757" t="s">
        <v>75</v>
      </c>
      <c r="E1757" t="s">
        <v>4962</v>
      </c>
      <c r="F1757">
        <v>1</v>
      </c>
      <c r="G1757">
        <v>1</v>
      </c>
      <c r="H1757">
        <v>7</v>
      </c>
      <c r="I1757">
        <v>12</v>
      </c>
      <c r="J1757">
        <v>0</v>
      </c>
    </row>
    <row r="1758" spans="1:10" x14ac:dyDescent="0.2">
      <c r="A1758">
        <f t="shared" si="27"/>
        <v>1757</v>
      </c>
      <c r="B1758" t="s">
        <v>4963</v>
      </c>
      <c r="C1758">
        <v>3850273</v>
      </c>
      <c r="D1758" t="s">
        <v>134</v>
      </c>
      <c r="E1758" t="s">
        <v>4964</v>
      </c>
      <c r="F1758">
        <v>1</v>
      </c>
      <c r="G1758">
        <v>1</v>
      </c>
      <c r="H1758">
        <v>2</v>
      </c>
      <c r="I1758">
        <v>1</v>
      </c>
      <c r="J1758">
        <v>0</v>
      </c>
    </row>
    <row r="1759" spans="1:10" x14ac:dyDescent="0.2">
      <c r="A1759">
        <f t="shared" si="27"/>
        <v>1758</v>
      </c>
      <c r="B1759" t="s">
        <v>4965</v>
      </c>
      <c r="C1759">
        <v>1260440</v>
      </c>
      <c r="D1759" t="s">
        <v>75</v>
      </c>
      <c r="E1759" t="s">
        <v>4966</v>
      </c>
      <c r="F1759">
        <v>1</v>
      </c>
      <c r="G1759">
        <v>1</v>
      </c>
      <c r="H1759">
        <v>7</v>
      </c>
      <c r="I1759">
        <v>14</v>
      </c>
      <c r="J1759">
        <v>0</v>
      </c>
    </row>
    <row r="1760" spans="1:10" x14ac:dyDescent="0.2">
      <c r="A1760">
        <f t="shared" si="27"/>
        <v>1759</v>
      </c>
      <c r="B1760" t="s">
        <v>4967</v>
      </c>
      <c r="C1760">
        <v>6270450</v>
      </c>
      <c r="D1760" t="s">
        <v>4968</v>
      </c>
      <c r="E1760" t="s">
        <v>4969</v>
      </c>
      <c r="F1760">
        <v>1</v>
      </c>
      <c r="G1760">
        <v>1</v>
      </c>
      <c r="H1760">
        <v>6</v>
      </c>
      <c r="I1760">
        <v>9</v>
      </c>
      <c r="J1760">
        <v>0</v>
      </c>
    </row>
    <row r="1761" spans="1:10" x14ac:dyDescent="0.2">
      <c r="A1761">
        <f t="shared" si="27"/>
        <v>1760</v>
      </c>
      <c r="B1761" t="s">
        <v>4970</v>
      </c>
      <c r="C1761">
        <v>4560528</v>
      </c>
      <c r="D1761" t="s">
        <v>126</v>
      </c>
      <c r="E1761" t="s">
        <v>4971</v>
      </c>
      <c r="F1761">
        <v>1</v>
      </c>
      <c r="G1761">
        <v>1</v>
      </c>
      <c r="H1761">
        <v>4</v>
      </c>
      <c r="I1761">
        <v>6</v>
      </c>
      <c r="J1761">
        <v>0</v>
      </c>
    </row>
    <row r="1762" spans="1:10" x14ac:dyDescent="0.2">
      <c r="A1762">
        <f t="shared" si="27"/>
        <v>1761</v>
      </c>
      <c r="B1762" t="s">
        <v>4972</v>
      </c>
      <c r="C1762" t="s">
        <v>4973</v>
      </c>
      <c r="D1762" t="s">
        <v>92</v>
      </c>
      <c r="E1762" t="s">
        <v>4974</v>
      </c>
      <c r="F1762">
        <v>1</v>
      </c>
      <c r="G1762">
        <v>2</v>
      </c>
      <c r="H1762">
        <v>8</v>
      </c>
      <c r="I1762">
        <v>20</v>
      </c>
      <c r="J1762">
        <v>0</v>
      </c>
    </row>
    <row r="1763" spans="1:10" x14ac:dyDescent="0.2">
      <c r="A1763">
        <f t="shared" si="27"/>
        <v>1762</v>
      </c>
      <c r="B1763" t="s">
        <v>4975</v>
      </c>
      <c r="C1763">
        <v>5700717</v>
      </c>
      <c r="D1763" t="s">
        <v>126</v>
      </c>
      <c r="E1763" t="s">
        <v>4976</v>
      </c>
      <c r="F1763">
        <v>1</v>
      </c>
      <c r="G1763">
        <v>1</v>
      </c>
      <c r="H1763">
        <v>4</v>
      </c>
      <c r="I1763">
        <v>4</v>
      </c>
      <c r="J1763">
        <v>0</v>
      </c>
    </row>
    <row r="1764" spans="1:10" x14ac:dyDescent="0.2">
      <c r="A1764">
        <f t="shared" si="27"/>
        <v>1763</v>
      </c>
      <c r="B1764" t="s">
        <v>4977</v>
      </c>
      <c r="C1764" t="s">
        <v>4978</v>
      </c>
      <c r="D1764" t="s">
        <v>383</v>
      </c>
      <c r="E1764" t="s">
        <v>4979</v>
      </c>
      <c r="F1764">
        <v>1</v>
      </c>
      <c r="G1764">
        <v>2</v>
      </c>
      <c r="H1764">
        <v>4</v>
      </c>
      <c r="I1764">
        <v>14</v>
      </c>
      <c r="J1764">
        <v>0</v>
      </c>
    </row>
    <row r="1765" spans="1:10" x14ac:dyDescent="0.2">
      <c r="A1765">
        <f t="shared" si="27"/>
        <v>1764</v>
      </c>
      <c r="B1765" t="s">
        <v>4980</v>
      </c>
      <c r="C1765" t="s">
        <v>4981</v>
      </c>
      <c r="D1765" t="s">
        <v>670</v>
      </c>
      <c r="E1765" t="s">
        <v>4982</v>
      </c>
      <c r="F1765">
        <v>1</v>
      </c>
      <c r="G1765">
        <v>2</v>
      </c>
      <c r="H1765">
        <v>3</v>
      </c>
      <c r="I1765">
        <v>10</v>
      </c>
      <c r="J1765">
        <v>0</v>
      </c>
    </row>
    <row r="1766" spans="1:10" x14ac:dyDescent="0.2">
      <c r="A1766">
        <f t="shared" si="27"/>
        <v>1765</v>
      </c>
      <c r="B1766" t="s">
        <v>4983</v>
      </c>
      <c r="C1766" t="s">
        <v>4984</v>
      </c>
      <c r="D1766" t="s">
        <v>353</v>
      </c>
      <c r="E1766" t="s">
        <v>4985</v>
      </c>
      <c r="F1766">
        <v>1</v>
      </c>
      <c r="G1766">
        <v>2</v>
      </c>
      <c r="H1766">
        <v>4</v>
      </c>
      <c r="I1766">
        <v>11</v>
      </c>
      <c r="J1766">
        <v>10</v>
      </c>
    </row>
    <row r="1767" spans="1:10" x14ac:dyDescent="0.2">
      <c r="A1767">
        <f t="shared" si="27"/>
        <v>1766</v>
      </c>
      <c r="B1767" t="s">
        <v>4986</v>
      </c>
      <c r="C1767">
        <v>1400682</v>
      </c>
      <c r="D1767" t="s">
        <v>978</v>
      </c>
      <c r="E1767" t="s">
        <v>4987</v>
      </c>
      <c r="F1767">
        <v>1</v>
      </c>
      <c r="G1767">
        <v>1</v>
      </c>
      <c r="H1767">
        <v>3</v>
      </c>
      <c r="I1767">
        <v>2</v>
      </c>
      <c r="J1767">
        <v>0</v>
      </c>
    </row>
    <row r="1768" spans="1:10" x14ac:dyDescent="0.2">
      <c r="A1768">
        <f t="shared" si="27"/>
        <v>1767</v>
      </c>
      <c r="B1768" t="s">
        <v>4988</v>
      </c>
      <c r="C1768">
        <v>160026</v>
      </c>
      <c r="D1768" t="s">
        <v>54</v>
      </c>
      <c r="E1768" t="s">
        <v>4989</v>
      </c>
      <c r="F1768">
        <v>1</v>
      </c>
      <c r="G1768">
        <v>1</v>
      </c>
      <c r="H1768">
        <v>5</v>
      </c>
      <c r="I1768">
        <v>6</v>
      </c>
      <c r="J1768">
        <v>0</v>
      </c>
    </row>
    <row r="1769" spans="1:10" x14ac:dyDescent="0.2">
      <c r="A1769">
        <f t="shared" si="27"/>
        <v>1768</v>
      </c>
      <c r="B1769" t="s">
        <v>4990</v>
      </c>
      <c r="C1769">
        <v>6370484</v>
      </c>
      <c r="D1769" t="s">
        <v>75</v>
      </c>
      <c r="E1769" t="s">
        <v>4991</v>
      </c>
      <c r="F1769">
        <v>1</v>
      </c>
      <c r="G1769">
        <v>1</v>
      </c>
      <c r="H1769">
        <v>7</v>
      </c>
      <c r="I1769">
        <v>16</v>
      </c>
      <c r="J1769">
        <v>0</v>
      </c>
    </row>
    <row r="1770" spans="1:10" x14ac:dyDescent="0.2">
      <c r="A1770">
        <f t="shared" si="27"/>
        <v>1769</v>
      </c>
      <c r="B1770" t="s">
        <v>4992</v>
      </c>
      <c r="C1770">
        <v>20241</v>
      </c>
      <c r="D1770" t="s">
        <v>1730</v>
      </c>
      <c r="E1770" t="s">
        <v>4993</v>
      </c>
      <c r="F1770">
        <v>1</v>
      </c>
      <c r="G1770">
        <v>1</v>
      </c>
      <c r="H1770">
        <v>4</v>
      </c>
      <c r="I1770">
        <v>4</v>
      </c>
      <c r="J1770">
        <v>0</v>
      </c>
    </row>
    <row r="1771" spans="1:10" x14ac:dyDescent="0.2">
      <c r="A1771">
        <f t="shared" si="27"/>
        <v>1770</v>
      </c>
      <c r="B1771" t="s">
        <v>4994</v>
      </c>
      <c r="C1771">
        <v>1010707</v>
      </c>
      <c r="D1771" t="s">
        <v>134</v>
      </c>
      <c r="E1771" t="s">
        <v>4995</v>
      </c>
      <c r="F1771">
        <v>1</v>
      </c>
      <c r="G1771">
        <v>1</v>
      </c>
      <c r="H1771">
        <v>2</v>
      </c>
      <c r="I1771">
        <v>1</v>
      </c>
      <c r="J1771">
        <v>0</v>
      </c>
    </row>
    <row r="1772" spans="1:10" x14ac:dyDescent="0.2">
      <c r="A1772">
        <f t="shared" si="27"/>
        <v>1771</v>
      </c>
      <c r="B1772" t="s">
        <v>4996</v>
      </c>
      <c r="C1772">
        <v>4640673</v>
      </c>
      <c r="D1772" t="s">
        <v>367</v>
      </c>
      <c r="E1772" t="s">
        <v>4997</v>
      </c>
      <c r="F1772">
        <v>1</v>
      </c>
      <c r="G1772">
        <v>1</v>
      </c>
      <c r="H1772">
        <v>5</v>
      </c>
      <c r="I1772">
        <v>5</v>
      </c>
      <c r="J1772">
        <v>0</v>
      </c>
    </row>
    <row r="1773" spans="1:10" x14ac:dyDescent="0.2">
      <c r="A1773">
        <f t="shared" si="27"/>
        <v>1772</v>
      </c>
      <c r="B1773" t="s">
        <v>4998</v>
      </c>
      <c r="C1773" t="s">
        <v>4999</v>
      </c>
      <c r="D1773" t="s">
        <v>670</v>
      </c>
      <c r="E1773" t="s">
        <v>5000</v>
      </c>
      <c r="F1773">
        <v>1</v>
      </c>
      <c r="G1773">
        <v>2</v>
      </c>
      <c r="H1773">
        <v>3</v>
      </c>
      <c r="I1773">
        <v>5</v>
      </c>
      <c r="J1773">
        <v>0</v>
      </c>
    </row>
    <row r="1774" spans="1:10" x14ac:dyDescent="0.2">
      <c r="A1774">
        <f t="shared" si="27"/>
        <v>1773</v>
      </c>
      <c r="B1774" t="s">
        <v>5001</v>
      </c>
      <c r="C1774">
        <v>5420376</v>
      </c>
      <c r="D1774" t="s">
        <v>607</v>
      </c>
      <c r="E1774" t="s">
        <v>5002</v>
      </c>
      <c r="F1774">
        <v>1</v>
      </c>
      <c r="G1774">
        <v>1</v>
      </c>
      <c r="H1774">
        <v>5</v>
      </c>
      <c r="I1774">
        <v>10</v>
      </c>
      <c r="J1774">
        <v>0</v>
      </c>
    </row>
    <row r="1775" spans="1:10" x14ac:dyDescent="0.2">
      <c r="A1775">
        <f t="shared" si="27"/>
        <v>1774</v>
      </c>
      <c r="B1775" t="s">
        <v>5003</v>
      </c>
      <c r="C1775">
        <v>5700725</v>
      </c>
      <c r="D1775" t="s">
        <v>50</v>
      </c>
      <c r="E1775" t="s">
        <v>5004</v>
      </c>
      <c r="F1775">
        <v>1</v>
      </c>
      <c r="G1775">
        <v>1</v>
      </c>
      <c r="H1775">
        <v>5</v>
      </c>
      <c r="I1775">
        <v>7</v>
      </c>
      <c r="J1775">
        <v>0</v>
      </c>
    </row>
    <row r="1776" spans="1:10" x14ac:dyDescent="0.2">
      <c r="A1776">
        <f t="shared" si="27"/>
        <v>1775</v>
      </c>
      <c r="B1776" t="s">
        <v>5005</v>
      </c>
      <c r="C1776">
        <v>2190707</v>
      </c>
      <c r="D1776" t="s">
        <v>1142</v>
      </c>
      <c r="E1776" t="s">
        <v>5006</v>
      </c>
      <c r="F1776">
        <v>1</v>
      </c>
      <c r="G1776">
        <v>1</v>
      </c>
      <c r="H1776">
        <v>8</v>
      </c>
      <c r="I1776">
        <v>5</v>
      </c>
      <c r="J1776">
        <v>0</v>
      </c>
    </row>
    <row r="1777" spans="1:10" x14ac:dyDescent="0.2">
      <c r="A1777">
        <f t="shared" si="27"/>
        <v>1776</v>
      </c>
      <c r="B1777" t="s">
        <v>5007</v>
      </c>
      <c r="C1777">
        <v>2680471</v>
      </c>
      <c r="D1777" t="s">
        <v>670</v>
      </c>
      <c r="E1777" t="s">
        <v>5008</v>
      </c>
      <c r="F1777">
        <v>1</v>
      </c>
      <c r="G1777">
        <v>1</v>
      </c>
      <c r="H1777">
        <v>3</v>
      </c>
      <c r="I1777">
        <v>3</v>
      </c>
      <c r="J1777">
        <v>0</v>
      </c>
    </row>
    <row r="1778" spans="1:10" x14ac:dyDescent="0.2">
      <c r="A1778">
        <f t="shared" si="27"/>
        <v>1777</v>
      </c>
      <c r="B1778" t="s">
        <v>5009</v>
      </c>
      <c r="C1778">
        <v>1710132</v>
      </c>
      <c r="D1778" t="s">
        <v>9</v>
      </c>
      <c r="E1778" t="s">
        <v>5010</v>
      </c>
      <c r="F1778">
        <v>1</v>
      </c>
      <c r="G1778">
        <v>1</v>
      </c>
      <c r="H1778">
        <v>9</v>
      </c>
      <c r="I1778">
        <v>7</v>
      </c>
      <c r="J1778">
        <v>0</v>
      </c>
    </row>
    <row r="1779" spans="1:10" x14ac:dyDescent="0.2">
      <c r="A1779">
        <f t="shared" si="27"/>
        <v>1778</v>
      </c>
      <c r="B1779" t="s">
        <v>5011</v>
      </c>
      <c r="C1779" t="s">
        <v>5012</v>
      </c>
      <c r="D1779" t="s">
        <v>34</v>
      </c>
      <c r="E1779" t="s">
        <v>5013</v>
      </c>
      <c r="F1779">
        <v>1</v>
      </c>
      <c r="G1779">
        <v>2</v>
      </c>
      <c r="H1779">
        <v>8</v>
      </c>
      <c r="I1779">
        <v>34</v>
      </c>
      <c r="J1779">
        <v>0</v>
      </c>
    </row>
    <row r="1780" spans="1:10" x14ac:dyDescent="0.2">
      <c r="A1780">
        <f t="shared" si="27"/>
        <v>1779</v>
      </c>
      <c r="B1780" t="s">
        <v>5014</v>
      </c>
      <c r="C1780">
        <v>7650669</v>
      </c>
      <c r="D1780" t="s">
        <v>134</v>
      </c>
      <c r="E1780" t="s">
        <v>5015</v>
      </c>
      <c r="F1780">
        <v>1</v>
      </c>
      <c r="G1780">
        <v>1</v>
      </c>
      <c r="H1780">
        <v>2</v>
      </c>
      <c r="I1780">
        <v>1</v>
      </c>
      <c r="J1780">
        <v>0</v>
      </c>
    </row>
    <row r="1781" spans="1:10" x14ac:dyDescent="0.2">
      <c r="A1781">
        <f t="shared" si="27"/>
        <v>1780</v>
      </c>
      <c r="B1781" t="s">
        <v>5016</v>
      </c>
      <c r="C1781">
        <v>3180563</v>
      </c>
      <c r="D1781" t="s">
        <v>75</v>
      </c>
      <c r="E1781" t="s">
        <v>5017</v>
      </c>
      <c r="F1781">
        <v>1</v>
      </c>
      <c r="G1781">
        <v>1</v>
      </c>
      <c r="H1781">
        <v>7</v>
      </c>
      <c r="I1781">
        <v>14</v>
      </c>
      <c r="J1781">
        <v>0</v>
      </c>
    </row>
    <row r="1782" spans="1:10" x14ac:dyDescent="0.2">
      <c r="A1782">
        <f t="shared" si="27"/>
        <v>1781</v>
      </c>
      <c r="B1782" t="s">
        <v>5018</v>
      </c>
      <c r="C1782" t="s">
        <v>5019</v>
      </c>
      <c r="D1782" t="s">
        <v>932</v>
      </c>
      <c r="E1782" t="s">
        <v>5020</v>
      </c>
      <c r="F1782">
        <v>1</v>
      </c>
      <c r="G1782">
        <v>2</v>
      </c>
      <c r="H1782">
        <v>1</v>
      </c>
      <c r="I1782">
        <v>1</v>
      </c>
      <c r="J1782">
        <v>0</v>
      </c>
    </row>
    <row r="1783" spans="1:10" x14ac:dyDescent="0.2">
      <c r="A1783">
        <f t="shared" si="27"/>
        <v>1782</v>
      </c>
      <c r="B1783" t="s">
        <v>5021</v>
      </c>
      <c r="C1783" t="s">
        <v>5022</v>
      </c>
      <c r="D1783" t="s">
        <v>134</v>
      </c>
      <c r="E1783" t="s">
        <v>5023</v>
      </c>
      <c r="F1783">
        <v>1</v>
      </c>
      <c r="G1783">
        <v>2</v>
      </c>
      <c r="H1783">
        <v>2</v>
      </c>
      <c r="I1783">
        <v>5</v>
      </c>
      <c r="J1783">
        <v>0</v>
      </c>
    </row>
    <row r="1784" spans="1:10" x14ac:dyDescent="0.2">
      <c r="A1784">
        <f t="shared" si="27"/>
        <v>1783</v>
      </c>
      <c r="B1784" t="s">
        <v>5024</v>
      </c>
      <c r="C1784">
        <v>4760377</v>
      </c>
      <c r="D1784" t="s">
        <v>54</v>
      </c>
      <c r="E1784" t="s">
        <v>5025</v>
      </c>
      <c r="F1784">
        <v>1</v>
      </c>
      <c r="G1784">
        <v>1</v>
      </c>
      <c r="H1784">
        <v>5</v>
      </c>
      <c r="I1784">
        <v>9</v>
      </c>
      <c r="J1784">
        <v>0</v>
      </c>
    </row>
    <row r="1785" spans="1:10" x14ac:dyDescent="0.2">
      <c r="A1785">
        <f t="shared" si="27"/>
        <v>1784</v>
      </c>
      <c r="B1785" t="s">
        <v>5026</v>
      </c>
      <c r="C1785" t="s">
        <v>5027</v>
      </c>
      <c r="D1785" t="s">
        <v>5028</v>
      </c>
      <c r="E1785" t="s">
        <v>5029</v>
      </c>
      <c r="F1785">
        <v>1</v>
      </c>
      <c r="G1785">
        <v>2</v>
      </c>
      <c r="H1785">
        <v>6</v>
      </c>
      <c r="I1785">
        <v>8</v>
      </c>
      <c r="J1785">
        <v>0</v>
      </c>
    </row>
    <row r="1786" spans="1:10" x14ac:dyDescent="0.2">
      <c r="A1786">
        <f t="shared" si="27"/>
        <v>1785</v>
      </c>
      <c r="B1786" t="s">
        <v>5030</v>
      </c>
      <c r="C1786" t="s">
        <v>5031</v>
      </c>
      <c r="D1786" t="s">
        <v>134</v>
      </c>
      <c r="E1786" t="s">
        <v>5032</v>
      </c>
      <c r="F1786">
        <v>1</v>
      </c>
      <c r="G1786">
        <v>2</v>
      </c>
      <c r="H1786">
        <v>2</v>
      </c>
      <c r="I1786">
        <v>2</v>
      </c>
      <c r="J1786">
        <v>0</v>
      </c>
    </row>
    <row r="1787" spans="1:10" x14ac:dyDescent="0.2">
      <c r="A1787">
        <f t="shared" si="27"/>
        <v>1786</v>
      </c>
      <c r="B1787" t="s">
        <v>5033</v>
      </c>
      <c r="C1787" t="s">
        <v>5034</v>
      </c>
      <c r="D1787" t="s">
        <v>134</v>
      </c>
      <c r="E1787" t="s">
        <v>5035</v>
      </c>
      <c r="F1787">
        <v>1</v>
      </c>
      <c r="G1787">
        <v>2</v>
      </c>
      <c r="H1787">
        <v>2</v>
      </c>
      <c r="I1787">
        <v>5</v>
      </c>
      <c r="J1787">
        <v>0</v>
      </c>
    </row>
    <row r="1788" spans="1:10" x14ac:dyDescent="0.2">
      <c r="A1788">
        <f t="shared" si="27"/>
        <v>1787</v>
      </c>
      <c r="B1788" t="s">
        <v>5036</v>
      </c>
      <c r="C1788">
        <v>4060327</v>
      </c>
      <c r="D1788" t="s">
        <v>279</v>
      </c>
      <c r="E1788" t="s">
        <v>5037</v>
      </c>
      <c r="F1788">
        <v>1</v>
      </c>
      <c r="G1788">
        <v>1</v>
      </c>
      <c r="H1788">
        <v>3</v>
      </c>
      <c r="I1788">
        <v>3</v>
      </c>
      <c r="J1788">
        <v>0</v>
      </c>
    </row>
    <row r="1789" spans="1:10" x14ac:dyDescent="0.2">
      <c r="A1789">
        <f t="shared" si="27"/>
        <v>1788</v>
      </c>
      <c r="B1789" t="s">
        <v>5038</v>
      </c>
      <c r="C1789" t="s">
        <v>5039</v>
      </c>
      <c r="D1789" t="s">
        <v>1750</v>
      </c>
      <c r="E1789" t="s">
        <v>5040</v>
      </c>
      <c r="F1789">
        <v>1</v>
      </c>
      <c r="G1789">
        <v>2</v>
      </c>
      <c r="H1789">
        <v>4</v>
      </c>
      <c r="I1789">
        <v>8</v>
      </c>
      <c r="J1789">
        <v>0</v>
      </c>
    </row>
    <row r="1790" spans="1:10" x14ac:dyDescent="0.2">
      <c r="A1790">
        <f t="shared" si="27"/>
        <v>1789</v>
      </c>
      <c r="B1790" t="s">
        <v>5041</v>
      </c>
      <c r="C1790">
        <v>510554</v>
      </c>
      <c r="D1790" t="s">
        <v>670</v>
      </c>
      <c r="E1790" t="s">
        <v>5042</v>
      </c>
      <c r="F1790">
        <v>1</v>
      </c>
      <c r="G1790">
        <v>1</v>
      </c>
      <c r="H1790">
        <v>3</v>
      </c>
      <c r="I1790">
        <v>3</v>
      </c>
      <c r="J1790">
        <v>0</v>
      </c>
    </row>
    <row r="1791" spans="1:10" x14ac:dyDescent="0.2">
      <c r="A1791">
        <f t="shared" si="27"/>
        <v>1790</v>
      </c>
      <c r="B1791" t="s">
        <v>5043</v>
      </c>
      <c r="C1791" t="s">
        <v>5044</v>
      </c>
      <c r="D1791" t="s">
        <v>526</v>
      </c>
      <c r="E1791" t="s">
        <v>5045</v>
      </c>
      <c r="F1791">
        <v>1</v>
      </c>
      <c r="G1791">
        <v>2</v>
      </c>
      <c r="H1791">
        <v>4</v>
      </c>
      <c r="I1791">
        <v>2</v>
      </c>
      <c r="J1791">
        <v>3</v>
      </c>
    </row>
    <row r="1792" spans="1:10" x14ac:dyDescent="0.2">
      <c r="A1792">
        <f t="shared" si="27"/>
        <v>1791</v>
      </c>
      <c r="B1792" t="s">
        <v>5046</v>
      </c>
      <c r="C1792">
        <v>1410020</v>
      </c>
      <c r="D1792" t="s">
        <v>134</v>
      </c>
      <c r="E1792" t="s">
        <v>5047</v>
      </c>
      <c r="F1792">
        <v>1</v>
      </c>
      <c r="G1792">
        <v>1</v>
      </c>
      <c r="H1792">
        <v>2</v>
      </c>
      <c r="I1792">
        <v>1</v>
      </c>
      <c r="J1792">
        <v>0</v>
      </c>
    </row>
    <row r="1793" spans="1:10" x14ac:dyDescent="0.2">
      <c r="A1793">
        <f t="shared" si="27"/>
        <v>1792</v>
      </c>
      <c r="B1793" t="s">
        <v>5048</v>
      </c>
      <c r="C1793">
        <v>2260309</v>
      </c>
      <c r="D1793" t="s">
        <v>54</v>
      </c>
      <c r="E1793" t="s">
        <v>5049</v>
      </c>
      <c r="F1793">
        <v>1</v>
      </c>
      <c r="G1793">
        <v>1</v>
      </c>
      <c r="H1793">
        <v>5</v>
      </c>
      <c r="I1793">
        <v>8</v>
      </c>
      <c r="J1793">
        <v>0</v>
      </c>
    </row>
    <row r="1794" spans="1:10" x14ac:dyDescent="0.2">
      <c r="A1794">
        <f t="shared" si="27"/>
        <v>1793</v>
      </c>
      <c r="B1794" t="s">
        <v>5050</v>
      </c>
      <c r="C1794">
        <v>150176</v>
      </c>
      <c r="D1794" t="s">
        <v>54</v>
      </c>
      <c r="E1794" t="s">
        <v>5051</v>
      </c>
      <c r="F1794">
        <v>1</v>
      </c>
      <c r="G1794">
        <v>1</v>
      </c>
      <c r="H1794">
        <v>5</v>
      </c>
      <c r="I1794">
        <v>6</v>
      </c>
      <c r="J1794">
        <v>0</v>
      </c>
    </row>
    <row r="1795" spans="1:10" x14ac:dyDescent="0.2">
      <c r="A1795">
        <f t="shared" si="27"/>
        <v>1794</v>
      </c>
      <c r="B1795" t="s">
        <v>5052</v>
      </c>
      <c r="C1795">
        <v>4220181</v>
      </c>
      <c r="D1795" t="s">
        <v>150</v>
      </c>
      <c r="E1795" t="s">
        <v>5053</v>
      </c>
      <c r="F1795">
        <v>1</v>
      </c>
      <c r="G1795">
        <v>1</v>
      </c>
      <c r="H1795">
        <v>5</v>
      </c>
      <c r="I1795">
        <v>7</v>
      </c>
      <c r="J1795">
        <v>0</v>
      </c>
    </row>
    <row r="1796" spans="1:10" x14ac:dyDescent="0.2">
      <c r="A1796">
        <f t="shared" ref="A1796:A1859" si="28">A1795+1</f>
        <v>1795</v>
      </c>
      <c r="B1796" t="s">
        <v>5054</v>
      </c>
      <c r="C1796">
        <v>1240360</v>
      </c>
      <c r="D1796" t="s">
        <v>75</v>
      </c>
      <c r="E1796" t="s">
        <v>5055</v>
      </c>
      <c r="F1796">
        <v>1</v>
      </c>
      <c r="G1796">
        <v>1</v>
      </c>
      <c r="H1796">
        <v>7</v>
      </c>
      <c r="I1796">
        <v>11</v>
      </c>
      <c r="J1796">
        <v>0</v>
      </c>
    </row>
    <row r="1797" spans="1:10" x14ac:dyDescent="0.2">
      <c r="A1797">
        <f t="shared" si="28"/>
        <v>1796</v>
      </c>
      <c r="B1797" t="s">
        <v>5056</v>
      </c>
      <c r="C1797">
        <v>4860537</v>
      </c>
      <c r="D1797" t="s">
        <v>134</v>
      </c>
      <c r="E1797" t="s">
        <v>5057</v>
      </c>
      <c r="F1797">
        <v>1</v>
      </c>
      <c r="G1797">
        <v>1</v>
      </c>
      <c r="H1797">
        <v>2</v>
      </c>
      <c r="I1797">
        <v>1</v>
      </c>
      <c r="J1797">
        <v>0</v>
      </c>
    </row>
    <row r="1798" spans="1:10" x14ac:dyDescent="0.2">
      <c r="A1798">
        <f t="shared" si="28"/>
        <v>1797</v>
      </c>
      <c r="B1798" t="s">
        <v>5058</v>
      </c>
      <c r="C1798" t="s">
        <v>5059</v>
      </c>
      <c r="D1798" t="s">
        <v>279</v>
      </c>
      <c r="E1798" t="s">
        <v>5060</v>
      </c>
      <c r="F1798">
        <v>1</v>
      </c>
      <c r="G1798">
        <v>2</v>
      </c>
      <c r="H1798">
        <v>3</v>
      </c>
      <c r="I1798">
        <v>8</v>
      </c>
      <c r="J1798">
        <v>0</v>
      </c>
    </row>
    <row r="1799" spans="1:10" x14ac:dyDescent="0.2">
      <c r="A1799">
        <f t="shared" si="28"/>
        <v>1798</v>
      </c>
      <c r="B1799" t="s">
        <v>5061</v>
      </c>
      <c r="C1799">
        <v>1470017</v>
      </c>
      <c r="D1799" t="s">
        <v>96</v>
      </c>
      <c r="E1799" t="s">
        <v>5062</v>
      </c>
      <c r="F1799">
        <v>1</v>
      </c>
      <c r="G1799">
        <v>1</v>
      </c>
      <c r="H1799">
        <v>6</v>
      </c>
      <c r="I1799">
        <v>10</v>
      </c>
      <c r="J1799">
        <v>0</v>
      </c>
    </row>
    <row r="1800" spans="1:10" x14ac:dyDescent="0.2">
      <c r="A1800">
        <f t="shared" si="28"/>
        <v>1799</v>
      </c>
      <c r="B1800" t="s">
        <v>5063</v>
      </c>
      <c r="C1800">
        <v>2850364</v>
      </c>
      <c r="D1800" t="s">
        <v>134</v>
      </c>
      <c r="E1800" t="s">
        <v>5064</v>
      </c>
      <c r="F1800">
        <v>1</v>
      </c>
      <c r="G1800">
        <v>1</v>
      </c>
      <c r="H1800">
        <v>2</v>
      </c>
      <c r="I1800">
        <v>1</v>
      </c>
      <c r="J1800">
        <v>0</v>
      </c>
    </row>
    <row r="1801" spans="1:10" x14ac:dyDescent="0.2">
      <c r="A1801">
        <f t="shared" si="28"/>
        <v>1800</v>
      </c>
      <c r="B1801" t="s">
        <v>5065</v>
      </c>
      <c r="C1801">
        <v>1770368</v>
      </c>
      <c r="D1801" t="s">
        <v>92</v>
      </c>
      <c r="E1801" t="s">
        <v>5066</v>
      </c>
      <c r="F1801">
        <v>1</v>
      </c>
      <c r="G1801">
        <v>1</v>
      </c>
      <c r="H1801">
        <v>8</v>
      </c>
      <c r="I1801">
        <v>15</v>
      </c>
      <c r="J1801">
        <v>0</v>
      </c>
    </row>
    <row r="1802" spans="1:10" x14ac:dyDescent="0.2">
      <c r="A1802">
        <f t="shared" si="28"/>
        <v>1801</v>
      </c>
      <c r="B1802" t="s">
        <v>5067</v>
      </c>
      <c r="C1802">
        <v>10452</v>
      </c>
      <c r="D1802" t="s">
        <v>75</v>
      </c>
      <c r="E1802" t="s">
        <v>5068</v>
      </c>
      <c r="F1802">
        <v>1</v>
      </c>
      <c r="G1802">
        <v>1</v>
      </c>
      <c r="H1802">
        <v>7</v>
      </c>
      <c r="I1802">
        <v>14</v>
      </c>
      <c r="J1802">
        <v>0</v>
      </c>
    </row>
    <row r="1803" spans="1:10" x14ac:dyDescent="0.2">
      <c r="A1803">
        <f t="shared" si="28"/>
        <v>1802</v>
      </c>
      <c r="B1803" t="s">
        <v>5069</v>
      </c>
      <c r="C1803">
        <v>4880324</v>
      </c>
      <c r="D1803" t="s">
        <v>670</v>
      </c>
      <c r="E1803" t="s">
        <v>5070</v>
      </c>
      <c r="F1803">
        <v>1</v>
      </c>
      <c r="G1803">
        <v>1</v>
      </c>
      <c r="H1803">
        <v>3</v>
      </c>
      <c r="I1803">
        <v>3</v>
      </c>
      <c r="J1803">
        <v>0</v>
      </c>
    </row>
    <row r="1804" spans="1:10" x14ac:dyDescent="0.2">
      <c r="A1804">
        <f t="shared" si="28"/>
        <v>1803</v>
      </c>
      <c r="B1804" t="s">
        <v>5071</v>
      </c>
      <c r="C1804" t="s">
        <v>5072</v>
      </c>
      <c r="D1804" t="s">
        <v>134</v>
      </c>
      <c r="E1804" t="s">
        <v>5073</v>
      </c>
      <c r="F1804">
        <v>1</v>
      </c>
      <c r="G1804">
        <v>2</v>
      </c>
      <c r="H1804">
        <v>2</v>
      </c>
      <c r="I1804">
        <v>3</v>
      </c>
      <c r="J1804">
        <v>0</v>
      </c>
    </row>
    <row r="1805" spans="1:10" x14ac:dyDescent="0.2">
      <c r="A1805">
        <f t="shared" si="28"/>
        <v>1804</v>
      </c>
      <c r="B1805" t="s">
        <v>5074</v>
      </c>
      <c r="C1805">
        <v>240053</v>
      </c>
      <c r="D1805" t="s">
        <v>459</v>
      </c>
      <c r="E1805" t="s">
        <v>5075</v>
      </c>
      <c r="F1805">
        <v>1</v>
      </c>
      <c r="G1805">
        <v>1</v>
      </c>
      <c r="H1805">
        <v>3</v>
      </c>
      <c r="I1805">
        <v>2</v>
      </c>
      <c r="J1805">
        <v>0</v>
      </c>
    </row>
    <row r="1806" spans="1:10" x14ac:dyDescent="0.2">
      <c r="A1806">
        <f t="shared" si="28"/>
        <v>1805</v>
      </c>
      <c r="B1806" t="s">
        <v>5076</v>
      </c>
      <c r="C1806">
        <v>3840491</v>
      </c>
      <c r="D1806" t="s">
        <v>134</v>
      </c>
      <c r="E1806" t="s">
        <v>5077</v>
      </c>
      <c r="F1806">
        <v>1</v>
      </c>
      <c r="G1806">
        <v>1</v>
      </c>
      <c r="H1806">
        <v>2</v>
      </c>
      <c r="I1806">
        <v>1</v>
      </c>
      <c r="J1806">
        <v>0</v>
      </c>
    </row>
    <row r="1807" spans="1:10" x14ac:dyDescent="0.2">
      <c r="A1807">
        <f t="shared" si="28"/>
        <v>1806</v>
      </c>
      <c r="B1807" t="s">
        <v>5078</v>
      </c>
      <c r="C1807">
        <v>4010397</v>
      </c>
      <c r="D1807" t="s">
        <v>1132</v>
      </c>
      <c r="E1807" t="s">
        <v>5079</v>
      </c>
      <c r="F1807">
        <v>1</v>
      </c>
      <c r="G1807">
        <v>1</v>
      </c>
      <c r="H1807">
        <v>4</v>
      </c>
      <c r="I1807">
        <v>6</v>
      </c>
      <c r="J1807">
        <v>0</v>
      </c>
    </row>
    <row r="1808" spans="1:10" x14ac:dyDescent="0.2">
      <c r="A1808">
        <f t="shared" si="28"/>
        <v>1807</v>
      </c>
      <c r="B1808" t="s">
        <v>5080</v>
      </c>
      <c r="C1808">
        <v>6370612</v>
      </c>
      <c r="D1808" t="s">
        <v>9</v>
      </c>
      <c r="E1808" t="s">
        <v>5081</v>
      </c>
      <c r="F1808">
        <v>1</v>
      </c>
      <c r="G1808">
        <v>1</v>
      </c>
      <c r="H1808">
        <v>9</v>
      </c>
      <c r="I1808">
        <v>3</v>
      </c>
      <c r="J1808">
        <v>0</v>
      </c>
    </row>
    <row r="1809" spans="1:10" x14ac:dyDescent="0.2">
      <c r="A1809">
        <f t="shared" si="28"/>
        <v>1808</v>
      </c>
      <c r="B1809" t="s">
        <v>5082</v>
      </c>
      <c r="C1809">
        <v>3870497</v>
      </c>
      <c r="D1809" t="s">
        <v>134</v>
      </c>
      <c r="E1809" t="s">
        <v>5083</v>
      </c>
      <c r="F1809">
        <v>1</v>
      </c>
      <c r="G1809">
        <v>1</v>
      </c>
      <c r="H1809">
        <v>2</v>
      </c>
      <c r="I1809">
        <v>1</v>
      </c>
      <c r="J1809">
        <v>0</v>
      </c>
    </row>
    <row r="1810" spans="1:10" x14ac:dyDescent="0.2">
      <c r="A1810">
        <f t="shared" si="28"/>
        <v>1809</v>
      </c>
      <c r="B1810" t="s">
        <v>5084</v>
      </c>
      <c r="C1810">
        <v>7200598</v>
      </c>
      <c r="D1810" t="s">
        <v>134</v>
      </c>
      <c r="E1810" t="s">
        <v>5085</v>
      </c>
      <c r="F1810">
        <v>1</v>
      </c>
      <c r="G1810">
        <v>1</v>
      </c>
      <c r="H1810">
        <v>2</v>
      </c>
      <c r="I1810">
        <v>1</v>
      </c>
      <c r="J1810">
        <v>0</v>
      </c>
    </row>
    <row r="1811" spans="1:10" x14ac:dyDescent="0.2">
      <c r="A1811">
        <f t="shared" si="28"/>
        <v>1810</v>
      </c>
      <c r="B1811" t="s">
        <v>5086</v>
      </c>
      <c r="C1811">
        <v>940129</v>
      </c>
      <c r="D1811" t="s">
        <v>279</v>
      </c>
      <c r="E1811" t="s">
        <v>5087</v>
      </c>
      <c r="F1811">
        <v>1</v>
      </c>
      <c r="G1811">
        <v>1</v>
      </c>
      <c r="H1811">
        <v>3</v>
      </c>
      <c r="I1811">
        <v>2</v>
      </c>
      <c r="J1811">
        <v>0</v>
      </c>
    </row>
    <row r="1812" spans="1:10" x14ac:dyDescent="0.2">
      <c r="A1812">
        <f t="shared" si="28"/>
        <v>1811</v>
      </c>
      <c r="B1812" t="s">
        <v>5088</v>
      </c>
      <c r="C1812">
        <v>1820097</v>
      </c>
      <c r="D1812" t="s">
        <v>3615</v>
      </c>
      <c r="E1812" t="s">
        <v>5089</v>
      </c>
      <c r="F1812">
        <v>1</v>
      </c>
      <c r="G1812">
        <v>1</v>
      </c>
      <c r="H1812">
        <v>4</v>
      </c>
      <c r="I1812">
        <v>3</v>
      </c>
      <c r="J1812">
        <v>1</v>
      </c>
    </row>
    <row r="1813" spans="1:10" x14ac:dyDescent="0.2">
      <c r="A1813">
        <f t="shared" si="28"/>
        <v>1812</v>
      </c>
      <c r="B1813" t="s">
        <v>5090</v>
      </c>
      <c r="C1813">
        <v>7100274</v>
      </c>
      <c r="D1813" t="s">
        <v>367</v>
      </c>
      <c r="E1813" t="s">
        <v>5091</v>
      </c>
      <c r="F1813">
        <v>1</v>
      </c>
      <c r="G1813">
        <v>1</v>
      </c>
      <c r="H1813">
        <v>5</v>
      </c>
      <c r="I1813">
        <v>6</v>
      </c>
      <c r="J1813">
        <v>0</v>
      </c>
    </row>
    <row r="1814" spans="1:10" x14ac:dyDescent="0.2">
      <c r="A1814">
        <f t="shared" si="28"/>
        <v>1813</v>
      </c>
      <c r="B1814" t="s">
        <v>5092</v>
      </c>
      <c r="C1814">
        <v>5550086</v>
      </c>
      <c r="D1814" t="s">
        <v>670</v>
      </c>
      <c r="E1814" t="s">
        <v>5093</v>
      </c>
      <c r="F1814">
        <v>1</v>
      </c>
      <c r="G1814">
        <v>1</v>
      </c>
      <c r="H1814">
        <v>3</v>
      </c>
      <c r="I1814">
        <v>3</v>
      </c>
      <c r="J1814">
        <v>0</v>
      </c>
    </row>
    <row r="1815" spans="1:10" x14ac:dyDescent="0.2">
      <c r="A1815">
        <f t="shared" si="28"/>
        <v>1814</v>
      </c>
      <c r="B1815" t="s">
        <v>5094</v>
      </c>
      <c r="C1815">
        <v>5290626</v>
      </c>
      <c r="D1815" t="s">
        <v>92</v>
      </c>
      <c r="E1815" t="s">
        <v>5095</v>
      </c>
      <c r="F1815">
        <v>1</v>
      </c>
      <c r="G1815">
        <v>1</v>
      </c>
      <c r="H1815">
        <v>8</v>
      </c>
      <c r="I1815">
        <v>8</v>
      </c>
      <c r="J1815">
        <v>0</v>
      </c>
    </row>
    <row r="1816" spans="1:10" x14ac:dyDescent="0.2">
      <c r="A1816">
        <f t="shared" si="28"/>
        <v>1815</v>
      </c>
      <c r="B1816" t="s">
        <v>5096</v>
      </c>
      <c r="C1816" t="s">
        <v>5097</v>
      </c>
      <c r="D1816" t="s">
        <v>421</v>
      </c>
      <c r="E1816" t="s">
        <v>5098</v>
      </c>
      <c r="F1816">
        <v>1</v>
      </c>
      <c r="G1816">
        <v>2</v>
      </c>
      <c r="H1816">
        <v>4</v>
      </c>
      <c r="I1816">
        <v>12</v>
      </c>
      <c r="J1816">
        <v>0</v>
      </c>
    </row>
    <row r="1817" spans="1:10" x14ac:dyDescent="0.2">
      <c r="A1817">
        <f t="shared" si="28"/>
        <v>1816</v>
      </c>
      <c r="B1817" t="s">
        <v>5099</v>
      </c>
      <c r="C1817">
        <v>6110538</v>
      </c>
      <c r="D1817" t="s">
        <v>670</v>
      </c>
      <c r="E1817" t="s">
        <v>5100</v>
      </c>
      <c r="F1817">
        <v>1</v>
      </c>
      <c r="G1817">
        <v>1</v>
      </c>
      <c r="H1817">
        <v>3</v>
      </c>
      <c r="I1817">
        <v>2</v>
      </c>
      <c r="J1817">
        <v>0</v>
      </c>
    </row>
    <row r="1818" spans="1:10" x14ac:dyDescent="0.2">
      <c r="A1818">
        <f t="shared" si="28"/>
        <v>1817</v>
      </c>
      <c r="B1818" t="s">
        <v>5101</v>
      </c>
      <c r="C1818">
        <v>3440491</v>
      </c>
      <c r="D1818" t="s">
        <v>670</v>
      </c>
      <c r="E1818" t="s">
        <v>5102</v>
      </c>
      <c r="F1818">
        <v>1</v>
      </c>
      <c r="G1818">
        <v>1</v>
      </c>
      <c r="H1818">
        <v>3</v>
      </c>
      <c r="I1818">
        <v>2</v>
      </c>
      <c r="J1818">
        <v>0</v>
      </c>
    </row>
    <row r="1819" spans="1:10" x14ac:dyDescent="0.2">
      <c r="A1819">
        <f t="shared" si="28"/>
        <v>1818</v>
      </c>
      <c r="B1819" t="s">
        <v>5103</v>
      </c>
      <c r="C1819" t="s">
        <v>5104</v>
      </c>
      <c r="D1819" t="s">
        <v>150</v>
      </c>
      <c r="E1819" t="s">
        <v>5105</v>
      </c>
      <c r="F1819">
        <v>1</v>
      </c>
      <c r="G1819">
        <v>2</v>
      </c>
      <c r="H1819">
        <v>5</v>
      </c>
      <c r="I1819">
        <v>13</v>
      </c>
      <c r="J1819">
        <v>0</v>
      </c>
    </row>
    <row r="1820" spans="1:10" x14ac:dyDescent="0.2">
      <c r="A1820">
        <f t="shared" si="28"/>
        <v>1819</v>
      </c>
      <c r="B1820" t="s">
        <v>5106</v>
      </c>
      <c r="C1820" t="s">
        <v>5107</v>
      </c>
      <c r="D1820" t="s">
        <v>92</v>
      </c>
      <c r="E1820" t="s">
        <v>5108</v>
      </c>
      <c r="F1820">
        <v>1</v>
      </c>
      <c r="G1820">
        <v>2</v>
      </c>
      <c r="H1820">
        <v>8</v>
      </c>
      <c r="I1820">
        <v>17</v>
      </c>
      <c r="J1820">
        <v>19</v>
      </c>
    </row>
    <row r="1821" spans="1:10" x14ac:dyDescent="0.2">
      <c r="A1821">
        <f t="shared" si="28"/>
        <v>1820</v>
      </c>
      <c r="B1821" t="s">
        <v>5109</v>
      </c>
      <c r="C1821">
        <v>1010735</v>
      </c>
      <c r="D1821" t="s">
        <v>268</v>
      </c>
      <c r="E1821" t="s">
        <v>5110</v>
      </c>
      <c r="F1821">
        <v>1</v>
      </c>
      <c r="G1821">
        <v>1</v>
      </c>
      <c r="H1821">
        <v>6</v>
      </c>
      <c r="I1821">
        <v>13</v>
      </c>
      <c r="J1821">
        <v>0</v>
      </c>
    </row>
    <row r="1822" spans="1:10" x14ac:dyDescent="0.2">
      <c r="A1822">
        <f t="shared" si="28"/>
        <v>1821</v>
      </c>
      <c r="B1822" t="s">
        <v>5111</v>
      </c>
      <c r="C1822">
        <v>2030484</v>
      </c>
      <c r="D1822" t="s">
        <v>92</v>
      </c>
      <c r="E1822" t="s">
        <v>5112</v>
      </c>
      <c r="F1822">
        <v>1</v>
      </c>
      <c r="G1822">
        <v>1</v>
      </c>
      <c r="H1822">
        <v>8</v>
      </c>
      <c r="I1822">
        <v>17</v>
      </c>
      <c r="J1822">
        <v>0</v>
      </c>
    </row>
    <row r="1823" spans="1:10" x14ac:dyDescent="0.2">
      <c r="A1823">
        <f t="shared" si="28"/>
        <v>1822</v>
      </c>
      <c r="B1823" t="s">
        <v>5113</v>
      </c>
      <c r="C1823">
        <v>730358</v>
      </c>
      <c r="D1823" t="s">
        <v>134</v>
      </c>
      <c r="E1823" t="s">
        <v>5114</v>
      </c>
      <c r="F1823">
        <v>1</v>
      </c>
      <c r="G1823">
        <v>1</v>
      </c>
      <c r="H1823">
        <v>2</v>
      </c>
      <c r="I1823">
        <v>1</v>
      </c>
      <c r="J1823">
        <v>0</v>
      </c>
    </row>
    <row r="1824" spans="1:10" x14ac:dyDescent="0.2">
      <c r="A1824">
        <f t="shared" si="28"/>
        <v>1823</v>
      </c>
      <c r="B1824" t="s">
        <v>5115</v>
      </c>
      <c r="C1824" t="s">
        <v>5116</v>
      </c>
      <c r="D1824" t="s">
        <v>50</v>
      </c>
      <c r="E1824" t="s">
        <v>5117</v>
      </c>
      <c r="F1824">
        <v>1</v>
      </c>
      <c r="G1824">
        <v>2</v>
      </c>
      <c r="H1824">
        <v>5</v>
      </c>
      <c r="I1824">
        <v>19</v>
      </c>
      <c r="J1824">
        <v>0</v>
      </c>
    </row>
    <row r="1825" spans="1:10" x14ac:dyDescent="0.2">
      <c r="A1825">
        <f t="shared" si="28"/>
        <v>1824</v>
      </c>
      <c r="B1825" t="s">
        <v>5118</v>
      </c>
      <c r="C1825">
        <v>50543</v>
      </c>
      <c r="D1825" t="s">
        <v>134</v>
      </c>
      <c r="E1825" t="s">
        <v>5119</v>
      </c>
      <c r="F1825">
        <v>1</v>
      </c>
      <c r="G1825">
        <v>1</v>
      </c>
      <c r="H1825">
        <v>2</v>
      </c>
      <c r="I1825">
        <v>1</v>
      </c>
      <c r="J1825">
        <v>0</v>
      </c>
    </row>
    <row r="1826" spans="1:10" x14ac:dyDescent="0.2">
      <c r="A1826">
        <f t="shared" si="28"/>
        <v>1825</v>
      </c>
      <c r="B1826" t="s">
        <v>5120</v>
      </c>
      <c r="C1826">
        <v>2100341</v>
      </c>
      <c r="D1826" t="s">
        <v>1498</v>
      </c>
      <c r="E1826" t="s">
        <v>5121</v>
      </c>
      <c r="F1826">
        <v>1</v>
      </c>
      <c r="G1826">
        <v>1</v>
      </c>
      <c r="H1826">
        <v>5</v>
      </c>
      <c r="I1826">
        <v>6</v>
      </c>
      <c r="J1826">
        <v>0</v>
      </c>
    </row>
    <row r="1827" spans="1:10" x14ac:dyDescent="0.2">
      <c r="A1827">
        <f t="shared" si="28"/>
        <v>1826</v>
      </c>
      <c r="B1827" t="s">
        <v>5122</v>
      </c>
      <c r="C1827" t="s">
        <v>5123</v>
      </c>
      <c r="D1827" t="s">
        <v>109</v>
      </c>
      <c r="E1827" t="s">
        <v>5124</v>
      </c>
      <c r="F1827">
        <v>1</v>
      </c>
      <c r="G1827">
        <v>3</v>
      </c>
      <c r="H1827">
        <v>7</v>
      </c>
      <c r="I1827">
        <v>18</v>
      </c>
      <c r="J1827">
        <v>0</v>
      </c>
    </row>
    <row r="1828" spans="1:10" x14ac:dyDescent="0.2">
      <c r="A1828">
        <f t="shared" si="28"/>
        <v>1827</v>
      </c>
      <c r="B1828" t="s">
        <v>5125</v>
      </c>
      <c r="C1828" t="s">
        <v>5126</v>
      </c>
      <c r="D1828" t="s">
        <v>2169</v>
      </c>
      <c r="E1828" t="s">
        <v>5127</v>
      </c>
      <c r="F1828">
        <v>1</v>
      </c>
      <c r="G1828">
        <v>2</v>
      </c>
      <c r="H1828">
        <v>2</v>
      </c>
      <c r="I1828">
        <v>1</v>
      </c>
      <c r="J1828">
        <v>1</v>
      </c>
    </row>
    <row r="1829" spans="1:10" x14ac:dyDescent="0.2">
      <c r="A1829">
        <f t="shared" si="28"/>
        <v>1828</v>
      </c>
      <c r="B1829" t="s">
        <v>5128</v>
      </c>
      <c r="C1829" t="s">
        <v>5129</v>
      </c>
      <c r="D1829" t="s">
        <v>134</v>
      </c>
      <c r="E1829" t="s">
        <v>5130</v>
      </c>
      <c r="F1829">
        <v>1</v>
      </c>
      <c r="G1829">
        <v>2</v>
      </c>
      <c r="H1829">
        <v>2</v>
      </c>
      <c r="I1829">
        <v>4</v>
      </c>
      <c r="J1829">
        <v>0</v>
      </c>
    </row>
    <row r="1830" spans="1:10" x14ac:dyDescent="0.2">
      <c r="A1830">
        <f t="shared" si="28"/>
        <v>1829</v>
      </c>
      <c r="B1830" t="s">
        <v>5131</v>
      </c>
      <c r="C1830">
        <v>110092</v>
      </c>
      <c r="D1830" t="s">
        <v>75</v>
      </c>
      <c r="E1830" t="s">
        <v>5132</v>
      </c>
      <c r="F1830">
        <v>1</v>
      </c>
      <c r="G1830">
        <v>1</v>
      </c>
      <c r="H1830">
        <v>7</v>
      </c>
      <c r="I1830">
        <v>14</v>
      </c>
      <c r="J1830">
        <v>0</v>
      </c>
    </row>
    <row r="1831" spans="1:10" x14ac:dyDescent="0.2">
      <c r="A1831">
        <f t="shared" si="28"/>
        <v>1830</v>
      </c>
      <c r="B1831" t="s">
        <v>5133</v>
      </c>
      <c r="C1831">
        <v>5340246</v>
      </c>
      <c r="D1831" t="s">
        <v>134</v>
      </c>
      <c r="E1831" t="s">
        <v>5134</v>
      </c>
      <c r="F1831">
        <v>1</v>
      </c>
      <c r="G1831">
        <v>1</v>
      </c>
      <c r="H1831">
        <v>2</v>
      </c>
      <c r="I1831">
        <v>1</v>
      </c>
      <c r="J1831">
        <v>0</v>
      </c>
    </row>
    <row r="1832" spans="1:10" x14ac:dyDescent="0.2">
      <c r="A1832">
        <f t="shared" si="28"/>
        <v>1831</v>
      </c>
      <c r="B1832" t="s">
        <v>5135</v>
      </c>
      <c r="C1832">
        <v>4670020</v>
      </c>
      <c r="D1832" t="s">
        <v>126</v>
      </c>
      <c r="E1832" t="s">
        <v>5136</v>
      </c>
      <c r="F1832">
        <v>1</v>
      </c>
      <c r="G1832">
        <v>1</v>
      </c>
      <c r="H1832">
        <v>4</v>
      </c>
      <c r="I1832">
        <v>5</v>
      </c>
      <c r="J1832">
        <v>0</v>
      </c>
    </row>
    <row r="1833" spans="1:10" x14ac:dyDescent="0.2">
      <c r="A1833">
        <f t="shared" si="28"/>
        <v>1832</v>
      </c>
      <c r="B1833" t="s">
        <v>5137</v>
      </c>
      <c r="C1833">
        <v>6130674</v>
      </c>
      <c r="D1833" t="s">
        <v>126</v>
      </c>
      <c r="E1833" t="s">
        <v>5138</v>
      </c>
      <c r="F1833">
        <v>1</v>
      </c>
      <c r="G1833">
        <v>1</v>
      </c>
      <c r="H1833">
        <v>4</v>
      </c>
      <c r="I1833">
        <v>5</v>
      </c>
      <c r="J1833">
        <v>0</v>
      </c>
    </row>
    <row r="1834" spans="1:10" x14ac:dyDescent="0.2">
      <c r="A1834">
        <f t="shared" si="28"/>
        <v>1833</v>
      </c>
      <c r="B1834" t="s">
        <v>5139</v>
      </c>
      <c r="C1834">
        <v>3120452</v>
      </c>
      <c r="D1834" t="s">
        <v>1963</v>
      </c>
      <c r="E1834" t="s">
        <v>5140</v>
      </c>
      <c r="F1834">
        <v>1</v>
      </c>
      <c r="G1834">
        <v>1</v>
      </c>
      <c r="H1834">
        <v>5</v>
      </c>
      <c r="I1834">
        <v>8</v>
      </c>
      <c r="J1834">
        <v>0</v>
      </c>
    </row>
    <row r="1835" spans="1:10" x14ac:dyDescent="0.2">
      <c r="A1835">
        <f t="shared" si="28"/>
        <v>1834</v>
      </c>
      <c r="B1835" t="s">
        <v>5141</v>
      </c>
      <c r="C1835" t="s">
        <v>5142</v>
      </c>
      <c r="D1835" t="s">
        <v>9</v>
      </c>
      <c r="E1835" t="s">
        <v>5143</v>
      </c>
      <c r="F1835">
        <v>1</v>
      </c>
      <c r="G1835">
        <v>5</v>
      </c>
      <c r="H1835">
        <v>9</v>
      </c>
      <c r="I1835">
        <v>38</v>
      </c>
      <c r="J1835">
        <v>17</v>
      </c>
    </row>
    <row r="1836" spans="1:10" x14ac:dyDescent="0.2">
      <c r="A1836">
        <f t="shared" si="28"/>
        <v>1835</v>
      </c>
      <c r="B1836" t="s">
        <v>5144</v>
      </c>
      <c r="C1836">
        <v>6940605</v>
      </c>
      <c r="D1836" t="s">
        <v>126</v>
      </c>
      <c r="E1836" t="s">
        <v>5145</v>
      </c>
      <c r="F1836">
        <v>1</v>
      </c>
      <c r="G1836">
        <v>1</v>
      </c>
      <c r="H1836">
        <v>4</v>
      </c>
      <c r="I1836">
        <v>3</v>
      </c>
      <c r="J1836">
        <v>0</v>
      </c>
    </row>
    <row r="1837" spans="1:10" x14ac:dyDescent="0.2">
      <c r="A1837">
        <f t="shared" si="28"/>
        <v>1836</v>
      </c>
      <c r="B1837" t="s">
        <v>5146</v>
      </c>
      <c r="C1837">
        <v>6770707</v>
      </c>
      <c r="D1837" t="s">
        <v>1750</v>
      </c>
      <c r="E1837" t="s">
        <v>5147</v>
      </c>
      <c r="F1837">
        <v>1</v>
      </c>
      <c r="G1837">
        <v>1</v>
      </c>
      <c r="H1837">
        <v>4</v>
      </c>
      <c r="I1837">
        <v>6</v>
      </c>
      <c r="J1837">
        <v>0</v>
      </c>
    </row>
    <row r="1838" spans="1:10" x14ac:dyDescent="0.2">
      <c r="A1838">
        <f t="shared" si="28"/>
        <v>1837</v>
      </c>
      <c r="B1838" t="s">
        <v>5148</v>
      </c>
      <c r="C1838" t="s">
        <v>5149</v>
      </c>
      <c r="D1838" t="s">
        <v>126</v>
      </c>
      <c r="E1838" t="s">
        <v>5150</v>
      </c>
      <c r="F1838">
        <v>1</v>
      </c>
      <c r="G1838">
        <v>2</v>
      </c>
      <c r="H1838">
        <v>4</v>
      </c>
      <c r="I1838">
        <v>12</v>
      </c>
      <c r="J1838">
        <v>10</v>
      </c>
    </row>
    <row r="1839" spans="1:10" x14ac:dyDescent="0.2">
      <c r="A1839">
        <f t="shared" si="28"/>
        <v>1838</v>
      </c>
      <c r="B1839" t="s">
        <v>5151</v>
      </c>
      <c r="C1839">
        <v>4220086</v>
      </c>
      <c r="D1839" t="s">
        <v>279</v>
      </c>
      <c r="E1839" t="s">
        <v>5152</v>
      </c>
      <c r="F1839">
        <v>1</v>
      </c>
      <c r="G1839">
        <v>1</v>
      </c>
      <c r="H1839">
        <v>3</v>
      </c>
      <c r="I1839">
        <v>1</v>
      </c>
      <c r="J1839">
        <v>0</v>
      </c>
    </row>
    <row r="1840" spans="1:10" x14ac:dyDescent="0.2">
      <c r="A1840">
        <f t="shared" si="28"/>
        <v>1839</v>
      </c>
      <c r="B1840" t="s">
        <v>5153</v>
      </c>
      <c r="C1840">
        <v>4070706</v>
      </c>
      <c r="D1840" t="s">
        <v>279</v>
      </c>
      <c r="E1840" t="s">
        <v>5154</v>
      </c>
      <c r="F1840">
        <v>1</v>
      </c>
      <c r="G1840">
        <v>1</v>
      </c>
      <c r="H1840">
        <v>3</v>
      </c>
      <c r="I1840">
        <v>3</v>
      </c>
      <c r="J1840">
        <v>0</v>
      </c>
    </row>
    <row r="1841" spans="1:10" x14ac:dyDescent="0.2">
      <c r="A1841">
        <f t="shared" si="28"/>
        <v>1840</v>
      </c>
      <c r="B1841" t="s">
        <v>5155</v>
      </c>
      <c r="C1841">
        <v>4060296</v>
      </c>
      <c r="D1841" t="s">
        <v>134</v>
      </c>
      <c r="E1841" t="s">
        <v>5156</v>
      </c>
      <c r="F1841">
        <v>1</v>
      </c>
      <c r="G1841">
        <v>1</v>
      </c>
      <c r="H1841">
        <v>2</v>
      </c>
      <c r="I1841">
        <v>1</v>
      </c>
      <c r="J1841">
        <v>0</v>
      </c>
    </row>
    <row r="1842" spans="1:10" x14ac:dyDescent="0.2">
      <c r="A1842">
        <f t="shared" si="28"/>
        <v>1841</v>
      </c>
      <c r="B1842" t="s">
        <v>5157</v>
      </c>
      <c r="C1842">
        <v>2230408</v>
      </c>
      <c r="D1842" t="s">
        <v>670</v>
      </c>
      <c r="E1842" t="s">
        <v>5158</v>
      </c>
      <c r="F1842">
        <v>1</v>
      </c>
      <c r="G1842">
        <v>1</v>
      </c>
      <c r="H1842">
        <v>3</v>
      </c>
      <c r="I1842">
        <v>3</v>
      </c>
      <c r="J1842">
        <v>0</v>
      </c>
    </row>
    <row r="1843" spans="1:10" x14ac:dyDescent="0.2">
      <c r="A1843">
        <f t="shared" si="28"/>
        <v>1842</v>
      </c>
      <c r="B1843" t="s">
        <v>5159</v>
      </c>
      <c r="C1843">
        <v>2030739</v>
      </c>
      <c r="D1843" t="s">
        <v>134</v>
      </c>
      <c r="E1843" t="s">
        <v>5160</v>
      </c>
      <c r="F1843">
        <v>1</v>
      </c>
      <c r="G1843">
        <v>1</v>
      </c>
      <c r="H1843">
        <v>2</v>
      </c>
      <c r="I1843">
        <v>1</v>
      </c>
      <c r="J1843">
        <v>0</v>
      </c>
    </row>
    <row r="1844" spans="1:10" x14ac:dyDescent="0.2">
      <c r="A1844">
        <f t="shared" si="28"/>
        <v>1843</v>
      </c>
      <c r="B1844" t="s">
        <v>5161</v>
      </c>
      <c r="C1844">
        <v>2190131</v>
      </c>
      <c r="D1844" t="s">
        <v>670</v>
      </c>
      <c r="E1844" t="s">
        <v>5162</v>
      </c>
      <c r="F1844">
        <v>1</v>
      </c>
      <c r="G1844">
        <v>1</v>
      </c>
      <c r="H1844">
        <v>3</v>
      </c>
      <c r="I1844">
        <v>3</v>
      </c>
      <c r="J1844">
        <v>0</v>
      </c>
    </row>
    <row r="1845" spans="1:10" x14ac:dyDescent="0.2">
      <c r="A1845">
        <f t="shared" si="28"/>
        <v>1844</v>
      </c>
      <c r="B1845" t="s">
        <v>5163</v>
      </c>
      <c r="C1845" t="s">
        <v>5164</v>
      </c>
      <c r="D1845" t="s">
        <v>442</v>
      </c>
      <c r="E1845" t="s">
        <v>5165</v>
      </c>
      <c r="F1845">
        <v>1</v>
      </c>
      <c r="G1845">
        <v>2</v>
      </c>
      <c r="H1845">
        <v>4</v>
      </c>
      <c r="I1845">
        <v>15</v>
      </c>
      <c r="J1845">
        <v>0</v>
      </c>
    </row>
    <row r="1846" spans="1:10" x14ac:dyDescent="0.2">
      <c r="A1846">
        <f t="shared" si="28"/>
        <v>1845</v>
      </c>
      <c r="B1846" t="s">
        <v>5166</v>
      </c>
      <c r="C1846">
        <v>1050600</v>
      </c>
      <c r="D1846" t="s">
        <v>670</v>
      </c>
      <c r="E1846" t="s">
        <v>5167</v>
      </c>
      <c r="F1846">
        <v>1</v>
      </c>
      <c r="G1846">
        <v>1</v>
      </c>
      <c r="H1846">
        <v>3</v>
      </c>
      <c r="I1846">
        <v>3</v>
      </c>
      <c r="J1846">
        <v>0</v>
      </c>
    </row>
    <row r="1847" spans="1:10" x14ac:dyDescent="0.2">
      <c r="A1847">
        <f t="shared" si="28"/>
        <v>1846</v>
      </c>
      <c r="B1847" t="s">
        <v>5168</v>
      </c>
      <c r="C1847">
        <v>2350524</v>
      </c>
      <c r="D1847" t="s">
        <v>134</v>
      </c>
      <c r="E1847" t="s">
        <v>5169</v>
      </c>
      <c r="F1847">
        <v>1</v>
      </c>
      <c r="G1847">
        <v>1</v>
      </c>
      <c r="H1847">
        <v>2</v>
      </c>
      <c r="I1847">
        <v>1</v>
      </c>
      <c r="J1847">
        <v>0</v>
      </c>
    </row>
    <row r="1848" spans="1:10" x14ac:dyDescent="0.2">
      <c r="A1848">
        <f t="shared" si="28"/>
        <v>1847</v>
      </c>
      <c r="B1848" t="s">
        <v>5170</v>
      </c>
      <c r="C1848">
        <v>5550619</v>
      </c>
      <c r="D1848" t="s">
        <v>134</v>
      </c>
      <c r="E1848" t="s">
        <v>5171</v>
      </c>
      <c r="F1848">
        <v>1</v>
      </c>
      <c r="G1848">
        <v>1</v>
      </c>
      <c r="H1848">
        <v>2</v>
      </c>
      <c r="I1848">
        <v>1</v>
      </c>
      <c r="J1848">
        <v>0</v>
      </c>
    </row>
    <row r="1849" spans="1:10" x14ac:dyDescent="0.2">
      <c r="A1849">
        <f t="shared" si="28"/>
        <v>1848</v>
      </c>
      <c r="B1849" t="s">
        <v>5172</v>
      </c>
      <c r="C1849">
        <v>4260053</v>
      </c>
      <c r="D1849" t="s">
        <v>134</v>
      </c>
      <c r="E1849" t="s">
        <v>5173</v>
      </c>
      <c r="F1849">
        <v>1</v>
      </c>
      <c r="G1849">
        <v>1</v>
      </c>
      <c r="H1849">
        <v>2</v>
      </c>
      <c r="I1849">
        <v>1</v>
      </c>
      <c r="J1849">
        <v>0</v>
      </c>
    </row>
    <row r="1850" spans="1:10" x14ac:dyDescent="0.2">
      <c r="A1850">
        <f t="shared" si="28"/>
        <v>1849</v>
      </c>
      <c r="B1850" t="s">
        <v>5174</v>
      </c>
      <c r="C1850">
        <v>830369</v>
      </c>
      <c r="D1850" t="s">
        <v>126</v>
      </c>
      <c r="E1850" t="s">
        <v>5175</v>
      </c>
      <c r="F1850">
        <v>1</v>
      </c>
      <c r="G1850">
        <v>1</v>
      </c>
      <c r="H1850">
        <v>4</v>
      </c>
      <c r="I1850">
        <v>4</v>
      </c>
      <c r="J1850">
        <v>0</v>
      </c>
    </row>
    <row r="1851" spans="1:10" x14ac:dyDescent="0.2">
      <c r="A1851">
        <f t="shared" si="28"/>
        <v>1850</v>
      </c>
      <c r="B1851" t="s">
        <v>5176</v>
      </c>
      <c r="C1851" t="s">
        <v>5177</v>
      </c>
      <c r="D1851" t="s">
        <v>126</v>
      </c>
      <c r="E1851" t="s">
        <v>5178</v>
      </c>
      <c r="F1851">
        <v>1</v>
      </c>
      <c r="G1851">
        <v>2</v>
      </c>
      <c r="H1851">
        <v>4</v>
      </c>
      <c r="I1851">
        <v>14</v>
      </c>
      <c r="J1851">
        <v>0</v>
      </c>
    </row>
    <row r="1852" spans="1:10" x14ac:dyDescent="0.2">
      <c r="A1852">
        <f t="shared" si="28"/>
        <v>1851</v>
      </c>
      <c r="B1852" t="s">
        <v>5179</v>
      </c>
      <c r="C1852">
        <v>6480091</v>
      </c>
      <c r="D1852" t="s">
        <v>978</v>
      </c>
      <c r="E1852" t="s">
        <v>5180</v>
      </c>
      <c r="F1852">
        <v>1</v>
      </c>
      <c r="G1852">
        <v>1</v>
      </c>
      <c r="H1852">
        <v>3</v>
      </c>
      <c r="I1852">
        <v>3</v>
      </c>
      <c r="J1852">
        <v>0</v>
      </c>
    </row>
    <row r="1853" spans="1:10" x14ac:dyDescent="0.2">
      <c r="A1853">
        <f t="shared" si="28"/>
        <v>1852</v>
      </c>
      <c r="B1853" t="s">
        <v>5181</v>
      </c>
      <c r="C1853">
        <v>6840240</v>
      </c>
      <c r="D1853" t="s">
        <v>50</v>
      </c>
      <c r="E1853" t="s">
        <v>5182</v>
      </c>
      <c r="F1853">
        <v>1</v>
      </c>
      <c r="G1853">
        <v>1</v>
      </c>
      <c r="H1853">
        <v>5</v>
      </c>
      <c r="I1853">
        <v>10</v>
      </c>
      <c r="J1853">
        <v>0</v>
      </c>
    </row>
    <row r="1854" spans="1:10" x14ac:dyDescent="0.2">
      <c r="A1854">
        <f t="shared" si="28"/>
        <v>1853</v>
      </c>
      <c r="B1854" t="s">
        <v>5183</v>
      </c>
      <c r="C1854">
        <v>4150519</v>
      </c>
      <c r="D1854" t="s">
        <v>126</v>
      </c>
      <c r="E1854" t="s">
        <v>5184</v>
      </c>
      <c r="F1854">
        <v>1</v>
      </c>
      <c r="G1854">
        <v>1</v>
      </c>
      <c r="H1854">
        <v>4</v>
      </c>
      <c r="I1854">
        <v>6</v>
      </c>
      <c r="J1854">
        <v>0</v>
      </c>
    </row>
    <row r="1855" spans="1:10" x14ac:dyDescent="0.2">
      <c r="A1855">
        <f t="shared" si="28"/>
        <v>1854</v>
      </c>
      <c r="B1855" t="s">
        <v>5185</v>
      </c>
      <c r="C1855">
        <v>5080615</v>
      </c>
      <c r="D1855" t="s">
        <v>50</v>
      </c>
      <c r="E1855" t="s">
        <v>5186</v>
      </c>
      <c r="F1855">
        <v>1</v>
      </c>
      <c r="G1855">
        <v>1</v>
      </c>
      <c r="H1855">
        <v>5</v>
      </c>
      <c r="I1855">
        <v>9</v>
      </c>
      <c r="J1855">
        <v>0</v>
      </c>
    </row>
    <row r="1856" spans="1:10" x14ac:dyDescent="0.2">
      <c r="A1856">
        <f t="shared" si="28"/>
        <v>1855</v>
      </c>
      <c r="B1856" t="s">
        <v>5187</v>
      </c>
      <c r="C1856">
        <v>4040019</v>
      </c>
      <c r="D1856" t="s">
        <v>134</v>
      </c>
      <c r="E1856" t="s">
        <v>5188</v>
      </c>
      <c r="F1856">
        <v>1</v>
      </c>
      <c r="G1856">
        <v>1</v>
      </c>
      <c r="H1856">
        <v>2</v>
      </c>
      <c r="I1856">
        <v>1</v>
      </c>
      <c r="J1856">
        <v>0</v>
      </c>
    </row>
    <row r="1857" spans="1:10" x14ac:dyDescent="0.2">
      <c r="A1857">
        <f t="shared" si="28"/>
        <v>1856</v>
      </c>
      <c r="B1857" t="s">
        <v>5189</v>
      </c>
      <c r="C1857" t="s">
        <v>5190</v>
      </c>
      <c r="D1857" t="s">
        <v>526</v>
      </c>
      <c r="E1857" t="s">
        <v>5191</v>
      </c>
      <c r="F1857">
        <v>1</v>
      </c>
      <c r="G1857">
        <v>2</v>
      </c>
      <c r="H1857">
        <v>4</v>
      </c>
      <c r="I1857">
        <v>6</v>
      </c>
      <c r="J1857">
        <v>0</v>
      </c>
    </row>
    <row r="1858" spans="1:10" x14ac:dyDescent="0.2">
      <c r="A1858">
        <f t="shared" si="28"/>
        <v>1857</v>
      </c>
      <c r="B1858" t="s">
        <v>5192</v>
      </c>
      <c r="C1858">
        <v>4880433</v>
      </c>
      <c r="D1858" t="s">
        <v>515</v>
      </c>
      <c r="E1858" t="s">
        <v>5193</v>
      </c>
      <c r="F1858">
        <v>1</v>
      </c>
      <c r="G1858">
        <v>1</v>
      </c>
      <c r="H1858">
        <v>4</v>
      </c>
      <c r="I1858">
        <v>3</v>
      </c>
      <c r="J1858">
        <v>3</v>
      </c>
    </row>
    <row r="1859" spans="1:10" x14ac:dyDescent="0.2">
      <c r="A1859">
        <f t="shared" si="28"/>
        <v>1858</v>
      </c>
      <c r="B1859" t="s">
        <v>5194</v>
      </c>
      <c r="C1859">
        <v>4900440</v>
      </c>
      <c r="D1859" t="s">
        <v>5195</v>
      </c>
      <c r="E1859" t="s">
        <v>5196</v>
      </c>
      <c r="F1859">
        <v>1</v>
      </c>
      <c r="G1859">
        <v>1</v>
      </c>
      <c r="H1859">
        <v>8</v>
      </c>
      <c r="I1859">
        <v>15</v>
      </c>
      <c r="J1859">
        <v>0</v>
      </c>
    </row>
    <row r="1860" spans="1:10" x14ac:dyDescent="0.2">
      <c r="A1860">
        <f t="shared" ref="A1860:A1923" si="29">A1859+1</f>
        <v>1859</v>
      </c>
      <c r="B1860" t="s">
        <v>5197</v>
      </c>
      <c r="C1860">
        <v>3710673</v>
      </c>
      <c r="D1860" t="s">
        <v>5198</v>
      </c>
      <c r="E1860" t="s">
        <v>5199</v>
      </c>
      <c r="F1860">
        <v>1</v>
      </c>
      <c r="G1860">
        <v>1</v>
      </c>
      <c r="H1860">
        <v>5</v>
      </c>
      <c r="I1860">
        <v>7</v>
      </c>
      <c r="J1860">
        <v>0</v>
      </c>
    </row>
    <row r="1861" spans="1:10" x14ac:dyDescent="0.2">
      <c r="A1861">
        <f t="shared" si="29"/>
        <v>1860</v>
      </c>
      <c r="B1861" t="s">
        <v>5200</v>
      </c>
      <c r="C1861">
        <v>1440348</v>
      </c>
      <c r="D1861" t="s">
        <v>353</v>
      </c>
      <c r="E1861" t="s">
        <v>5201</v>
      </c>
      <c r="F1861">
        <v>1</v>
      </c>
      <c r="G1861">
        <v>1</v>
      </c>
      <c r="H1861">
        <v>4</v>
      </c>
      <c r="I1861">
        <v>5</v>
      </c>
      <c r="J1861">
        <v>0</v>
      </c>
    </row>
    <row r="1862" spans="1:10" x14ac:dyDescent="0.2">
      <c r="A1862">
        <f t="shared" si="29"/>
        <v>1861</v>
      </c>
      <c r="B1862" t="s">
        <v>5202</v>
      </c>
      <c r="C1862">
        <v>2760735</v>
      </c>
      <c r="D1862" t="s">
        <v>1211</v>
      </c>
      <c r="E1862" t="s">
        <v>5203</v>
      </c>
      <c r="F1862">
        <v>1</v>
      </c>
      <c r="G1862">
        <v>1</v>
      </c>
      <c r="H1862">
        <v>3</v>
      </c>
      <c r="I1862">
        <v>3</v>
      </c>
      <c r="J1862">
        <v>0</v>
      </c>
    </row>
    <row r="1863" spans="1:10" x14ac:dyDescent="0.2">
      <c r="A1863">
        <f t="shared" si="29"/>
        <v>1862</v>
      </c>
      <c r="B1863" t="s">
        <v>5204</v>
      </c>
      <c r="C1863">
        <v>7210487</v>
      </c>
      <c r="D1863" t="s">
        <v>134</v>
      </c>
      <c r="E1863" t="s">
        <v>5205</v>
      </c>
      <c r="F1863">
        <v>1</v>
      </c>
      <c r="G1863">
        <v>1</v>
      </c>
      <c r="H1863">
        <v>2</v>
      </c>
      <c r="I1863">
        <v>1</v>
      </c>
      <c r="J1863">
        <v>0</v>
      </c>
    </row>
    <row r="1864" spans="1:10" x14ac:dyDescent="0.2">
      <c r="A1864">
        <f t="shared" si="29"/>
        <v>1863</v>
      </c>
      <c r="B1864" t="s">
        <v>5206</v>
      </c>
      <c r="C1864">
        <v>1010315</v>
      </c>
      <c r="D1864" t="s">
        <v>1343</v>
      </c>
      <c r="E1864" t="s">
        <v>5207</v>
      </c>
      <c r="F1864">
        <v>1</v>
      </c>
      <c r="G1864">
        <v>1</v>
      </c>
      <c r="H1864">
        <v>7</v>
      </c>
      <c r="I1864">
        <v>11</v>
      </c>
      <c r="J1864">
        <v>0</v>
      </c>
    </row>
    <row r="1865" spans="1:10" x14ac:dyDescent="0.2">
      <c r="A1865">
        <f t="shared" si="29"/>
        <v>1864</v>
      </c>
      <c r="B1865" t="s">
        <v>5208</v>
      </c>
      <c r="C1865">
        <v>5290047</v>
      </c>
      <c r="D1865" t="s">
        <v>134</v>
      </c>
      <c r="E1865" t="s">
        <v>5209</v>
      </c>
      <c r="F1865">
        <v>1</v>
      </c>
      <c r="G1865">
        <v>1</v>
      </c>
      <c r="H1865">
        <v>2</v>
      </c>
      <c r="I1865">
        <v>1</v>
      </c>
      <c r="J1865">
        <v>0</v>
      </c>
    </row>
    <row r="1866" spans="1:10" x14ac:dyDescent="0.2">
      <c r="A1866">
        <f t="shared" si="29"/>
        <v>1865</v>
      </c>
      <c r="B1866" t="s">
        <v>5210</v>
      </c>
      <c r="C1866">
        <v>270129</v>
      </c>
      <c r="D1866" t="s">
        <v>92</v>
      </c>
      <c r="E1866" t="s">
        <v>5211</v>
      </c>
      <c r="F1866">
        <v>1</v>
      </c>
      <c r="G1866">
        <v>1</v>
      </c>
      <c r="H1866">
        <v>8</v>
      </c>
      <c r="I1866">
        <v>15</v>
      </c>
      <c r="J1866">
        <v>0</v>
      </c>
    </row>
    <row r="1867" spans="1:10" x14ac:dyDescent="0.2">
      <c r="A1867">
        <f t="shared" si="29"/>
        <v>1866</v>
      </c>
      <c r="B1867" t="s">
        <v>5212</v>
      </c>
      <c r="C1867">
        <v>2030730</v>
      </c>
      <c r="D1867" t="s">
        <v>5213</v>
      </c>
      <c r="E1867" t="s">
        <v>5214</v>
      </c>
      <c r="F1867">
        <v>1</v>
      </c>
      <c r="G1867">
        <v>1</v>
      </c>
      <c r="H1867">
        <v>7</v>
      </c>
      <c r="I1867">
        <v>10</v>
      </c>
      <c r="J1867">
        <v>0</v>
      </c>
    </row>
    <row r="1868" spans="1:10" x14ac:dyDescent="0.2">
      <c r="A1868">
        <f t="shared" si="29"/>
        <v>1867</v>
      </c>
      <c r="B1868" t="s">
        <v>5215</v>
      </c>
      <c r="C1868" t="s">
        <v>5216</v>
      </c>
      <c r="D1868" t="s">
        <v>670</v>
      </c>
      <c r="E1868" t="s">
        <v>5217</v>
      </c>
      <c r="F1868">
        <v>1</v>
      </c>
      <c r="G1868">
        <v>2</v>
      </c>
      <c r="H1868">
        <v>3</v>
      </c>
      <c r="I1868">
        <v>10</v>
      </c>
      <c r="J1868">
        <v>0</v>
      </c>
    </row>
    <row r="1869" spans="1:10" x14ac:dyDescent="0.2">
      <c r="A1869">
        <f t="shared" si="29"/>
        <v>1868</v>
      </c>
      <c r="B1869" t="s">
        <v>5218</v>
      </c>
      <c r="C1869">
        <v>650563</v>
      </c>
      <c r="D1869" t="s">
        <v>75</v>
      </c>
      <c r="E1869" t="s">
        <v>5219</v>
      </c>
      <c r="F1869">
        <v>1</v>
      </c>
      <c r="G1869">
        <v>1</v>
      </c>
      <c r="H1869">
        <v>7</v>
      </c>
      <c r="I1869">
        <v>12</v>
      </c>
      <c r="J1869">
        <v>0</v>
      </c>
    </row>
    <row r="1870" spans="1:10" x14ac:dyDescent="0.2">
      <c r="A1870">
        <f t="shared" si="29"/>
        <v>1869</v>
      </c>
      <c r="B1870" t="s">
        <v>5220</v>
      </c>
      <c r="C1870" t="s">
        <v>5221</v>
      </c>
      <c r="D1870" t="s">
        <v>126</v>
      </c>
      <c r="E1870" t="s">
        <v>5222</v>
      </c>
      <c r="F1870">
        <v>1</v>
      </c>
      <c r="G1870">
        <v>3</v>
      </c>
      <c r="H1870">
        <v>4</v>
      </c>
      <c r="I1870">
        <v>5</v>
      </c>
      <c r="J1870">
        <v>0</v>
      </c>
    </row>
    <row r="1871" spans="1:10" x14ac:dyDescent="0.2">
      <c r="A1871">
        <f t="shared" si="29"/>
        <v>1870</v>
      </c>
      <c r="B1871" t="s">
        <v>5223</v>
      </c>
      <c r="C1871" t="s">
        <v>5224</v>
      </c>
      <c r="D1871" t="s">
        <v>134</v>
      </c>
      <c r="E1871" t="s">
        <v>5225</v>
      </c>
      <c r="F1871">
        <v>1</v>
      </c>
      <c r="G1871">
        <v>2</v>
      </c>
      <c r="H1871">
        <v>2</v>
      </c>
      <c r="I1871">
        <v>2</v>
      </c>
      <c r="J1871">
        <v>0</v>
      </c>
    </row>
    <row r="1872" spans="1:10" x14ac:dyDescent="0.2">
      <c r="A1872">
        <f t="shared" si="29"/>
        <v>1871</v>
      </c>
      <c r="B1872" t="s">
        <v>5226</v>
      </c>
      <c r="C1872">
        <v>4640438</v>
      </c>
      <c r="D1872" t="s">
        <v>279</v>
      </c>
      <c r="E1872" t="s">
        <v>5227</v>
      </c>
      <c r="F1872">
        <v>1</v>
      </c>
      <c r="G1872">
        <v>1</v>
      </c>
      <c r="H1872">
        <v>3</v>
      </c>
      <c r="I1872">
        <v>3</v>
      </c>
      <c r="J1872">
        <v>0</v>
      </c>
    </row>
    <row r="1873" spans="1:10" x14ac:dyDescent="0.2">
      <c r="A1873">
        <f t="shared" si="29"/>
        <v>1872</v>
      </c>
      <c r="B1873" t="s">
        <v>5228</v>
      </c>
      <c r="C1873">
        <v>540524</v>
      </c>
      <c r="D1873" t="s">
        <v>126</v>
      </c>
      <c r="E1873" t="s">
        <v>5229</v>
      </c>
      <c r="F1873">
        <v>1</v>
      </c>
      <c r="G1873">
        <v>1</v>
      </c>
      <c r="H1873">
        <v>4</v>
      </c>
      <c r="I1873">
        <v>6</v>
      </c>
      <c r="J1873">
        <v>0</v>
      </c>
    </row>
    <row r="1874" spans="1:10" x14ac:dyDescent="0.2">
      <c r="A1874">
        <f t="shared" si="29"/>
        <v>1873</v>
      </c>
      <c r="B1874" t="s">
        <v>5230</v>
      </c>
      <c r="C1874">
        <v>6400630</v>
      </c>
      <c r="D1874" t="s">
        <v>555</v>
      </c>
      <c r="E1874" t="s">
        <v>5231</v>
      </c>
      <c r="F1874">
        <v>1</v>
      </c>
      <c r="G1874">
        <v>1</v>
      </c>
      <c r="H1874">
        <v>5</v>
      </c>
      <c r="I1874">
        <v>9</v>
      </c>
      <c r="J1874">
        <v>0</v>
      </c>
    </row>
    <row r="1875" spans="1:10" x14ac:dyDescent="0.2">
      <c r="A1875">
        <f t="shared" si="29"/>
        <v>1874</v>
      </c>
      <c r="B1875" t="s">
        <v>5232</v>
      </c>
      <c r="C1875">
        <v>580026</v>
      </c>
      <c r="D1875" t="s">
        <v>54</v>
      </c>
      <c r="E1875" t="s">
        <v>5233</v>
      </c>
      <c r="F1875">
        <v>1</v>
      </c>
      <c r="G1875">
        <v>1</v>
      </c>
      <c r="H1875">
        <v>5</v>
      </c>
      <c r="I1875">
        <v>6</v>
      </c>
      <c r="J1875">
        <v>0</v>
      </c>
    </row>
    <row r="1876" spans="1:10" x14ac:dyDescent="0.2">
      <c r="A1876">
        <f t="shared" si="29"/>
        <v>1875</v>
      </c>
      <c r="B1876" t="s">
        <v>5234</v>
      </c>
      <c r="C1876">
        <v>3180450</v>
      </c>
      <c r="D1876" t="s">
        <v>92</v>
      </c>
      <c r="E1876" t="s">
        <v>5235</v>
      </c>
      <c r="F1876">
        <v>1</v>
      </c>
      <c r="G1876">
        <v>1</v>
      </c>
      <c r="H1876">
        <v>8</v>
      </c>
      <c r="I1876">
        <v>18</v>
      </c>
      <c r="J1876">
        <v>0</v>
      </c>
    </row>
    <row r="1877" spans="1:10" x14ac:dyDescent="0.2">
      <c r="A1877">
        <f t="shared" si="29"/>
        <v>1876</v>
      </c>
      <c r="B1877" t="s">
        <v>5236</v>
      </c>
      <c r="C1877">
        <v>4540072</v>
      </c>
      <c r="D1877" t="s">
        <v>670</v>
      </c>
      <c r="E1877" t="s">
        <v>5237</v>
      </c>
      <c r="F1877">
        <v>1</v>
      </c>
      <c r="G1877">
        <v>1</v>
      </c>
      <c r="H1877">
        <v>3</v>
      </c>
      <c r="I1877">
        <v>3</v>
      </c>
      <c r="J1877">
        <v>0</v>
      </c>
    </row>
    <row r="1878" spans="1:10" x14ac:dyDescent="0.2">
      <c r="A1878">
        <f t="shared" si="29"/>
        <v>1877</v>
      </c>
      <c r="B1878" t="s">
        <v>5238</v>
      </c>
      <c r="C1878">
        <v>6520497</v>
      </c>
      <c r="D1878" t="s">
        <v>134</v>
      </c>
      <c r="E1878" t="s">
        <v>5239</v>
      </c>
      <c r="F1878">
        <v>1</v>
      </c>
      <c r="G1878">
        <v>1</v>
      </c>
      <c r="H1878">
        <v>2</v>
      </c>
      <c r="I1878">
        <v>1</v>
      </c>
      <c r="J1878">
        <v>0</v>
      </c>
    </row>
    <row r="1879" spans="1:10" x14ac:dyDescent="0.2">
      <c r="A1879">
        <f t="shared" si="29"/>
        <v>1878</v>
      </c>
      <c r="B1879" t="s">
        <v>5240</v>
      </c>
      <c r="C1879">
        <v>6520075</v>
      </c>
      <c r="D1879" t="s">
        <v>1271</v>
      </c>
      <c r="E1879" t="s">
        <v>5241</v>
      </c>
      <c r="F1879">
        <v>1</v>
      </c>
      <c r="G1879">
        <v>1</v>
      </c>
      <c r="H1879">
        <v>6</v>
      </c>
      <c r="I1879">
        <v>10</v>
      </c>
      <c r="J1879">
        <v>0</v>
      </c>
    </row>
    <row r="1880" spans="1:10" x14ac:dyDescent="0.2">
      <c r="A1880">
        <f t="shared" si="29"/>
        <v>1879</v>
      </c>
      <c r="B1880" t="s">
        <v>5242</v>
      </c>
      <c r="C1880">
        <v>2000431</v>
      </c>
      <c r="D1880" t="s">
        <v>302</v>
      </c>
      <c r="E1880" t="s">
        <v>5243</v>
      </c>
      <c r="F1880">
        <v>1</v>
      </c>
      <c r="G1880">
        <v>1</v>
      </c>
      <c r="H1880">
        <v>7</v>
      </c>
      <c r="I1880">
        <v>11</v>
      </c>
      <c r="J1880">
        <v>3</v>
      </c>
    </row>
    <row r="1881" spans="1:10" x14ac:dyDescent="0.2">
      <c r="A1881">
        <f t="shared" si="29"/>
        <v>1880</v>
      </c>
      <c r="B1881" t="s">
        <v>5244</v>
      </c>
      <c r="C1881">
        <v>2140228</v>
      </c>
      <c r="D1881" t="s">
        <v>134</v>
      </c>
      <c r="E1881" t="s">
        <v>5245</v>
      </c>
      <c r="F1881">
        <v>1</v>
      </c>
      <c r="G1881">
        <v>1</v>
      </c>
      <c r="H1881">
        <v>2</v>
      </c>
      <c r="I1881">
        <v>1</v>
      </c>
      <c r="J1881">
        <v>0</v>
      </c>
    </row>
    <row r="1882" spans="1:10" x14ac:dyDescent="0.2">
      <c r="A1882">
        <f t="shared" si="29"/>
        <v>1881</v>
      </c>
      <c r="B1882" t="s">
        <v>5246</v>
      </c>
      <c r="C1882">
        <v>5130468</v>
      </c>
      <c r="D1882" t="s">
        <v>92</v>
      </c>
      <c r="E1882" t="s">
        <v>5247</v>
      </c>
      <c r="F1882">
        <v>1</v>
      </c>
      <c r="G1882">
        <v>1</v>
      </c>
      <c r="H1882">
        <v>8</v>
      </c>
      <c r="I1882">
        <v>7</v>
      </c>
      <c r="J1882">
        <v>0</v>
      </c>
    </row>
    <row r="1883" spans="1:10" x14ac:dyDescent="0.2">
      <c r="A1883">
        <f t="shared" si="29"/>
        <v>1882</v>
      </c>
      <c r="B1883" t="s">
        <v>5248</v>
      </c>
      <c r="C1883" t="s">
        <v>5249</v>
      </c>
      <c r="D1883" t="s">
        <v>134</v>
      </c>
      <c r="E1883" t="s">
        <v>5250</v>
      </c>
      <c r="F1883">
        <v>1</v>
      </c>
      <c r="G1883">
        <v>5</v>
      </c>
      <c r="H1883">
        <v>2</v>
      </c>
      <c r="I1883">
        <v>20</v>
      </c>
      <c r="J1883">
        <v>0</v>
      </c>
    </row>
    <row r="1884" spans="1:10" x14ac:dyDescent="0.2">
      <c r="A1884">
        <f t="shared" si="29"/>
        <v>1883</v>
      </c>
      <c r="B1884" t="s">
        <v>5251</v>
      </c>
      <c r="C1884" t="s">
        <v>5252</v>
      </c>
      <c r="D1884" t="s">
        <v>526</v>
      </c>
      <c r="E1884" t="s">
        <v>5253</v>
      </c>
      <c r="F1884">
        <v>1</v>
      </c>
      <c r="G1884">
        <v>3</v>
      </c>
      <c r="H1884">
        <v>4</v>
      </c>
      <c r="I1884">
        <v>19</v>
      </c>
      <c r="J1884">
        <v>0</v>
      </c>
    </row>
    <row r="1885" spans="1:10" x14ac:dyDescent="0.2">
      <c r="A1885">
        <f t="shared" si="29"/>
        <v>1884</v>
      </c>
      <c r="B1885" t="s">
        <v>5254</v>
      </c>
      <c r="C1885">
        <v>3850767</v>
      </c>
      <c r="D1885" t="s">
        <v>134</v>
      </c>
      <c r="E1885" t="s">
        <v>5255</v>
      </c>
      <c r="F1885">
        <v>1</v>
      </c>
      <c r="G1885">
        <v>1</v>
      </c>
      <c r="H1885">
        <v>2</v>
      </c>
      <c r="I1885">
        <v>1</v>
      </c>
      <c r="J1885">
        <v>0</v>
      </c>
    </row>
    <row r="1886" spans="1:10" x14ac:dyDescent="0.2">
      <c r="A1886">
        <f t="shared" si="29"/>
        <v>1885</v>
      </c>
      <c r="B1886" t="s">
        <v>5256</v>
      </c>
      <c r="C1886" t="s">
        <v>5257</v>
      </c>
      <c r="D1886" t="s">
        <v>279</v>
      </c>
      <c r="E1886" t="s">
        <v>5258</v>
      </c>
      <c r="F1886">
        <v>1</v>
      </c>
      <c r="G1886">
        <v>2</v>
      </c>
      <c r="H1886">
        <v>3</v>
      </c>
      <c r="I1886">
        <v>5</v>
      </c>
      <c r="J1886">
        <v>0</v>
      </c>
    </row>
    <row r="1887" spans="1:10" x14ac:dyDescent="0.2">
      <c r="A1887">
        <f t="shared" si="29"/>
        <v>1886</v>
      </c>
      <c r="B1887" t="s">
        <v>5259</v>
      </c>
      <c r="C1887">
        <v>4180494</v>
      </c>
      <c r="D1887" t="s">
        <v>670</v>
      </c>
      <c r="E1887" t="s">
        <v>5260</v>
      </c>
      <c r="F1887">
        <v>1</v>
      </c>
      <c r="G1887">
        <v>1</v>
      </c>
      <c r="H1887">
        <v>3</v>
      </c>
      <c r="I1887">
        <v>3</v>
      </c>
      <c r="J1887">
        <v>0</v>
      </c>
    </row>
    <row r="1888" spans="1:10" x14ac:dyDescent="0.2">
      <c r="A1888">
        <f t="shared" si="29"/>
        <v>1887</v>
      </c>
      <c r="B1888" t="s">
        <v>5261</v>
      </c>
      <c r="C1888">
        <v>940220</v>
      </c>
      <c r="D1888" t="s">
        <v>459</v>
      </c>
      <c r="E1888" t="s">
        <v>5262</v>
      </c>
      <c r="F1888">
        <v>1</v>
      </c>
      <c r="G1888">
        <v>1</v>
      </c>
      <c r="H1888">
        <v>3</v>
      </c>
      <c r="I1888">
        <v>1</v>
      </c>
      <c r="J1888">
        <v>2</v>
      </c>
    </row>
    <row r="1889" spans="1:10" x14ac:dyDescent="0.2">
      <c r="A1889">
        <f t="shared" si="29"/>
        <v>1888</v>
      </c>
      <c r="B1889" t="s">
        <v>5263</v>
      </c>
      <c r="C1889">
        <v>2680056</v>
      </c>
      <c r="D1889" t="s">
        <v>126</v>
      </c>
      <c r="E1889" t="s">
        <v>5264</v>
      </c>
      <c r="F1889">
        <v>1</v>
      </c>
      <c r="G1889">
        <v>1</v>
      </c>
      <c r="H1889">
        <v>4</v>
      </c>
      <c r="I1889">
        <v>3</v>
      </c>
      <c r="J1889">
        <v>0</v>
      </c>
    </row>
    <row r="1890" spans="1:10" x14ac:dyDescent="0.2">
      <c r="A1890">
        <f t="shared" si="29"/>
        <v>1889</v>
      </c>
      <c r="B1890" t="s">
        <v>5265</v>
      </c>
      <c r="C1890" t="s">
        <v>5266</v>
      </c>
      <c r="D1890" t="s">
        <v>92</v>
      </c>
      <c r="E1890" t="s">
        <v>5267</v>
      </c>
      <c r="F1890">
        <v>1</v>
      </c>
      <c r="G1890">
        <v>2</v>
      </c>
      <c r="H1890">
        <v>8</v>
      </c>
      <c r="I1890">
        <v>20</v>
      </c>
      <c r="J1890">
        <v>0</v>
      </c>
    </row>
    <row r="1891" spans="1:10" x14ac:dyDescent="0.2">
      <c r="A1891">
        <f t="shared" si="29"/>
        <v>1890</v>
      </c>
      <c r="B1891" t="s">
        <v>5268</v>
      </c>
      <c r="C1891">
        <v>6620528</v>
      </c>
      <c r="D1891" t="s">
        <v>279</v>
      </c>
      <c r="E1891" t="s">
        <v>5269</v>
      </c>
      <c r="F1891">
        <v>1</v>
      </c>
      <c r="G1891">
        <v>1</v>
      </c>
      <c r="H1891">
        <v>3</v>
      </c>
      <c r="I1891">
        <v>3</v>
      </c>
      <c r="J1891">
        <v>0</v>
      </c>
    </row>
    <row r="1892" spans="1:10" x14ac:dyDescent="0.2">
      <c r="A1892">
        <f t="shared" si="29"/>
        <v>1891</v>
      </c>
      <c r="B1892" t="s">
        <v>5270</v>
      </c>
      <c r="C1892">
        <v>5310068</v>
      </c>
      <c r="D1892" t="s">
        <v>134</v>
      </c>
      <c r="E1892" t="s">
        <v>5271</v>
      </c>
      <c r="F1892">
        <v>1</v>
      </c>
      <c r="G1892">
        <v>1</v>
      </c>
      <c r="H1892">
        <v>2</v>
      </c>
      <c r="I1892">
        <v>1</v>
      </c>
      <c r="J1892">
        <v>0</v>
      </c>
    </row>
    <row r="1893" spans="1:10" x14ac:dyDescent="0.2">
      <c r="A1893">
        <f t="shared" si="29"/>
        <v>1892</v>
      </c>
      <c r="B1893" t="s">
        <v>5272</v>
      </c>
      <c r="C1893">
        <v>3180315</v>
      </c>
      <c r="D1893" t="s">
        <v>353</v>
      </c>
      <c r="E1893" t="s">
        <v>5273</v>
      </c>
      <c r="F1893">
        <v>1</v>
      </c>
      <c r="G1893">
        <v>1</v>
      </c>
      <c r="H1893">
        <v>4</v>
      </c>
      <c r="I1893">
        <v>4</v>
      </c>
      <c r="J1893">
        <v>0</v>
      </c>
    </row>
    <row r="1894" spans="1:10" x14ac:dyDescent="0.2">
      <c r="A1894">
        <f t="shared" si="29"/>
        <v>1893</v>
      </c>
      <c r="B1894" t="s">
        <v>5274</v>
      </c>
      <c r="C1894">
        <v>5360630</v>
      </c>
      <c r="D1894" t="s">
        <v>670</v>
      </c>
      <c r="E1894" t="s">
        <v>5275</v>
      </c>
      <c r="F1894">
        <v>1</v>
      </c>
      <c r="G1894">
        <v>1</v>
      </c>
      <c r="H1894">
        <v>3</v>
      </c>
      <c r="I1894">
        <v>3</v>
      </c>
      <c r="J1894">
        <v>0</v>
      </c>
    </row>
    <row r="1895" spans="1:10" x14ac:dyDescent="0.2">
      <c r="A1895">
        <f t="shared" si="29"/>
        <v>1894</v>
      </c>
      <c r="B1895" t="s">
        <v>5276</v>
      </c>
      <c r="C1895">
        <v>5900286</v>
      </c>
      <c r="D1895" t="s">
        <v>54</v>
      </c>
      <c r="E1895" t="s">
        <v>5277</v>
      </c>
      <c r="F1895">
        <v>1</v>
      </c>
      <c r="G1895">
        <v>1</v>
      </c>
      <c r="H1895">
        <v>5</v>
      </c>
      <c r="I1895">
        <v>7</v>
      </c>
      <c r="J1895">
        <v>0</v>
      </c>
    </row>
    <row r="1896" spans="1:10" x14ac:dyDescent="0.2">
      <c r="A1896">
        <f t="shared" si="29"/>
        <v>1895</v>
      </c>
      <c r="B1896" t="s">
        <v>5278</v>
      </c>
      <c r="C1896">
        <v>4200162</v>
      </c>
      <c r="D1896" t="s">
        <v>1034</v>
      </c>
      <c r="E1896" t="s">
        <v>5279</v>
      </c>
      <c r="F1896">
        <v>1</v>
      </c>
      <c r="G1896">
        <v>1</v>
      </c>
      <c r="H1896">
        <v>6</v>
      </c>
      <c r="I1896">
        <v>10</v>
      </c>
      <c r="J1896">
        <v>0</v>
      </c>
    </row>
    <row r="1897" spans="1:10" x14ac:dyDescent="0.2">
      <c r="A1897">
        <f t="shared" si="29"/>
        <v>1896</v>
      </c>
      <c r="B1897" t="s">
        <v>5280</v>
      </c>
      <c r="C1897">
        <v>3800603</v>
      </c>
      <c r="D1897" t="s">
        <v>670</v>
      </c>
      <c r="E1897" t="s">
        <v>5281</v>
      </c>
      <c r="F1897">
        <v>1</v>
      </c>
      <c r="G1897">
        <v>1</v>
      </c>
      <c r="H1897">
        <v>3</v>
      </c>
      <c r="I1897">
        <v>3</v>
      </c>
      <c r="J1897">
        <v>0</v>
      </c>
    </row>
    <row r="1898" spans="1:10" x14ac:dyDescent="0.2">
      <c r="A1898">
        <f t="shared" si="29"/>
        <v>1897</v>
      </c>
      <c r="B1898" t="s">
        <v>5282</v>
      </c>
      <c r="C1898">
        <v>5570615</v>
      </c>
      <c r="D1898" t="s">
        <v>5283</v>
      </c>
      <c r="E1898" t="s">
        <v>5284</v>
      </c>
      <c r="F1898">
        <v>1</v>
      </c>
      <c r="G1898">
        <v>1</v>
      </c>
      <c r="H1898">
        <v>4</v>
      </c>
      <c r="I1898">
        <v>5</v>
      </c>
      <c r="J1898">
        <v>0</v>
      </c>
    </row>
    <row r="1899" spans="1:10" x14ac:dyDescent="0.2">
      <c r="A1899">
        <f t="shared" si="29"/>
        <v>1898</v>
      </c>
      <c r="B1899" t="s">
        <v>5285</v>
      </c>
      <c r="C1899">
        <v>5340167</v>
      </c>
      <c r="D1899" t="s">
        <v>670</v>
      </c>
      <c r="E1899" t="s">
        <v>5286</v>
      </c>
      <c r="F1899">
        <v>1</v>
      </c>
      <c r="G1899">
        <v>1</v>
      </c>
      <c r="H1899">
        <v>3</v>
      </c>
      <c r="I1899">
        <v>2</v>
      </c>
      <c r="J1899">
        <v>0</v>
      </c>
    </row>
    <row r="1900" spans="1:10" x14ac:dyDescent="0.2">
      <c r="A1900">
        <f t="shared" si="29"/>
        <v>1899</v>
      </c>
      <c r="B1900" t="s">
        <v>5287</v>
      </c>
      <c r="C1900" t="s">
        <v>5288</v>
      </c>
      <c r="D1900" t="s">
        <v>5289</v>
      </c>
      <c r="E1900" t="s">
        <v>5290</v>
      </c>
      <c r="F1900">
        <v>1</v>
      </c>
      <c r="G1900">
        <v>3</v>
      </c>
      <c r="H1900">
        <v>6</v>
      </c>
      <c r="I1900">
        <v>19</v>
      </c>
      <c r="J1900">
        <v>8</v>
      </c>
    </row>
    <row r="1901" spans="1:10" x14ac:dyDescent="0.2">
      <c r="A1901">
        <f t="shared" si="29"/>
        <v>1900</v>
      </c>
      <c r="B1901" t="s">
        <v>5291</v>
      </c>
      <c r="C1901">
        <v>6200494</v>
      </c>
      <c r="D1901" t="s">
        <v>279</v>
      </c>
      <c r="E1901" t="s">
        <v>5292</v>
      </c>
      <c r="F1901">
        <v>1</v>
      </c>
      <c r="G1901">
        <v>1</v>
      </c>
      <c r="H1901">
        <v>3</v>
      </c>
      <c r="I1901">
        <v>3</v>
      </c>
      <c r="J1901">
        <v>0</v>
      </c>
    </row>
    <row r="1902" spans="1:10" x14ac:dyDescent="0.2">
      <c r="A1902">
        <f t="shared" si="29"/>
        <v>1901</v>
      </c>
      <c r="B1902" t="s">
        <v>5293</v>
      </c>
      <c r="C1902">
        <v>5310674</v>
      </c>
      <c r="D1902" t="s">
        <v>5294</v>
      </c>
      <c r="E1902" t="s">
        <v>5295</v>
      </c>
      <c r="F1902">
        <v>1</v>
      </c>
      <c r="G1902">
        <v>1</v>
      </c>
      <c r="H1902">
        <v>5</v>
      </c>
      <c r="I1902">
        <v>8</v>
      </c>
      <c r="J1902">
        <v>0</v>
      </c>
    </row>
    <row r="1903" spans="1:10" x14ac:dyDescent="0.2">
      <c r="A1903">
        <f t="shared" si="29"/>
        <v>1902</v>
      </c>
      <c r="B1903" t="s">
        <v>5296</v>
      </c>
      <c r="C1903">
        <v>4120768</v>
      </c>
      <c r="D1903" t="s">
        <v>5297</v>
      </c>
      <c r="E1903" t="s">
        <v>5298</v>
      </c>
      <c r="F1903">
        <v>1</v>
      </c>
      <c r="G1903">
        <v>1</v>
      </c>
      <c r="H1903">
        <v>7</v>
      </c>
      <c r="I1903">
        <v>15</v>
      </c>
      <c r="J1903">
        <v>0</v>
      </c>
    </row>
    <row r="1904" spans="1:10" x14ac:dyDescent="0.2">
      <c r="A1904">
        <f t="shared" si="29"/>
        <v>1903</v>
      </c>
      <c r="B1904" t="s">
        <v>5299</v>
      </c>
      <c r="C1904">
        <v>2260703</v>
      </c>
      <c r="D1904" t="s">
        <v>126</v>
      </c>
      <c r="E1904" t="s">
        <v>5300</v>
      </c>
      <c r="F1904">
        <v>1</v>
      </c>
      <c r="G1904">
        <v>1</v>
      </c>
      <c r="H1904">
        <v>4</v>
      </c>
      <c r="I1904">
        <v>3</v>
      </c>
      <c r="J1904">
        <v>0</v>
      </c>
    </row>
    <row r="1905" spans="1:10" x14ac:dyDescent="0.2">
      <c r="A1905">
        <f t="shared" si="29"/>
        <v>1904</v>
      </c>
      <c r="B1905" t="s">
        <v>5301</v>
      </c>
      <c r="C1905">
        <v>6380131</v>
      </c>
      <c r="D1905" t="s">
        <v>1271</v>
      </c>
      <c r="E1905" t="s">
        <v>5302</v>
      </c>
      <c r="F1905">
        <v>1</v>
      </c>
      <c r="G1905">
        <v>1</v>
      </c>
      <c r="H1905">
        <v>6</v>
      </c>
      <c r="I1905">
        <v>12</v>
      </c>
      <c r="J1905">
        <v>0</v>
      </c>
    </row>
    <row r="1906" spans="1:10" x14ac:dyDescent="0.2">
      <c r="A1906">
        <f t="shared" si="29"/>
        <v>1905</v>
      </c>
      <c r="B1906" t="s">
        <v>5303</v>
      </c>
      <c r="C1906">
        <v>2000767</v>
      </c>
      <c r="D1906" t="s">
        <v>17</v>
      </c>
      <c r="E1906" t="s">
        <v>5304</v>
      </c>
      <c r="F1906">
        <v>1</v>
      </c>
      <c r="G1906">
        <v>1</v>
      </c>
      <c r="H1906">
        <v>7</v>
      </c>
      <c r="I1906">
        <v>15</v>
      </c>
      <c r="J1906">
        <v>0</v>
      </c>
    </row>
    <row r="1907" spans="1:10" x14ac:dyDescent="0.2">
      <c r="A1907">
        <f t="shared" si="29"/>
        <v>1906</v>
      </c>
      <c r="B1907" t="s">
        <v>5305</v>
      </c>
      <c r="C1907">
        <v>5360154</v>
      </c>
      <c r="D1907" t="s">
        <v>1479</v>
      </c>
      <c r="E1907" t="s">
        <v>5306</v>
      </c>
      <c r="F1907">
        <v>1</v>
      </c>
      <c r="G1907">
        <v>1</v>
      </c>
      <c r="H1907">
        <v>7</v>
      </c>
      <c r="I1907">
        <v>11</v>
      </c>
      <c r="J1907">
        <v>0</v>
      </c>
    </row>
    <row r="1908" spans="1:10" x14ac:dyDescent="0.2">
      <c r="A1908">
        <f t="shared" si="29"/>
        <v>1907</v>
      </c>
      <c r="B1908" t="s">
        <v>5307</v>
      </c>
      <c r="C1908">
        <v>5870301</v>
      </c>
      <c r="D1908" t="s">
        <v>134</v>
      </c>
      <c r="E1908" t="s">
        <v>5308</v>
      </c>
      <c r="F1908">
        <v>1</v>
      </c>
      <c r="G1908">
        <v>1</v>
      </c>
      <c r="H1908">
        <v>2</v>
      </c>
      <c r="I1908">
        <v>1</v>
      </c>
      <c r="J1908">
        <v>0</v>
      </c>
    </row>
    <row r="1909" spans="1:10" x14ac:dyDescent="0.2">
      <c r="A1909">
        <f t="shared" si="29"/>
        <v>1908</v>
      </c>
      <c r="B1909" t="s">
        <v>5309</v>
      </c>
      <c r="C1909">
        <v>6020735</v>
      </c>
      <c r="D1909" t="s">
        <v>670</v>
      </c>
      <c r="E1909" t="s">
        <v>5310</v>
      </c>
      <c r="F1909">
        <v>1</v>
      </c>
      <c r="G1909">
        <v>1</v>
      </c>
      <c r="H1909">
        <v>3</v>
      </c>
      <c r="I1909">
        <v>3</v>
      </c>
      <c r="J1909">
        <v>0</v>
      </c>
    </row>
    <row r="1910" spans="1:10" x14ac:dyDescent="0.2">
      <c r="A1910">
        <f t="shared" si="29"/>
        <v>1909</v>
      </c>
      <c r="B1910" t="s">
        <v>5311</v>
      </c>
      <c r="C1910">
        <v>50681</v>
      </c>
      <c r="D1910" t="s">
        <v>5312</v>
      </c>
      <c r="E1910" t="s">
        <v>5313</v>
      </c>
      <c r="F1910">
        <v>1</v>
      </c>
      <c r="G1910">
        <v>1</v>
      </c>
      <c r="H1910">
        <v>5</v>
      </c>
      <c r="I1910">
        <v>7</v>
      </c>
      <c r="J1910">
        <v>0</v>
      </c>
    </row>
    <row r="1911" spans="1:10" x14ac:dyDescent="0.2">
      <c r="A1911">
        <f t="shared" si="29"/>
        <v>1910</v>
      </c>
      <c r="B1911" t="s">
        <v>5314</v>
      </c>
      <c r="C1911">
        <v>4180176</v>
      </c>
      <c r="D1911" t="s">
        <v>75</v>
      </c>
      <c r="E1911" t="s">
        <v>5315</v>
      </c>
      <c r="F1911">
        <v>1</v>
      </c>
      <c r="G1911">
        <v>1</v>
      </c>
      <c r="H1911">
        <v>7</v>
      </c>
      <c r="I1911">
        <v>11</v>
      </c>
      <c r="J1911">
        <v>0</v>
      </c>
    </row>
    <row r="1912" spans="1:10" x14ac:dyDescent="0.2">
      <c r="A1912">
        <f t="shared" si="29"/>
        <v>1911</v>
      </c>
      <c r="B1912" t="s">
        <v>5316</v>
      </c>
      <c r="C1912">
        <v>4070392</v>
      </c>
      <c r="D1912" t="s">
        <v>1034</v>
      </c>
      <c r="E1912" t="s">
        <v>5317</v>
      </c>
      <c r="F1912">
        <v>1</v>
      </c>
      <c r="G1912">
        <v>1</v>
      </c>
      <c r="H1912">
        <v>6</v>
      </c>
      <c r="I1912">
        <v>15</v>
      </c>
      <c r="J1912">
        <v>0</v>
      </c>
    </row>
    <row r="1913" spans="1:10" x14ac:dyDescent="0.2">
      <c r="A1913">
        <f t="shared" si="29"/>
        <v>1912</v>
      </c>
      <c r="B1913" t="s">
        <v>5318</v>
      </c>
      <c r="C1913" t="s">
        <v>5319</v>
      </c>
      <c r="D1913" t="s">
        <v>388</v>
      </c>
      <c r="E1913" t="s">
        <v>5320</v>
      </c>
      <c r="F1913">
        <v>1</v>
      </c>
      <c r="G1913">
        <v>2</v>
      </c>
      <c r="H1913">
        <v>5</v>
      </c>
      <c r="I1913">
        <v>12</v>
      </c>
      <c r="J1913">
        <v>0</v>
      </c>
    </row>
    <row r="1914" spans="1:10" x14ac:dyDescent="0.2">
      <c r="A1914">
        <f t="shared" si="29"/>
        <v>1913</v>
      </c>
      <c r="B1914" t="s">
        <v>5321</v>
      </c>
      <c r="C1914" t="s">
        <v>5322</v>
      </c>
      <c r="D1914" t="s">
        <v>92</v>
      </c>
      <c r="E1914" t="s">
        <v>5323</v>
      </c>
      <c r="F1914">
        <v>1</v>
      </c>
      <c r="G1914">
        <v>2</v>
      </c>
      <c r="H1914">
        <v>8</v>
      </c>
      <c r="I1914">
        <v>21</v>
      </c>
      <c r="J1914">
        <v>20</v>
      </c>
    </row>
    <row r="1915" spans="1:10" x14ac:dyDescent="0.2">
      <c r="A1915">
        <f t="shared" si="29"/>
        <v>1914</v>
      </c>
      <c r="B1915" t="s">
        <v>5324</v>
      </c>
      <c r="C1915" t="s">
        <v>5325</v>
      </c>
      <c r="D1915" t="s">
        <v>268</v>
      </c>
      <c r="E1915" t="s">
        <v>5326</v>
      </c>
      <c r="F1915">
        <v>1</v>
      </c>
      <c r="G1915">
        <v>2</v>
      </c>
      <c r="H1915">
        <v>6</v>
      </c>
      <c r="I1915">
        <v>16</v>
      </c>
      <c r="J1915">
        <v>16</v>
      </c>
    </row>
    <row r="1916" spans="1:10" x14ac:dyDescent="0.2">
      <c r="A1916">
        <f t="shared" si="29"/>
        <v>1915</v>
      </c>
      <c r="B1916" t="s">
        <v>5327</v>
      </c>
      <c r="C1916" t="s">
        <v>5328</v>
      </c>
      <c r="D1916" t="s">
        <v>92</v>
      </c>
      <c r="E1916" t="s">
        <v>5329</v>
      </c>
      <c r="F1916">
        <v>1</v>
      </c>
      <c r="G1916">
        <v>2</v>
      </c>
      <c r="H1916">
        <v>8</v>
      </c>
      <c r="I1916">
        <v>13</v>
      </c>
      <c r="J1916">
        <v>0</v>
      </c>
    </row>
    <row r="1917" spans="1:10" x14ac:dyDescent="0.2">
      <c r="A1917">
        <f t="shared" si="29"/>
        <v>1916</v>
      </c>
      <c r="B1917" t="s">
        <v>5330</v>
      </c>
      <c r="C1917">
        <v>3390373</v>
      </c>
      <c r="D1917" t="s">
        <v>9</v>
      </c>
      <c r="E1917" t="s">
        <v>5331</v>
      </c>
      <c r="F1917">
        <v>1</v>
      </c>
      <c r="G1917">
        <v>1</v>
      </c>
      <c r="H1917">
        <v>9</v>
      </c>
      <c r="I1917">
        <v>10</v>
      </c>
      <c r="J1917">
        <v>0</v>
      </c>
    </row>
    <row r="1918" spans="1:10" x14ac:dyDescent="0.2">
      <c r="A1918">
        <f t="shared" si="29"/>
        <v>1917</v>
      </c>
      <c r="B1918" t="s">
        <v>5332</v>
      </c>
      <c r="C1918" t="s">
        <v>5333</v>
      </c>
      <c r="D1918" t="s">
        <v>134</v>
      </c>
      <c r="E1918" t="s">
        <v>5334</v>
      </c>
      <c r="F1918">
        <v>1</v>
      </c>
      <c r="G1918">
        <v>2</v>
      </c>
      <c r="H1918">
        <v>2</v>
      </c>
      <c r="I1918">
        <v>5</v>
      </c>
      <c r="J1918">
        <v>0</v>
      </c>
    </row>
    <row r="1919" spans="1:10" x14ac:dyDescent="0.2">
      <c r="A1919">
        <f t="shared" si="29"/>
        <v>1918</v>
      </c>
      <c r="B1919" t="s">
        <v>5335</v>
      </c>
      <c r="C1919">
        <v>360463</v>
      </c>
      <c r="D1919" t="s">
        <v>134</v>
      </c>
      <c r="E1919" t="s">
        <v>5336</v>
      </c>
      <c r="F1919">
        <v>1</v>
      </c>
      <c r="G1919">
        <v>1</v>
      </c>
      <c r="H1919">
        <v>2</v>
      </c>
      <c r="I1919">
        <v>1</v>
      </c>
      <c r="J1919">
        <v>0</v>
      </c>
    </row>
    <row r="1920" spans="1:10" x14ac:dyDescent="0.2">
      <c r="A1920">
        <f t="shared" si="29"/>
        <v>1919</v>
      </c>
      <c r="B1920" t="s">
        <v>5337</v>
      </c>
      <c r="C1920">
        <v>3440070</v>
      </c>
      <c r="D1920" t="s">
        <v>1061</v>
      </c>
      <c r="E1920" t="s">
        <v>5338</v>
      </c>
      <c r="F1920">
        <v>1</v>
      </c>
      <c r="G1920">
        <v>1</v>
      </c>
      <c r="H1920">
        <v>8</v>
      </c>
      <c r="I1920">
        <v>12</v>
      </c>
      <c r="J1920">
        <v>0</v>
      </c>
    </row>
    <row r="1921" spans="1:10" x14ac:dyDescent="0.2">
      <c r="A1921">
        <f t="shared" si="29"/>
        <v>1920</v>
      </c>
      <c r="B1921" t="s">
        <v>5339</v>
      </c>
      <c r="C1921">
        <v>7610440</v>
      </c>
      <c r="D1921" t="s">
        <v>50</v>
      </c>
      <c r="E1921" t="s">
        <v>5340</v>
      </c>
      <c r="F1921">
        <v>1</v>
      </c>
      <c r="G1921">
        <v>1</v>
      </c>
      <c r="H1921">
        <v>5</v>
      </c>
      <c r="I1921">
        <v>9</v>
      </c>
      <c r="J1921">
        <v>0</v>
      </c>
    </row>
    <row r="1922" spans="1:10" x14ac:dyDescent="0.2">
      <c r="A1922">
        <f t="shared" si="29"/>
        <v>1921</v>
      </c>
      <c r="B1922" t="s">
        <v>5341</v>
      </c>
      <c r="C1922">
        <v>1850414</v>
      </c>
      <c r="D1922" t="s">
        <v>9</v>
      </c>
      <c r="E1922" t="s">
        <v>5342</v>
      </c>
      <c r="F1922">
        <v>1</v>
      </c>
      <c r="G1922">
        <v>1</v>
      </c>
      <c r="H1922">
        <v>9</v>
      </c>
      <c r="I1922">
        <v>15</v>
      </c>
      <c r="J1922">
        <v>0</v>
      </c>
    </row>
    <row r="1923" spans="1:10" x14ac:dyDescent="0.2">
      <c r="A1923">
        <f t="shared" si="29"/>
        <v>1922</v>
      </c>
      <c r="B1923" t="s">
        <v>5343</v>
      </c>
      <c r="C1923">
        <v>1980762</v>
      </c>
      <c r="D1923" t="s">
        <v>670</v>
      </c>
      <c r="E1923" t="s">
        <v>5344</v>
      </c>
      <c r="F1923">
        <v>1</v>
      </c>
      <c r="G1923">
        <v>1</v>
      </c>
      <c r="H1923">
        <v>3</v>
      </c>
      <c r="I1923">
        <v>3</v>
      </c>
      <c r="J1923">
        <v>0</v>
      </c>
    </row>
    <row r="1924" spans="1:10" x14ac:dyDescent="0.2">
      <c r="A1924">
        <f t="shared" ref="A1924:A1987" si="30">A1923+1</f>
        <v>1923</v>
      </c>
      <c r="B1924" t="s">
        <v>5345</v>
      </c>
      <c r="C1924">
        <v>6420040</v>
      </c>
      <c r="D1924" t="s">
        <v>96</v>
      </c>
      <c r="E1924" t="s">
        <v>5346</v>
      </c>
      <c r="F1924">
        <v>1</v>
      </c>
      <c r="G1924">
        <v>1</v>
      </c>
      <c r="H1924">
        <v>6</v>
      </c>
      <c r="I1924">
        <v>10</v>
      </c>
      <c r="J1924">
        <v>0</v>
      </c>
    </row>
    <row r="1925" spans="1:10" x14ac:dyDescent="0.2">
      <c r="A1925">
        <f t="shared" si="30"/>
        <v>1924</v>
      </c>
      <c r="B1925" t="s">
        <v>5347</v>
      </c>
      <c r="C1925" t="s">
        <v>5348</v>
      </c>
      <c r="D1925" t="s">
        <v>54</v>
      </c>
      <c r="E1925" t="s">
        <v>5349</v>
      </c>
      <c r="F1925">
        <v>1</v>
      </c>
      <c r="G1925">
        <v>3</v>
      </c>
      <c r="H1925">
        <v>5</v>
      </c>
      <c r="I1925">
        <v>22</v>
      </c>
      <c r="J1925">
        <v>0</v>
      </c>
    </row>
    <row r="1926" spans="1:10" x14ac:dyDescent="0.2">
      <c r="A1926">
        <f t="shared" si="30"/>
        <v>1925</v>
      </c>
      <c r="B1926" t="s">
        <v>5350</v>
      </c>
      <c r="C1926">
        <v>3840092</v>
      </c>
      <c r="D1926" t="s">
        <v>134</v>
      </c>
      <c r="E1926" t="s">
        <v>5351</v>
      </c>
      <c r="F1926">
        <v>1</v>
      </c>
      <c r="G1926">
        <v>1</v>
      </c>
      <c r="H1926">
        <v>2</v>
      </c>
      <c r="I1926">
        <v>1</v>
      </c>
      <c r="J1926">
        <v>0</v>
      </c>
    </row>
    <row r="1927" spans="1:10" x14ac:dyDescent="0.2">
      <c r="A1927">
        <f t="shared" si="30"/>
        <v>1926</v>
      </c>
      <c r="B1927" t="s">
        <v>5352</v>
      </c>
      <c r="C1927">
        <v>3130379</v>
      </c>
      <c r="D1927" t="s">
        <v>75</v>
      </c>
      <c r="E1927" t="s">
        <v>5353</v>
      </c>
      <c r="F1927">
        <v>1</v>
      </c>
      <c r="G1927">
        <v>1</v>
      </c>
      <c r="H1927">
        <v>7</v>
      </c>
      <c r="I1927">
        <v>17</v>
      </c>
      <c r="J1927">
        <v>0</v>
      </c>
    </row>
    <row r="1928" spans="1:10" x14ac:dyDescent="0.2">
      <c r="A1928">
        <f t="shared" si="30"/>
        <v>1927</v>
      </c>
      <c r="B1928" t="s">
        <v>5354</v>
      </c>
      <c r="C1928">
        <v>1050681</v>
      </c>
      <c r="D1928" t="s">
        <v>134</v>
      </c>
      <c r="E1928" t="s">
        <v>5355</v>
      </c>
      <c r="F1928">
        <v>1</v>
      </c>
      <c r="G1928">
        <v>1</v>
      </c>
      <c r="H1928">
        <v>2</v>
      </c>
      <c r="I1928">
        <v>1</v>
      </c>
      <c r="J1928">
        <v>0</v>
      </c>
    </row>
    <row r="1929" spans="1:10" x14ac:dyDescent="0.2">
      <c r="A1929">
        <f t="shared" si="30"/>
        <v>1928</v>
      </c>
      <c r="B1929" t="s">
        <v>5356</v>
      </c>
      <c r="C1929" t="s">
        <v>5357</v>
      </c>
      <c r="D1929" t="s">
        <v>726</v>
      </c>
      <c r="E1929" t="s">
        <v>5358</v>
      </c>
      <c r="F1929">
        <v>1</v>
      </c>
      <c r="G1929">
        <v>2</v>
      </c>
      <c r="H1929">
        <v>2</v>
      </c>
      <c r="I1929">
        <v>2</v>
      </c>
      <c r="J1929">
        <v>0</v>
      </c>
    </row>
    <row r="1930" spans="1:10" x14ac:dyDescent="0.2">
      <c r="A1930">
        <f t="shared" si="30"/>
        <v>1929</v>
      </c>
      <c r="B1930" t="s">
        <v>5359</v>
      </c>
      <c r="C1930" t="s">
        <v>5360</v>
      </c>
      <c r="D1930" t="s">
        <v>670</v>
      </c>
      <c r="E1930" t="s">
        <v>5361</v>
      </c>
      <c r="F1930">
        <v>1</v>
      </c>
      <c r="G1930">
        <v>2</v>
      </c>
      <c r="H1930">
        <v>3</v>
      </c>
      <c r="I1930">
        <v>8</v>
      </c>
      <c r="J1930">
        <v>0</v>
      </c>
    </row>
    <row r="1931" spans="1:10" x14ac:dyDescent="0.2">
      <c r="A1931">
        <f t="shared" si="30"/>
        <v>1930</v>
      </c>
      <c r="B1931" t="s">
        <v>5362</v>
      </c>
      <c r="C1931">
        <v>5270544</v>
      </c>
      <c r="D1931" t="s">
        <v>279</v>
      </c>
      <c r="E1931" t="s">
        <v>5363</v>
      </c>
      <c r="F1931">
        <v>1</v>
      </c>
      <c r="G1931">
        <v>1</v>
      </c>
      <c r="H1931">
        <v>3</v>
      </c>
      <c r="I1931">
        <v>3</v>
      </c>
      <c r="J1931">
        <v>0</v>
      </c>
    </row>
    <row r="1932" spans="1:10" x14ac:dyDescent="0.2">
      <c r="A1932">
        <f t="shared" si="30"/>
        <v>1931</v>
      </c>
      <c r="B1932" t="s">
        <v>5364</v>
      </c>
      <c r="C1932" t="s">
        <v>5365</v>
      </c>
      <c r="D1932" t="s">
        <v>75</v>
      </c>
      <c r="E1932" t="s">
        <v>5366</v>
      </c>
      <c r="F1932">
        <v>1</v>
      </c>
      <c r="G1932">
        <v>3</v>
      </c>
      <c r="H1932">
        <v>7</v>
      </c>
      <c r="I1932">
        <v>15</v>
      </c>
      <c r="J1932">
        <v>3</v>
      </c>
    </row>
    <row r="1933" spans="1:10" x14ac:dyDescent="0.2">
      <c r="A1933">
        <f t="shared" si="30"/>
        <v>1932</v>
      </c>
      <c r="B1933" t="s">
        <v>5367</v>
      </c>
      <c r="C1933">
        <v>7200356</v>
      </c>
      <c r="D1933" t="s">
        <v>1034</v>
      </c>
      <c r="E1933" t="s">
        <v>5368</v>
      </c>
      <c r="F1933">
        <v>1</v>
      </c>
      <c r="G1933">
        <v>1</v>
      </c>
      <c r="H1933">
        <v>6</v>
      </c>
      <c r="I1933">
        <v>8</v>
      </c>
      <c r="J1933">
        <v>0</v>
      </c>
    </row>
    <row r="1934" spans="1:10" x14ac:dyDescent="0.2">
      <c r="A1934">
        <f t="shared" si="30"/>
        <v>1933</v>
      </c>
      <c r="B1934" t="s">
        <v>5369</v>
      </c>
      <c r="C1934">
        <v>5690113</v>
      </c>
      <c r="D1934" t="s">
        <v>5370</v>
      </c>
      <c r="E1934" t="s">
        <v>5371</v>
      </c>
      <c r="F1934">
        <v>1</v>
      </c>
      <c r="G1934">
        <v>1</v>
      </c>
      <c r="H1934">
        <v>7</v>
      </c>
      <c r="I1934">
        <v>8</v>
      </c>
      <c r="J1934">
        <v>0</v>
      </c>
    </row>
    <row r="1935" spans="1:10" x14ac:dyDescent="0.2">
      <c r="A1935">
        <f t="shared" si="30"/>
        <v>1934</v>
      </c>
      <c r="B1935" t="s">
        <v>5372</v>
      </c>
      <c r="C1935">
        <v>2810468</v>
      </c>
      <c r="D1935" t="s">
        <v>353</v>
      </c>
      <c r="E1935" t="s">
        <v>5373</v>
      </c>
      <c r="F1935">
        <v>1</v>
      </c>
      <c r="G1935">
        <v>1</v>
      </c>
      <c r="H1935">
        <v>4</v>
      </c>
      <c r="I1935">
        <v>5</v>
      </c>
      <c r="J1935">
        <v>0</v>
      </c>
    </row>
    <row r="1936" spans="1:10" x14ac:dyDescent="0.2">
      <c r="A1936">
        <f t="shared" si="30"/>
        <v>1935</v>
      </c>
      <c r="B1936" t="s">
        <v>5374</v>
      </c>
      <c r="C1936">
        <v>4590224</v>
      </c>
      <c r="D1936" t="s">
        <v>670</v>
      </c>
      <c r="E1936" t="s">
        <v>5375</v>
      </c>
      <c r="F1936">
        <v>1</v>
      </c>
      <c r="G1936">
        <v>1</v>
      </c>
      <c r="H1936">
        <v>3</v>
      </c>
      <c r="I1936">
        <v>2</v>
      </c>
      <c r="J1936">
        <v>0</v>
      </c>
    </row>
    <row r="1937" spans="1:10" x14ac:dyDescent="0.2">
      <c r="A1937">
        <f t="shared" si="30"/>
        <v>1936</v>
      </c>
      <c r="B1937" t="s">
        <v>5376</v>
      </c>
      <c r="C1937">
        <v>130671</v>
      </c>
      <c r="D1937" t="s">
        <v>134</v>
      </c>
      <c r="E1937" t="s">
        <v>5377</v>
      </c>
      <c r="F1937">
        <v>1</v>
      </c>
      <c r="G1937">
        <v>1</v>
      </c>
      <c r="H1937">
        <v>2</v>
      </c>
      <c r="I1937">
        <v>1</v>
      </c>
      <c r="J1937">
        <v>0</v>
      </c>
    </row>
    <row r="1938" spans="1:10" x14ac:dyDescent="0.2">
      <c r="A1938">
        <f t="shared" si="30"/>
        <v>1937</v>
      </c>
      <c r="B1938" t="s">
        <v>5378</v>
      </c>
      <c r="C1938">
        <v>1240725</v>
      </c>
      <c r="D1938" t="s">
        <v>134</v>
      </c>
      <c r="E1938" t="s">
        <v>5379</v>
      </c>
      <c r="F1938">
        <v>1</v>
      </c>
      <c r="G1938">
        <v>1</v>
      </c>
      <c r="H1938">
        <v>2</v>
      </c>
      <c r="I1938">
        <v>1</v>
      </c>
      <c r="J1938">
        <v>0</v>
      </c>
    </row>
    <row r="1939" spans="1:10" x14ac:dyDescent="0.2">
      <c r="A1939">
        <f t="shared" si="30"/>
        <v>1938</v>
      </c>
      <c r="B1939" t="s">
        <v>5380</v>
      </c>
      <c r="C1939">
        <v>6940328</v>
      </c>
      <c r="D1939" t="s">
        <v>9</v>
      </c>
      <c r="E1939" t="s">
        <v>5381</v>
      </c>
      <c r="F1939">
        <v>1</v>
      </c>
      <c r="G1939">
        <v>1</v>
      </c>
      <c r="H1939">
        <v>9</v>
      </c>
      <c r="I1939">
        <v>16</v>
      </c>
      <c r="J1939">
        <v>7</v>
      </c>
    </row>
    <row r="1940" spans="1:10" x14ac:dyDescent="0.2">
      <c r="A1940">
        <f t="shared" si="30"/>
        <v>1939</v>
      </c>
      <c r="B1940" t="s">
        <v>5382</v>
      </c>
      <c r="C1940">
        <v>2650064</v>
      </c>
      <c r="D1940" t="s">
        <v>9</v>
      </c>
      <c r="E1940" t="s">
        <v>5383</v>
      </c>
      <c r="F1940">
        <v>1</v>
      </c>
      <c r="G1940">
        <v>1</v>
      </c>
      <c r="H1940">
        <v>9</v>
      </c>
      <c r="I1940">
        <v>22</v>
      </c>
      <c r="J1940">
        <v>0</v>
      </c>
    </row>
    <row r="1941" spans="1:10" x14ac:dyDescent="0.2">
      <c r="A1941">
        <f t="shared" si="30"/>
        <v>1940</v>
      </c>
      <c r="B1941" t="s">
        <v>5384</v>
      </c>
      <c r="C1941">
        <v>3400408</v>
      </c>
      <c r="D1941" t="s">
        <v>75</v>
      </c>
      <c r="E1941" t="s">
        <v>5385</v>
      </c>
      <c r="F1941">
        <v>1</v>
      </c>
      <c r="G1941">
        <v>1</v>
      </c>
      <c r="H1941">
        <v>7</v>
      </c>
      <c r="I1941">
        <v>15</v>
      </c>
      <c r="J1941">
        <v>0</v>
      </c>
    </row>
    <row r="1942" spans="1:10" x14ac:dyDescent="0.2">
      <c r="A1942">
        <f t="shared" si="30"/>
        <v>1941</v>
      </c>
      <c r="B1942" t="s">
        <v>5386</v>
      </c>
      <c r="C1942">
        <v>1690379</v>
      </c>
      <c r="D1942" t="s">
        <v>126</v>
      </c>
      <c r="E1942" t="s">
        <v>5387</v>
      </c>
      <c r="F1942">
        <v>1</v>
      </c>
      <c r="G1942">
        <v>1</v>
      </c>
      <c r="H1942">
        <v>4</v>
      </c>
      <c r="I1942">
        <v>6</v>
      </c>
      <c r="J1942">
        <v>0</v>
      </c>
    </row>
    <row r="1943" spans="1:10" x14ac:dyDescent="0.2">
      <c r="A1943">
        <f t="shared" si="30"/>
        <v>1942</v>
      </c>
      <c r="B1943" t="s">
        <v>5388</v>
      </c>
      <c r="C1943">
        <v>1230594</v>
      </c>
      <c r="D1943" t="s">
        <v>134</v>
      </c>
      <c r="E1943" t="s">
        <v>5389</v>
      </c>
      <c r="F1943">
        <v>1</v>
      </c>
      <c r="G1943">
        <v>1</v>
      </c>
      <c r="H1943">
        <v>2</v>
      </c>
      <c r="I1943">
        <v>1</v>
      </c>
      <c r="J1943">
        <v>0</v>
      </c>
    </row>
    <row r="1944" spans="1:10" x14ac:dyDescent="0.2">
      <c r="A1944">
        <f t="shared" si="30"/>
        <v>1943</v>
      </c>
      <c r="B1944" t="s">
        <v>5390</v>
      </c>
      <c r="C1944">
        <v>1400397</v>
      </c>
      <c r="D1944" t="s">
        <v>126</v>
      </c>
      <c r="E1944" t="s">
        <v>5391</v>
      </c>
      <c r="F1944">
        <v>1</v>
      </c>
      <c r="G1944">
        <v>1</v>
      </c>
      <c r="H1944">
        <v>4</v>
      </c>
      <c r="I1944">
        <v>6</v>
      </c>
      <c r="J1944">
        <v>0</v>
      </c>
    </row>
    <row r="1945" spans="1:10" x14ac:dyDescent="0.2">
      <c r="A1945">
        <f t="shared" si="30"/>
        <v>1944</v>
      </c>
      <c r="B1945" t="s">
        <v>5392</v>
      </c>
      <c r="C1945">
        <v>6980475</v>
      </c>
      <c r="D1945" t="s">
        <v>435</v>
      </c>
      <c r="E1945" t="s">
        <v>5393</v>
      </c>
      <c r="F1945">
        <v>1</v>
      </c>
      <c r="G1945">
        <v>1</v>
      </c>
      <c r="H1945">
        <v>6</v>
      </c>
      <c r="I1945">
        <v>7</v>
      </c>
      <c r="J1945">
        <v>1</v>
      </c>
    </row>
    <row r="1946" spans="1:10" x14ac:dyDescent="0.2">
      <c r="A1946">
        <f t="shared" si="30"/>
        <v>1945</v>
      </c>
      <c r="B1946" t="s">
        <v>5394</v>
      </c>
      <c r="C1946">
        <v>3890670</v>
      </c>
      <c r="D1946" t="s">
        <v>3640</v>
      </c>
      <c r="E1946" t="s">
        <v>5395</v>
      </c>
      <c r="F1946">
        <v>1</v>
      </c>
      <c r="G1946">
        <v>1</v>
      </c>
      <c r="H1946">
        <v>8</v>
      </c>
      <c r="I1946">
        <v>12</v>
      </c>
      <c r="J1946">
        <v>0</v>
      </c>
    </row>
    <row r="1947" spans="1:10" x14ac:dyDescent="0.2">
      <c r="A1947">
        <f t="shared" si="30"/>
        <v>1946</v>
      </c>
      <c r="B1947" t="s">
        <v>5396</v>
      </c>
      <c r="C1947">
        <v>2600288</v>
      </c>
      <c r="D1947" t="s">
        <v>421</v>
      </c>
      <c r="E1947" t="s">
        <v>5397</v>
      </c>
      <c r="F1947">
        <v>1</v>
      </c>
      <c r="G1947">
        <v>1</v>
      </c>
      <c r="H1947">
        <v>4</v>
      </c>
      <c r="I1947">
        <v>4</v>
      </c>
      <c r="J1947">
        <v>0</v>
      </c>
    </row>
    <row r="1948" spans="1:10" x14ac:dyDescent="0.2">
      <c r="A1948">
        <f t="shared" si="30"/>
        <v>1947</v>
      </c>
      <c r="B1948" t="s">
        <v>5398</v>
      </c>
      <c r="C1948">
        <v>6180154</v>
      </c>
      <c r="D1948" t="s">
        <v>279</v>
      </c>
      <c r="E1948" t="s">
        <v>5399</v>
      </c>
      <c r="F1948">
        <v>1</v>
      </c>
      <c r="G1948">
        <v>1</v>
      </c>
      <c r="H1948">
        <v>3</v>
      </c>
      <c r="I1948">
        <v>2</v>
      </c>
      <c r="J1948">
        <v>0</v>
      </c>
    </row>
    <row r="1949" spans="1:10" x14ac:dyDescent="0.2">
      <c r="A1949">
        <f t="shared" si="30"/>
        <v>1948</v>
      </c>
      <c r="B1949" t="s">
        <v>5400</v>
      </c>
      <c r="C1949" t="s">
        <v>5401</v>
      </c>
      <c r="D1949" t="s">
        <v>134</v>
      </c>
      <c r="E1949" t="s">
        <v>5402</v>
      </c>
      <c r="F1949">
        <v>1</v>
      </c>
      <c r="G1949">
        <v>2</v>
      </c>
      <c r="H1949">
        <v>2</v>
      </c>
      <c r="I1949">
        <v>6</v>
      </c>
      <c r="J1949">
        <v>0</v>
      </c>
    </row>
    <row r="1950" spans="1:10" x14ac:dyDescent="0.2">
      <c r="A1950">
        <f t="shared" si="30"/>
        <v>1949</v>
      </c>
      <c r="B1950" t="s">
        <v>5403</v>
      </c>
      <c r="C1950">
        <v>5050520</v>
      </c>
      <c r="D1950" t="s">
        <v>555</v>
      </c>
      <c r="E1950" t="s">
        <v>5404</v>
      </c>
      <c r="F1950">
        <v>1</v>
      </c>
      <c r="G1950">
        <v>1</v>
      </c>
      <c r="H1950">
        <v>5</v>
      </c>
      <c r="I1950">
        <v>7</v>
      </c>
      <c r="J1950">
        <v>0</v>
      </c>
    </row>
    <row r="1951" spans="1:10" x14ac:dyDescent="0.2">
      <c r="A1951">
        <f t="shared" si="30"/>
        <v>1950</v>
      </c>
      <c r="B1951" t="s">
        <v>5405</v>
      </c>
      <c r="C1951">
        <v>270615</v>
      </c>
      <c r="D1951" t="s">
        <v>1513</v>
      </c>
      <c r="E1951" t="s">
        <v>5406</v>
      </c>
      <c r="F1951">
        <v>1</v>
      </c>
      <c r="G1951">
        <v>1</v>
      </c>
      <c r="H1951">
        <v>7</v>
      </c>
      <c r="I1951">
        <v>16</v>
      </c>
      <c r="J1951">
        <v>0</v>
      </c>
    </row>
    <row r="1952" spans="1:10" x14ac:dyDescent="0.2">
      <c r="A1952">
        <f t="shared" si="30"/>
        <v>1951</v>
      </c>
      <c r="B1952" t="s">
        <v>5407</v>
      </c>
      <c r="C1952" t="s">
        <v>5408</v>
      </c>
      <c r="D1952" t="s">
        <v>388</v>
      </c>
      <c r="E1952" t="s">
        <v>5409</v>
      </c>
      <c r="F1952">
        <v>1</v>
      </c>
      <c r="G1952">
        <v>2</v>
      </c>
      <c r="H1952">
        <v>5</v>
      </c>
      <c r="I1952">
        <v>20</v>
      </c>
      <c r="J1952">
        <v>0</v>
      </c>
    </row>
    <row r="1953" spans="1:10" x14ac:dyDescent="0.2">
      <c r="A1953">
        <f t="shared" si="30"/>
        <v>1952</v>
      </c>
      <c r="B1953" t="s">
        <v>5410</v>
      </c>
      <c r="C1953">
        <v>60661</v>
      </c>
      <c r="D1953" t="s">
        <v>134</v>
      </c>
      <c r="E1953" t="s">
        <v>5411</v>
      </c>
      <c r="F1953">
        <v>1</v>
      </c>
      <c r="G1953">
        <v>1</v>
      </c>
      <c r="H1953">
        <v>2</v>
      </c>
      <c r="I1953">
        <v>1</v>
      </c>
      <c r="J1953">
        <v>0</v>
      </c>
    </row>
    <row r="1954" spans="1:10" x14ac:dyDescent="0.2">
      <c r="A1954">
        <f t="shared" si="30"/>
        <v>1953</v>
      </c>
      <c r="B1954" t="s">
        <v>5412</v>
      </c>
      <c r="C1954" t="s">
        <v>5413</v>
      </c>
      <c r="D1954" t="s">
        <v>134</v>
      </c>
      <c r="E1954" t="s">
        <v>5414</v>
      </c>
      <c r="F1954">
        <v>1</v>
      </c>
      <c r="G1954">
        <v>2</v>
      </c>
      <c r="H1954">
        <v>2</v>
      </c>
      <c r="I1954">
        <v>2</v>
      </c>
      <c r="J1954">
        <v>0</v>
      </c>
    </row>
    <row r="1955" spans="1:10" x14ac:dyDescent="0.2">
      <c r="A1955">
        <f t="shared" si="30"/>
        <v>1954</v>
      </c>
      <c r="B1955" t="s">
        <v>5415</v>
      </c>
      <c r="C1955">
        <v>2000220</v>
      </c>
      <c r="D1955" t="s">
        <v>96</v>
      </c>
      <c r="E1955" t="s">
        <v>5416</v>
      </c>
      <c r="F1955">
        <v>1</v>
      </c>
      <c r="G1955">
        <v>1</v>
      </c>
      <c r="H1955">
        <v>6</v>
      </c>
      <c r="I1955">
        <v>9</v>
      </c>
      <c r="J1955">
        <v>0</v>
      </c>
    </row>
    <row r="1956" spans="1:10" x14ac:dyDescent="0.2">
      <c r="A1956">
        <f t="shared" si="30"/>
        <v>1955</v>
      </c>
      <c r="B1956" t="s">
        <v>5417</v>
      </c>
      <c r="C1956" t="s">
        <v>5418</v>
      </c>
      <c r="D1956" t="s">
        <v>442</v>
      </c>
      <c r="E1956" t="s">
        <v>5419</v>
      </c>
      <c r="F1956">
        <v>1</v>
      </c>
      <c r="G1956">
        <v>2</v>
      </c>
      <c r="H1956">
        <v>4</v>
      </c>
      <c r="I1956">
        <v>16</v>
      </c>
      <c r="J1956">
        <v>0</v>
      </c>
    </row>
    <row r="1957" spans="1:10" x14ac:dyDescent="0.2">
      <c r="A1957">
        <f t="shared" si="30"/>
        <v>1956</v>
      </c>
      <c r="B1957" t="s">
        <v>5420</v>
      </c>
      <c r="C1957">
        <v>3180010</v>
      </c>
      <c r="D1957" t="s">
        <v>670</v>
      </c>
      <c r="E1957" t="s">
        <v>5421</v>
      </c>
      <c r="F1957">
        <v>1</v>
      </c>
      <c r="G1957">
        <v>1</v>
      </c>
      <c r="H1957">
        <v>3</v>
      </c>
      <c r="I1957">
        <v>3</v>
      </c>
      <c r="J1957">
        <v>0</v>
      </c>
    </row>
    <row r="1958" spans="1:10" x14ac:dyDescent="0.2">
      <c r="A1958">
        <f t="shared" si="30"/>
        <v>1957</v>
      </c>
      <c r="B1958" t="s">
        <v>5422</v>
      </c>
      <c r="C1958">
        <v>520278</v>
      </c>
      <c r="D1958" t="s">
        <v>17</v>
      </c>
      <c r="E1958" t="s">
        <v>5423</v>
      </c>
      <c r="F1958">
        <v>1</v>
      </c>
      <c r="G1958">
        <v>1</v>
      </c>
      <c r="H1958">
        <v>7</v>
      </c>
      <c r="I1958">
        <v>12</v>
      </c>
      <c r="J1958">
        <v>0</v>
      </c>
    </row>
    <row r="1959" spans="1:10" x14ac:dyDescent="0.2">
      <c r="A1959">
        <f t="shared" si="30"/>
        <v>1958</v>
      </c>
      <c r="B1959" t="s">
        <v>5424</v>
      </c>
      <c r="C1959" t="s">
        <v>5425</v>
      </c>
      <c r="D1959" t="s">
        <v>607</v>
      </c>
      <c r="E1959" t="s">
        <v>5426</v>
      </c>
      <c r="F1959">
        <v>1</v>
      </c>
      <c r="G1959">
        <v>2</v>
      </c>
      <c r="H1959">
        <v>5</v>
      </c>
      <c r="I1959">
        <v>12</v>
      </c>
      <c r="J1959">
        <v>0</v>
      </c>
    </row>
    <row r="1960" spans="1:10" x14ac:dyDescent="0.2">
      <c r="A1960">
        <f t="shared" si="30"/>
        <v>1959</v>
      </c>
      <c r="B1960" t="s">
        <v>5427</v>
      </c>
      <c r="C1960">
        <v>5560133</v>
      </c>
      <c r="D1960" t="s">
        <v>134</v>
      </c>
      <c r="E1960" t="s">
        <v>5428</v>
      </c>
      <c r="F1960">
        <v>1</v>
      </c>
      <c r="G1960">
        <v>1</v>
      </c>
      <c r="H1960">
        <v>2</v>
      </c>
      <c r="I1960">
        <v>1</v>
      </c>
      <c r="J1960">
        <v>0</v>
      </c>
    </row>
    <row r="1961" spans="1:10" x14ac:dyDescent="0.2">
      <c r="A1961">
        <f t="shared" si="30"/>
        <v>1960</v>
      </c>
      <c r="B1961" t="s">
        <v>5429</v>
      </c>
      <c r="C1961">
        <v>780270</v>
      </c>
      <c r="D1961" t="s">
        <v>670</v>
      </c>
      <c r="E1961" t="s">
        <v>5430</v>
      </c>
      <c r="F1961">
        <v>1</v>
      </c>
      <c r="G1961">
        <v>1</v>
      </c>
      <c r="H1961">
        <v>3</v>
      </c>
      <c r="I1961">
        <v>3</v>
      </c>
      <c r="J1961">
        <v>0</v>
      </c>
    </row>
    <row r="1962" spans="1:10" x14ac:dyDescent="0.2">
      <c r="A1962">
        <f t="shared" si="30"/>
        <v>1961</v>
      </c>
      <c r="B1962" t="s">
        <v>5431</v>
      </c>
      <c r="C1962">
        <v>1340538</v>
      </c>
      <c r="D1962" t="s">
        <v>96</v>
      </c>
      <c r="E1962" t="s">
        <v>5432</v>
      </c>
      <c r="F1962">
        <v>1</v>
      </c>
      <c r="G1962">
        <v>1</v>
      </c>
      <c r="H1962">
        <v>6</v>
      </c>
      <c r="I1962">
        <v>8</v>
      </c>
      <c r="J1962">
        <v>0</v>
      </c>
    </row>
    <row r="1963" spans="1:10" x14ac:dyDescent="0.2">
      <c r="A1963">
        <f t="shared" si="30"/>
        <v>1962</v>
      </c>
      <c r="B1963" t="s">
        <v>5433</v>
      </c>
      <c r="C1963">
        <v>4540064</v>
      </c>
      <c r="D1963" t="s">
        <v>670</v>
      </c>
      <c r="E1963" t="s">
        <v>5434</v>
      </c>
      <c r="F1963">
        <v>1</v>
      </c>
      <c r="G1963">
        <v>1</v>
      </c>
      <c r="H1963">
        <v>3</v>
      </c>
      <c r="I1963">
        <v>2</v>
      </c>
      <c r="J1963">
        <v>0</v>
      </c>
    </row>
    <row r="1964" spans="1:10" x14ac:dyDescent="0.2">
      <c r="A1964">
        <f t="shared" si="30"/>
        <v>1963</v>
      </c>
      <c r="B1964" t="s">
        <v>5435</v>
      </c>
      <c r="C1964">
        <v>940300</v>
      </c>
      <c r="D1964" t="s">
        <v>134</v>
      </c>
      <c r="E1964" t="s">
        <v>5436</v>
      </c>
      <c r="F1964">
        <v>1</v>
      </c>
      <c r="G1964">
        <v>1</v>
      </c>
      <c r="H1964">
        <v>2</v>
      </c>
      <c r="I1964">
        <v>1</v>
      </c>
      <c r="J1964">
        <v>0</v>
      </c>
    </row>
    <row r="1965" spans="1:10" x14ac:dyDescent="0.2">
      <c r="A1965">
        <f t="shared" si="30"/>
        <v>1964</v>
      </c>
      <c r="B1965" t="s">
        <v>5437</v>
      </c>
      <c r="C1965">
        <v>5310634</v>
      </c>
      <c r="D1965" t="s">
        <v>279</v>
      </c>
      <c r="E1965" t="s">
        <v>5438</v>
      </c>
      <c r="F1965">
        <v>1</v>
      </c>
      <c r="G1965">
        <v>1</v>
      </c>
      <c r="H1965">
        <v>3</v>
      </c>
      <c r="I1965">
        <v>3</v>
      </c>
      <c r="J1965">
        <v>0</v>
      </c>
    </row>
    <row r="1966" spans="1:10" x14ac:dyDescent="0.2">
      <c r="A1966">
        <f t="shared" si="30"/>
        <v>1965</v>
      </c>
      <c r="B1966" t="s">
        <v>5439</v>
      </c>
      <c r="C1966">
        <v>2600646</v>
      </c>
      <c r="D1966" t="s">
        <v>126</v>
      </c>
      <c r="E1966" t="s">
        <v>5440</v>
      </c>
      <c r="F1966">
        <v>1</v>
      </c>
      <c r="G1966">
        <v>1</v>
      </c>
      <c r="H1966">
        <v>4</v>
      </c>
      <c r="I1966">
        <v>6</v>
      </c>
      <c r="J1966">
        <v>0</v>
      </c>
    </row>
    <row r="1967" spans="1:10" x14ac:dyDescent="0.2">
      <c r="A1967">
        <f t="shared" si="30"/>
        <v>1966</v>
      </c>
      <c r="B1967" t="s">
        <v>5441</v>
      </c>
      <c r="C1967">
        <v>4010021</v>
      </c>
      <c r="D1967" t="s">
        <v>1142</v>
      </c>
      <c r="E1967" t="s">
        <v>5442</v>
      </c>
      <c r="F1967">
        <v>1</v>
      </c>
      <c r="G1967">
        <v>1</v>
      </c>
      <c r="H1967">
        <v>8</v>
      </c>
      <c r="I1967">
        <v>12</v>
      </c>
      <c r="J1967">
        <v>0</v>
      </c>
    </row>
    <row r="1968" spans="1:10" x14ac:dyDescent="0.2">
      <c r="A1968">
        <f t="shared" si="30"/>
        <v>1967</v>
      </c>
      <c r="B1968" t="s">
        <v>5443</v>
      </c>
      <c r="C1968" t="s">
        <v>5444</v>
      </c>
      <c r="D1968" t="s">
        <v>555</v>
      </c>
      <c r="E1968" t="s">
        <v>5445</v>
      </c>
      <c r="F1968">
        <v>1</v>
      </c>
      <c r="G1968">
        <v>2</v>
      </c>
      <c r="H1968">
        <v>5</v>
      </c>
      <c r="I1968">
        <v>13</v>
      </c>
      <c r="J1968">
        <v>0</v>
      </c>
    </row>
    <row r="1969" spans="1:10" x14ac:dyDescent="0.2">
      <c r="A1969">
        <f t="shared" si="30"/>
        <v>1968</v>
      </c>
      <c r="B1969" t="s">
        <v>5446</v>
      </c>
      <c r="C1969">
        <v>2710358</v>
      </c>
      <c r="D1969" t="s">
        <v>607</v>
      </c>
      <c r="E1969" t="s">
        <v>5447</v>
      </c>
      <c r="F1969">
        <v>1</v>
      </c>
      <c r="G1969">
        <v>1</v>
      </c>
      <c r="H1969">
        <v>5</v>
      </c>
      <c r="I1969">
        <v>8</v>
      </c>
      <c r="J1969">
        <v>0</v>
      </c>
    </row>
    <row r="1970" spans="1:10" x14ac:dyDescent="0.2">
      <c r="A1970">
        <f t="shared" si="30"/>
        <v>1969</v>
      </c>
      <c r="B1970" t="s">
        <v>5448</v>
      </c>
      <c r="C1970">
        <v>730110</v>
      </c>
      <c r="D1970" t="s">
        <v>670</v>
      </c>
      <c r="E1970" t="s">
        <v>5449</v>
      </c>
      <c r="F1970">
        <v>1</v>
      </c>
      <c r="G1970">
        <v>1</v>
      </c>
      <c r="H1970">
        <v>3</v>
      </c>
      <c r="I1970">
        <v>3</v>
      </c>
      <c r="J1970">
        <v>0</v>
      </c>
    </row>
    <row r="1971" spans="1:10" x14ac:dyDescent="0.2">
      <c r="A1971">
        <f t="shared" si="30"/>
        <v>1970</v>
      </c>
      <c r="B1971" t="s">
        <v>5450</v>
      </c>
      <c r="C1971" t="s">
        <v>5451</v>
      </c>
      <c r="D1971" t="s">
        <v>459</v>
      </c>
      <c r="E1971" t="s">
        <v>5452</v>
      </c>
      <c r="F1971">
        <v>1</v>
      </c>
      <c r="G1971">
        <v>2</v>
      </c>
      <c r="H1971">
        <v>3</v>
      </c>
      <c r="I1971">
        <v>5</v>
      </c>
      <c r="J1971">
        <v>0</v>
      </c>
    </row>
    <row r="1972" spans="1:10" x14ac:dyDescent="0.2">
      <c r="A1972">
        <f t="shared" si="30"/>
        <v>1971</v>
      </c>
      <c r="B1972" t="s">
        <v>5453</v>
      </c>
      <c r="C1972">
        <v>4730392</v>
      </c>
      <c r="D1972" t="s">
        <v>1479</v>
      </c>
      <c r="E1972" t="s">
        <v>5454</v>
      </c>
      <c r="F1972">
        <v>1</v>
      </c>
      <c r="G1972">
        <v>1</v>
      </c>
      <c r="H1972">
        <v>7</v>
      </c>
      <c r="I1972">
        <v>15</v>
      </c>
      <c r="J1972">
        <v>0</v>
      </c>
    </row>
    <row r="1973" spans="1:10" x14ac:dyDescent="0.2">
      <c r="A1973">
        <f t="shared" si="30"/>
        <v>1972</v>
      </c>
      <c r="B1973" t="s">
        <v>5455</v>
      </c>
      <c r="C1973">
        <v>3130332</v>
      </c>
      <c r="D1973" t="s">
        <v>3745</v>
      </c>
      <c r="E1973" t="s">
        <v>5456</v>
      </c>
      <c r="F1973">
        <v>1</v>
      </c>
      <c r="G1973">
        <v>1</v>
      </c>
      <c r="H1973">
        <v>5</v>
      </c>
      <c r="I1973">
        <v>7</v>
      </c>
      <c r="J1973">
        <v>0</v>
      </c>
    </row>
    <row r="1974" spans="1:10" x14ac:dyDescent="0.2">
      <c r="A1974">
        <f t="shared" si="30"/>
        <v>1973</v>
      </c>
      <c r="B1974" t="s">
        <v>5457</v>
      </c>
      <c r="C1974">
        <v>3450615</v>
      </c>
      <c r="D1974" t="s">
        <v>75</v>
      </c>
      <c r="E1974" t="s">
        <v>5458</v>
      </c>
      <c r="F1974">
        <v>1</v>
      </c>
      <c r="G1974">
        <v>1</v>
      </c>
      <c r="H1974">
        <v>7</v>
      </c>
      <c r="I1974">
        <v>13</v>
      </c>
      <c r="J1974">
        <v>0</v>
      </c>
    </row>
    <row r="1975" spans="1:10" x14ac:dyDescent="0.2">
      <c r="A1975">
        <f t="shared" si="30"/>
        <v>1974</v>
      </c>
      <c r="B1975" t="s">
        <v>5459</v>
      </c>
      <c r="C1975" t="s">
        <v>5460</v>
      </c>
      <c r="D1975" t="s">
        <v>5461</v>
      </c>
      <c r="E1975" t="s">
        <v>5462</v>
      </c>
      <c r="F1975">
        <v>1</v>
      </c>
      <c r="G1975">
        <v>2</v>
      </c>
      <c r="H1975">
        <v>6</v>
      </c>
      <c r="I1975">
        <v>5</v>
      </c>
      <c r="J1975">
        <v>1</v>
      </c>
    </row>
    <row r="1976" spans="1:10" x14ac:dyDescent="0.2">
      <c r="A1976">
        <f t="shared" si="30"/>
        <v>1975</v>
      </c>
      <c r="B1976" t="s">
        <v>5463</v>
      </c>
      <c r="C1976">
        <v>360053</v>
      </c>
      <c r="D1976" t="s">
        <v>92</v>
      </c>
      <c r="E1976" t="s">
        <v>5464</v>
      </c>
      <c r="F1976">
        <v>1</v>
      </c>
      <c r="G1976">
        <v>1</v>
      </c>
      <c r="H1976">
        <v>8</v>
      </c>
      <c r="I1976">
        <v>14</v>
      </c>
      <c r="J1976">
        <v>0</v>
      </c>
    </row>
    <row r="1977" spans="1:10" x14ac:dyDescent="0.2">
      <c r="A1977">
        <f t="shared" si="30"/>
        <v>1976</v>
      </c>
      <c r="B1977" t="s">
        <v>5465</v>
      </c>
      <c r="C1977">
        <v>2340241</v>
      </c>
      <c r="D1977" t="s">
        <v>670</v>
      </c>
      <c r="E1977" t="s">
        <v>5466</v>
      </c>
      <c r="F1977">
        <v>1</v>
      </c>
      <c r="G1977">
        <v>1</v>
      </c>
      <c r="H1977">
        <v>3</v>
      </c>
      <c r="I1977">
        <v>3</v>
      </c>
      <c r="J1977">
        <v>0</v>
      </c>
    </row>
    <row r="1978" spans="1:10" x14ac:dyDescent="0.2">
      <c r="A1978">
        <f t="shared" si="30"/>
        <v>1977</v>
      </c>
      <c r="B1978" t="s">
        <v>5467</v>
      </c>
      <c r="C1978">
        <v>5690246</v>
      </c>
      <c r="D1978" t="s">
        <v>670</v>
      </c>
      <c r="E1978" t="s">
        <v>5468</v>
      </c>
      <c r="F1978">
        <v>1</v>
      </c>
      <c r="G1978">
        <v>1</v>
      </c>
      <c r="H1978">
        <v>3</v>
      </c>
      <c r="I1978">
        <v>2</v>
      </c>
      <c r="J1978">
        <v>0</v>
      </c>
    </row>
    <row r="1979" spans="1:10" x14ac:dyDescent="0.2">
      <c r="A1979">
        <f t="shared" si="30"/>
        <v>1978</v>
      </c>
      <c r="B1979" t="s">
        <v>5469</v>
      </c>
      <c r="C1979">
        <v>360187</v>
      </c>
      <c r="D1979" t="s">
        <v>5470</v>
      </c>
      <c r="E1979" t="s">
        <v>5471</v>
      </c>
      <c r="F1979">
        <v>1</v>
      </c>
      <c r="G1979">
        <v>1</v>
      </c>
      <c r="H1979">
        <v>6</v>
      </c>
      <c r="I1979">
        <v>6</v>
      </c>
      <c r="J1979">
        <v>0</v>
      </c>
    </row>
    <row r="1980" spans="1:10" x14ac:dyDescent="0.2">
      <c r="A1980">
        <f t="shared" si="30"/>
        <v>1979</v>
      </c>
      <c r="B1980" t="s">
        <v>5472</v>
      </c>
      <c r="C1980" t="s">
        <v>5473</v>
      </c>
      <c r="D1980" t="s">
        <v>134</v>
      </c>
      <c r="E1980" t="s">
        <v>5474</v>
      </c>
      <c r="F1980">
        <v>1</v>
      </c>
      <c r="G1980">
        <v>2</v>
      </c>
      <c r="H1980">
        <v>2</v>
      </c>
      <c r="I1980">
        <v>6</v>
      </c>
      <c r="J1980">
        <v>0</v>
      </c>
    </row>
    <row r="1981" spans="1:10" x14ac:dyDescent="0.2">
      <c r="A1981">
        <f t="shared" si="30"/>
        <v>1980</v>
      </c>
      <c r="B1981" t="s">
        <v>5475</v>
      </c>
      <c r="C1981">
        <v>3180189</v>
      </c>
      <c r="D1981" t="s">
        <v>388</v>
      </c>
      <c r="E1981" t="s">
        <v>5476</v>
      </c>
      <c r="F1981">
        <v>1</v>
      </c>
      <c r="G1981">
        <v>1</v>
      </c>
      <c r="H1981">
        <v>5</v>
      </c>
      <c r="I1981">
        <v>8</v>
      </c>
      <c r="J1981">
        <v>0</v>
      </c>
    </row>
    <row r="1982" spans="1:10" x14ac:dyDescent="0.2">
      <c r="A1982">
        <f t="shared" si="30"/>
        <v>1981</v>
      </c>
      <c r="B1982" t="s">
        <v>5477</v>
      </c>
      <c r="C1982">
        <v>2690541</v>
      </c>
      <c r="D1982" t="s">
        <v>161</v>
      </c>
      <c r="E1982" t="s">
        <v>5478</v>
      </c>
      <c r="F1982">
        <v>1</v>
      </c>
      <c r="G1982">
        <v>1</v>
      </c>
      <c r="H1982">
        <v>7</v>
      </c>
      <c r="I1982">
        <v>10</v>
      </c>
      <c r="J1982">
        <v>0</v>
      </c>
    </row>
    <row r="1983" spans="1:10" x14ac:dyDescent="0.2">
      <c r="A1983">
        <f t="shared" si="30"/>
        <v>1982</v>
      </c>
      <c r="B1983" t="s">
        <v>5479</v>
      </c>
      <c r="C1983">
        <v>7560022</v>
      </c>
      <c r="D1983" t="s">
        <v>134</v>
      </c>
      <c r="E1983" t="s">
        <v>5480</v>
      </c>
      <c r="F1983">
        <v>1</v>
      </c>
      <c r="G1983">
        <v>1</v>
      </c>
      <c r="H1983">
        <v>2</v>
      </c>
      <c r="I1983">
        <v>1</v>
      </c>
      <c r="J1983">
        <v>0</v>
      </c>
    </row>
    <row r="1984" spans="1:10" x14ac:dyDescent="0.2">
      <c r="A1984">
        <f t="shared" si="30"/>
        <v>1983</v>
      </c>
      <c r="B1984" t="s">
        <v>5481</v>
      </c>
      <c r="C1984">
        <v>4290368</v>
      </c>
      <c r="D1984" t="s">
        <v>459</v>
      </c>
      <c r="E1984" t="s">
        <v>5482</v>
      </c>
      <c r="F1984">
        <v>1</v>
      </c>
      <c r="G1984">
        <v>1</v>
      </c>
      <c r="H1984">
        <v>3</v>
      </c>
      <c r="I1984">
        <v>1</v>
      </c>
      <c r="J1984">
        <v>2</v>
      </c>
    </row>
    <row r="1985" spans="1:10" x14ac:dyDescent="0.2">
      <c r="A1985">
        <f t="shared" si="30"/>
        <v>1984</v>
      </c>
      <c r="B1985" t="s">
        <v>5483</v>
      </c>
      <c r="C1985">
        <v>2000593</v>
      </c>
      <c r="D1985" t="s">
        <v>388</v>
      </c>
      <c r="E1985" t="s">
        <v>5484</v>
      </c>
      <c r="F1985">
        <v>1</v>
      </c>
      <c r="G1985">
        <v>1</v>
      </c>
      <c r="H1985">
        <v>5</v>
      </c>
      <c r="I1985">
        <v>8</v>
      </c>
      <c r="J1985">
        <v>0</v>
      </c>
    </row>
    <row r="1986" spans="1:10" x14ac:dyDescent="0.2">
      <c r="A1986">
        <f t="shared" si="30"/>
        <v>1985</v>
      </c>
      <c r="B1986" t="s">
        <v>5485</v>
      </c>
      <c r="C1986">
        <v>940386</v>
      </c>
      <c r="D1986" t="s">
        <v>6</v>
      </c>
      <c r="E1986" t="s">
        <v>5486</v>
      </c>
      <c r="F1986">
        <v>1</v>
      </c>
      <c r="G1986">
        <v>1</v>
      </c>
      <c r="H1986">
        <v>8</v>
      </c>
      <c r="I1986">
        <v>18</v>
      </c>
      <c r="J1986">
        <v>0</v>
      </c>
    </row>
    <row r="1987" spans="1:10" x14ac:dyDescent="0.2">
      <c r="A1987">
        <f t="shared" si="30"/>
        <v>1986</v>
      </c>
      <c r="B1987" t="s">
        <v>5487</v>
      </c>
      <c r="C1987">
        <v>7200315</v>
      </c>
      <c r="D1987" t="s">
        <v>75</v>
      </c>
      <c r="E1987" t="s">
        <v>5488</v>
      </c>
      <c r="F1987">
        <v>1</v>
      </c>
      <c r="G1987">
        <v>1</v>
      </c>
      <c r="H1987">
        <v>7</v>
      </c>
      <c r="I1987">
        <v>12</v>
      </c>
      <c r="J1987">
        <v>0</v>
      </c>
    </row>
    <row r="1988" spans="1:10" x14ac:dyDescent="0.2">
      <c r="A1988">
        <f t="shared" ref="A1988:A2051" si="31">A1987+1</f>
        <v>1987</v>
      </c>
      <c r="B1988" t="s">
        <v>5489</v>
      </c>
      <c r="C1988" t="s">
        <v>5490</v>
      </c>
      <c r="D1988" t="s">
        <v>161</v>
      </c>
      <c r="E1988" t="s">
        <v>5491</v>
      </c>
      <c r="F1988">
        <v>1</v>
      </c>
      <c r="G1988">
        <v>2</v>
      </c>
      <c r="H1988">
        <v>7</v>
      </c>
      <c r="I1988">
        <v>13</v>
      </c>
      <c r="J1988">
        <v>0</v>
      </c>
    </row>
    <row r="1989" spans="1:10" x14ac:dyDescent="0.2">
      <c r="A1989">
        <f t="shared" si="31"/>
        <v>1988</v>
      </c>
      <c r="B1989" t="s">
        <v>5492</v>
      </c>
      <c r="C1989">
        <v>3940754</v>
      </c>
      <c r="D1989" t="s">
        <v>1211</v>
      </c>
      <c r="E1989" t="s">
        <v>5493</v>
      </c>
      <c r="F1989">
        <v>1</v>
      </c>
      <c r="G1989">
        <v>1</v>
      </c>
      <c r="H1989">
        <v>3</v>
      </c>
      <c r="I1989">
        <v>3</v>
      </c>
      <c r="J1989">
        <v>0</v>
      </c>
    </row>
    <row r="1990" spans="1:10" x14ac:dyDescent="0.2">
      <c r="A1990">
        <f t="shared" si="31"/>
        <v>1989</v>
      </c>
      <c r="B1990" t="s">
        <v>5494</v>
      </c>
      <c r="C1990">
        <v>4260372</v>
      </c>
      <c r="D1990" t="s">
        <v>134</v>
      </c>
      <c r="E1990" t="s">
        <v>5495</v>
      </c>
      <c r="F1990">
        <v>1</v>
      </c>
      <c r="G1990">
        <v>1</v>
      </c>
      <c r="H1990">
        <v>2</v>
      </c>
      <c r="I1990">
        <v>1</v>
      </c>
      <c r="J1990">
        <v>0</v>
      </c>
    </row>
    <row r="1991" spans="1:10" x14ac:dyDescent="0.2">
      <c r="A1991">
        <f t="shared" si="31"/>
        <v>1990</v>
      </c>
      <c r="B1991" t="s">
        <v>5496</v>
      </c>
      <c r="C1991">
        <v>2140154</v>
      </c>
      <c r="D1991" t="s">
        <v>279</v>
      </c>
      <c r="E1991" t="s">
        <v>5497</v>
      </c>
      <c r="F1991">
        <v>1</v>
      </c>
      <c r="G1991">
        <v>1</v>
      </c>
      <c r="H1991">
        <v>3</v>
      </c>
      <c r="I1991">
        <v>3</v>
      </c>
      <c r="J1991">
        <v>0</v>
      </c>
    </row>
    <row r="1992" spans="1:10" x14ac:dyDescent="0.2">
      <c r="A1992">
        <f t="shared" si="31"/>
        <v>1991</v>
      </c>
      <c r="B1992" t="s">
        <v>5498</v>
      </c>
      <c r="C1992">
        <v>3390017</v>
      </c>
      <c r="D1992" t="s">
        <v>134</v>
      </c>
      <c r="E1992" t="s">
        <v>5499</v>
      </c>
      <c r="F1992">
        <v>1</v>
      </c>
      <c r="G1992">
        <v>1</v>
      </c>
      <c r="H1992">
        <v>2</v>
      </c>
      <c r="I1992">
        <v>1</v>
      </c>
      <c r="J1992">
        <v>0</v>
      </c>
    </row>
    <row r="1993" spans="1:10" x14ac:dyDescent="0.2">
      <c r="A1993">
        <f t="shared" si="31"/>
        <v>1992</v>
      </c>
      <c r="B1993" t="s">
        <v>5500</v>
      </c>
      <c r="C1993">
        <v>2120280</v>
      </c>
      <c r="D1993" t="s">
        <v>92</v>
      </c>
      <c r="E1993" t="s">
        <v>5501</v>
      </c>
      <c r="F1993">
        <v>1</v>
      </c>
      <c r="G1993">
        <v>1</v>
      </c>
      <c r="H1993">
        <v>8</v>
      </c>
      <c r="I1993">
        <v>20</v>
      </c>
      <c r="J1993">
        <v>0</v>
      </c>
    </row>
    <row r="1994" spans="1:10" x14ac:dyDescent="0.2">
      <c r="A1994">
        <f t="shared" si="31"/>
        <v>1993</v>
      </c>
      <c r="B1994" t="s">
        <v>5502</v>
      </c>
      <c r="C1994" t="s">
        <v>5503</v>
      </c>
      <c r="D1994" t="s">
        <v>9</v>
      </c>
      <c r="E1994" t="s">
        <v>5504</v>
      </c>
      <c r="F1994">
        <v>1</v>
      </c>
      <c r="G1994">
        <v>3</v>
      </c>
      <c r="H1994">
        <v>9</v>
      </c>
      <c r="I1994">
        <v>39</v>
      </c>
      <c r="J1994">
        <v>0</v>
      </c>
    </row>
    <row r="1995" spans="1:10" x14ac:dyDescent="0.2">
      <c r="A1995">
        <f t="shared" si="31"/>
        <v>1994</v>
      </c>
      <c r="B1995" t="s">
        <v>5505</v>
      </c>
      <c r="C1995">
        <v>940725</v>
      </c>
      <c r="D1995" t="s">
        <v>670</v>
      </c>
      <c r="E1995" t="s">
        <v>5506</v>
      </c>
      <c r="F1995">
        <v>1</v>
      </c>
      <c r="G1995">
        <v>1</v>
      </c>
      <c r="H1995">
        <v>3</v>
      </c>
      <c r="I1995">
        <v>3</v>
      </c>
      <c r="J1995">
        <v>0</v>
      </c>
    </row>
    <row r="1996" spans="1:10" x14ac:dyDescent="0.2">
      <c r="A1996">
        <f t="shared" si="31"/>
        <v>1995</v>
      </c>
      <c r="B1996" t="s">
        <v>5507</v>
      </c>
      <c r="C1996">
        <v>4640131</v>
      </c>
      <c r="D1996" t="s">
        <v>134</v>
      </c>
      <c r="E1996" t="s">
        <v>5508</v>
      </c>
      <c r="F1996">
        <v>1</v>
      </c>
      <c r="G1996">
        <v>1</v>
      </c>
      <c r="H1996">
        <v>2</v>
      </c>
      <c r="I1996">
        <v>1</v>
      </c>
      <c r="J1996">
        <v>0</v>
      </c>
    </row>
    <row r="1997" spans="1:10" x14ac:dyDescent="0.2">
      <c r="A1997">
        <f t="shared" si="31"/>
        <v>1996</v>
      </c>
      <c r="B1997" t="s">
        <v>5509</v>
      </c>
      <c r="C1997">
        <v>1110377</v>
      </c>
      <c r="D1997" t="s">
        <v>994</v>
      </c>
      <c r="E1997" t="s">
        <v>5510</v>
      </c>
      <c r="F1997">
        <v>1</v>
      </c>
      <c r="G1997">
        <v>1</v>
      </c>
      <c r="H1997">
        <v>4</v>
      </c>
      <c r="I1997">
        <v>4</v>
      </c>
      <c r="J1997">
        <v>0</v>
      </c>
    </row>
    <row r="1998" spans="1:10" x14ac:dyDescent="0.2">
      <c r="A1998">
        <f t="shared" si="31"/>
        <v>1997</v>
      </c>
      <c r="B1998" t="s">
        <v>5511</v>
      </c>
      <c r="C1998">
        <v>6520113</v>
      </c>
      <c r="D1998" t="s">
        <v>279</v>
      </c>
      <c r="E1998" t="s">
        <v>5512</v>
      </c>
      <c r="F1998">
        <v>1</v>
      </c>
      <c r="G1998">
        <v>1</v>
      </c>
      <c r="H1998">
        <v>3</v>
      </c>
      <c r="I1998">
        <v>3</v>
      </c>
      <c r="J1998">
        <v>0</v>
      </c>
    </row>
    <row r="1999" spans="1:10" x14ac:dyDescent="0.2">
      <c r="A1999">
        <f t="shared" si="31"/>
        <v>1998</v>
      </c>
      <c r="B1999" t="s">
        <v>5513</v>
      </c>
      <c r="C1999">
        <v>940152</v>
      </c>
      <c r="D1999" t="s">
        <v>268</v>
      </c>
      <c r="E1999" t="s">
        <v>5514</v>
      </c>
      <c r="F1999">
        <v>1</v>
      </c>
      <c r="G1999">
        <v>1</v>
      </c>
      <c r="H1999">
        <v>6</v>
      </c>
      <c r="I1999">
        <v>8</v>
      </c>
      <c r="J1999">
        <v>0</v>
      </c>
    </row>
    <row r="2000" spans="1:10" x14ac:dyDescent="0.2">
      <c r="A2000">
        <f t="shared" si="31"/>
        <v>1999</v>
      </c>
      <c r="B2000" t="s">
        <v>5515</v>
      </c>
      <c r="C2000">
        <v>4290687</v>
      </c>
      <c r="D2000" t="s">
        <v>126</v>
      </c>
      <c r="E2000" t="s">
        <v>5516</v>
      </c>
      <c r="F2000">
        <v>1</v>
      </c>
      <c r="G2000">
        <v>1</v>
      </c>
      <c r="H2000">
        <v>4</v>
      </c>
      <c r="I2000">
        <v>5</v>
      </c>
      <c r="J2000">
        <v>0</v>
      </c>
    </row>
    <row r="2001" spans="1:10" x14ac:dyDescent="0.2">
      <c r="A2001">
        <f t="shared" si="31"/>
        <v>2000</v>
      </c>
      <c r="B2001" t="s">
        <v>5517</v>
      </c>
      <c r="C2001" t="s">
        <v>5518</v>
      </c>
      <c r="D2001" t="s">
        <v>978</v>
      </c>
      <c r="E2001" t="s">
        <v>5519</v>
      </c>
      <c r="F2001">
        <v>1</v>
      </c>
      <c r="G2001">
        <v>2</v>
      </c>
      <c r="H2001">
        <v>3</v>
      </c>
      <c r="I2001">
        <v>5</v>
      </c>
      <c r="J2001">
        <v>0</v>
      </c>
    </row>
    <row r="2002" spans="1:10" x14ac:dyDescent="0.2">
      <c r="A2002">
        <f t="shared" si="31"/>
        <v>2001</v>
      </c>
      <c r="B2002" t="s">
        <v>5520</v>
      </c>
      <c r="C2002">
        <v>6270475</v>
      </c>
      <c r="D2002" t="s">
        <v>96</v>
      </c>
      <c r="E2002" t="s">
        <v>5521</v>
      </c>
      <c r="F2002">
        <v>1</v>
      </c>
      <c r="G2002">
        <v>1</v>
      </c>
      <c r="H2002">
        <v>6</v>
      </c>
      <c r="I2002">
        <v>5</v>
      </c>
      <c r="J2002">
        <v>0</v>
      </c>
    </row>
    <row r="2003" spans="1:10" x14ac:dyDescent="0.2">
      <c r="A2003">
        <f t="shared" si="31"/>
        <v>2002</v>
      </c>
      <c r="B2003" t="s">
        <v>5522</v>
      </c>
      <c r="C2003">
        <v>3310324</v>
      </c>
      <c r="D2003" t="s">
        <v>279</v>
      </c>
      <c r="E2003" t="s">
        <v>5523</v>
      </c>
      <c r="F2003">
        <v>1</v>
      </c>
      <c r="G2003">
        <v>1</v>
      </c>
      <c r="H2003">
        <v>3</v>
      </c>
      <c r="I2003">
        <v>3</v>
      </c>
      <c r="J2003">
        <v>0</v>
      </c>
    </row>
    <row r="2004" spans="1:10" x14ac:dyDescent="0.2">
      <c r="A2004">
        <f t="shared" si="31"/>
        <v>2003</v>
      </c>
      <c r="B2004" t="s">
        <v>5524</v>
      </c>
      <c r="C2004">
        <v>6280092</v>
      </c>
      <c r="D2004" t="s">
        <v>134</v>
      </c>
      <c r="E2004" t="s">
        <v>5525</v>
      </c>
      <c r="F2004">
        <v>1</v>
      </c>
      <c r="G2004">
        <v>1</v>
      </c>
      <c r="H2004">
        <v>2</v>
      </c>
      <c r="I2004">
        <v>1</v>
      </c>
      <c r="J2004">
        <v>0</v>
      </c>
    </row>
    <row r="2005" spans="1:10" x14ac:dyDescent="0.2">
      <c r="A2005">
        <f t="shared" si="31"/>
        <v>2004</v>
      </c>
      <c r="B2005" s="2">
        <v>37316</v>
      </c>
      <c r="C2005" t="s">
        <v>5526</v>
      </c>
      <c r="D2005" t="s">
        <v>1142</v>
      </c>
      <c r="E2005" t="s">
        <v>5527</v>
      </c>
      <c r="F2005">
        <v>1</v>
      </c>
      <c r="G2005">
        <v>2</v>
      </c>
      <c r="H2005">
        <v>8</v>
      </c>
      <c r="I2005">
        <v>23</v>
      </c>
      <c r="J2005">
        <v>0</v>
      </c>
    </row>
    <row r="2006" spans="1:10" x14ac:dyDescent="0.2">
      <c r="A2006">
        <f t="shared" si="31"/>
        <v>2005</v>
      </c>
      <c r="B2006" t="s">
        <v>5528</v>
      </c>
      <c r="C2006">
        <v>7050082</v>
      </c>
      <c r="D2006" t="s">
        <v>421</v>
      </c>
      <c r="E2006" t="s">
        <v>5529</v>
      </c>
      <c r="F2006">
        <v>1</v>
      </c>
      <c r="G2006">
        <v>1</v>
      </c>
      <c r="H2006">
        <v>4</v>
      </c>
      <c r="I2006">
        <v>5</v>
      </c>
      <c r="J2006">
        <v>0</v>
      </c>
    </row>
    <row r="2007" spans="1:10" x14ac:dyDescent="0.2">
      <c r="A2007">
        <f t="shared" si="31"/>
        <v>2006</v>
      </c>
      <c r="B2007" t="s">
        <v>5530</v>
      </c>
      <c r="C2007" t="s">
        <v>5531</v>
      </c>
      <c r="D2007" t="s">
        <v>670</v>
      </c>
      <c r="E2007" t="s">
        <v>5532</v>
      </c>
      <c r="F2007">
        <v>1</v>
      </c>
      <c r="G2007">
        <v>2</v>
      </c>
      <c r="H2007">
        <v>3</v>
      </c>
      <c r="I2007">
        <v>13</v>
      </c>
      <c r="J2007">
        <v>0</v>
      </c>
    </row>
    <row r="2008" spans="1:10" x14ac:dyDescent="0.2">
      <c r="A2008">
        <f t="shared" si="31"/>
        <v>2007</v>
      </c>
      <c r="B2008" t="s">
        <v>5533</v>
      </c>
      <c r="C2008">
        <v>6660201</v>
      </c>
      <c r="D2008" t="s">
        <v>134</v>
      </c>
      <c r="E2008" t="s">
        <v>5534</v>
      </c>
      <c r="F2008">
        <v>1</v>
      </c>
      <c r="G2008">
        <v>1</v>
      </c>
      <c r="H2008">
        <v>2</v>
      </c>
      <c r="I2008">
        <v>1</v>
      </c>
      <c r="J2008">
        <v>0</v>
      </c>
    </row>
    <row r="2009" spans="1:10" x14ac:dyDescent="0.2">
      <c r="A2009">
        <f t="shared" si="31"/>
        <v>2008</v>
      </c>
      <c r="B2009" t="s">
        <v>5535</v>
      </c>
      <c r="C2009" t="s">
        <v>5536</v>
      </c>
      <c r="D2009" t="s">
        <v>932</v>
      </c>
      <c r="E2009" t="s">
        <v>5537</v>
      </c>
      <c r="F2009">
        <v>1</v>
      </c>
      <c r="G2009">
        <v>2</v>
      </c>
      <c r="H2009">
        <v>1</v>
      </c>
      <c r="I2009">
        <v>1</v>
      </c>
      <c r="J2009">
        <v>0</v>
      </c>
    </row>
    <row r="2010" spans="1:10" x14ac:dyDescent="0.2">
      <c r="A2010">
        <f t="shared" si="31"/>
        <v>2009</v>
      </c>
      <c r="B2010" t="s">
        <v>5538</v>
      </c>
      <c r="C2010">
        <v>2190241</v>
      </c>
      <c r="D2010" t="s">
        <v>670</v>
      </c>
      <c r="E2010" t="s">
        <v>5539</v>
      </c>
      <c r="F2010">
        <v>1</v>
      </c>
      <c r="G2010">
        <v>1</v>
      </c>
      <c r="H2010">
        <v>3</v>
      </c>
      <c r="I2010">
        <v>3</v>
      </c>
      <c r="J2010">
        <v>0</v>
      </c>
    </row>
    <row r="2011" spans="1:10" x14ac:dyDescent="0.2">
      <c r="A2011">
        <f t="shared" si="31"/>
        <v>2010</v>
      </c>
      <c r="B2011" t="s">
        <v>5540</v>
      </c>
      <c r="C2011">
        <v>3850692</v>
      </c>
      <c r="D2011" t="s">
        <v>134</v>
      </c>
      <c r="E2011" t="s">
        <v>5541</v>
      </c>
      <c r="F2011">
        <v>1</v>
      </c>
      <c r="G2011">
        <v>1</v>
      </c>
      <c r="H2011">
        <v>2</v>
      </c>
      <c r="I2011">
        <v>1</v>
      </c>
      <c r="J2011">
        <v>0</v>
      </c>
    </row>
    <row r="2012" spans="1:10" x14ac:dyDescent="0.2">
      <c r="A2012">
        <f t="shared" si="31"/>
        <v>2011</v>
      </c>
      <c r="B2012" t="s">
        <v>5542</v>
      </c>
      <c r="C2012">
        <v>1010692</v>
      </c>
      <c r="D2012" t="s">
        <v>134</v>
      </c>
      <c r="E2012" t="s">
        <v>5543</v>
      </c>
      <c r="F2012">
        <v>1</v>
      </c>
      <c r="G2012">
        <v>1</v>
      </c>
      <c r="H2012">
        <v>2</v>
      </c>
      <c r="I2012">
        <v>1</v>
      </c>
      <c r="J2012">
        <v>0</v>
      </c>
    </row>
    <row r="2013" spans="1:10" x14ac:dyDescent="0.2">
      <c r="A2013">
        <f t="shared" si="31"/>
        <v>2012</v>
      </c>
      <c r="B2013" t="s">
        <v>5544</v>
      </c>
      <c r="C2013">
        <v>5960114</v>
      </c>
      <c r="D2013" t="s">
        <v>75</v>
      </c>
      <c r="E2013" t="s">
        <v>5545</v>
      </c>
      <c r="F2013">
        <v>1</v>
      </c>
      <c r="G2013">
        <v>1</v>
      </c>
      <c r="H2013">
        <v>7</v>
      </c>
      <c r="I2013">
        <v>13</v>
      </c>
      <c r="J2013">
        <v>0</v>
      </c>
    </row>
    <row r="2014" spans="1:10" x14ac:dyDescent="0.2">
      <c r="A2014">
        <f t="shared" si="31"/>
        <v>2013</v>
      </c>
      <c r="B2014" t="s">
        <v>5546</v>
      </c>
      <c r="C2014">
        <v>6180608</v>
      </c>
      <c r="D2014" t="s">
        <v>134</v>
      </c>
      <c r="E2014" t="s">
        <v>5547</v>
      </c>
      <c r="F2014">
        <v>1</v>
      </c>
      <c r="G2014">
        <v>1</v>
      </c>
      <c r="H2014">
        <v>2</v>
      </c>
      <c r="I2014">
        <v>1</v>
      </c>
      <c r="J2014">
        <v>0</v>
      </c>
    </row>
    <row r="2015" spans="1:10" x14ac:dyDescent="0.2">
      <c r="A2015">
        <f t="shared" si="31"/>
        <v>2014</v>
      </c>
      <c r="B2015" t="s">
        <v>5548</v>
      </c>
      <c r="C2015">
        <v>7380279</v>
      </c>
      <c r="D2015" t="s">
        <v>1271</v>
      </c>
      <c r="E2015" t="s">
        <v>5549</v>
      </c>
      <c r="F2015">
        <v>1</v>
      </c>
      <c r="G2015">
        <v>1</v>
      </c>
      <c r="H2015">
        <v>6</v>
      </c>
      <c r="I2015">
        <v>10</v>
      </c>
      <c r="J2015">
        <v>0</v>
      </c>
    </row>
    <row r="2016" spans="1:10" x14ac:dyDescent="0.2">
      <c r="A2016">
        <f t="shared" si="31"/>
        <v>2015</v>
      </c>
      <c r="B2016" t="s">
        <v>5550</v>
      </c>
      <c r="C2016" t="s">
        <v>5551</v>
      </c>
      <c r="D2016" t="s">
        <v>279</v>
      </c>
      <c r="E2016" t="s">
        <v>5552</v>
      </c>
      <c r="F2016">
        <v>1</v>
      </c>
      <c r="G2016">
        <v>2</v>
      </c>
      <c r="H2016">
        <v>3</v>
      </c>
      <c r="I2016">
        <v>6</v>
      </c>
      <c r="J2016">
        <v>0</v>
      </c>
    </row>
    <row r="2017" spans="1:10" x14ac:dyDescent="0.2">
      <c r="A2017">
        <f t="shared" si="31"/>
        <v>2016</v>
      </c>
      <c r="B2017" t="s">
        <v>5553</v>
      </c>
      <c r="C2017">
        <v>3850754</v>
      </c>
      <c r="D2017" t="s">
        <v>1479</v>
      </c>
      <c r="E2017" t="s">
        <v>5554</v>
      </c>
      <c r="F2017">
        <v>1</v>
      </c>
      <c r="G2017">
        <v>1</v>
      </c>
      <c r="H2017">
        <v>7</v>
      </c>
      <c r="I2017">
        <v>16</v>
      </c>
      <c r="J2017">
        <v>0</v>
      </c>
    </row>
    <row r="2018" spans="1:10" x14ac:dyDescent="0.2">
      <c r="A2018">
        <f t="shared" si="31"/>
        <v>2017</v>
      </c>
      <c r="B2018" t="s">
        <v>5555</v>
      </c>
      <c r="C2018">
        <v>2640619</v>
      </c>
      <c r="D2018" t="s">
        <v>446</v>
      </c>
      <c r="E2018" t="s">
        <v>5556</v>
      </c>
      <c r="F2018">
        <v>1</v>
      </c>
      <c r="G2018">
        <v>1</v>
      </c>
      <c r="H2018">
        <v>6</v>
      </c>
      <c r="I2018">
        <v>12</v>
      </c>
      <c r="J2018">
        <v>0</v>
      </c>
    </row>
    <row r="2019" spans="1:10" x14ac:dyDescent="0.2">
      <c r="A2019">
        <f t="shared" si="31"/>
        <v>2018</v>
      </c>
      <c r="B2019" t="s">
        <v>5557</v>
      </c>
      <c r="C2019" t="s">
        <v>5558</v>
      </c>
      <c r="D2019" t="s">
        <v>75</v>
      </c>
      <c r="E2019" t="s">
        <v>5559</v>
      </c>
      <c r="F2019">
        <v>1</v>
      </c>
      <c r="G2019">
        <v>2</v>
      </c>
      <c r="H2019">
        <v>7</v>
      </c>
      <c r="I2019">
        <v>21</v>
      </c>
      <c r="J2019">
        <v>0</v>
      </c>
    </row>
    <row r="2020" spans="1:10" x14ac:dyDescent="0.2">
      <c r="A2020">
        <f t="shared" si="31"/>
        <v>2019</v>
      </c>
      <c r="B2020" t="s">
        <v>5560</v>
      </c>
      <c r="C2020">
        <v>2340328</v>
      </c>
      <c r="D2020" t="s">
        <v>515</v>
      </c>
      <c r="E2020" t="s">
        <v>5561</v>
      </c>
      <c r="F2020">
        <v>1</v>
      </c>
      <c r="G2020">
        <v>1</v>
      </c>
      <c r="H2020">
        <v>4</v>
      </c>
      <c r="I2020">
        <v>5</v>
      </c>
      <c r="J2020">
        <v>0</v>
      </c>
    </row>
    <row r="2021" spans="1:10" x14ac:dyDescent="0.2">
      <c r="A2021">
        <f t="shared" si="31"/>
        <v>2020</v>
      </c>
      <c r="B2021" t="s">
        <v>5562</v>
      </c>
      <c r="C2021">
        <v>5490524</v>
      </c>
      <c r="D2021" t="s">
        <v>1271</v>
      </c>
      <c r="E2021" t="s">
        <v>5563</v>
      </c>
      <c r="F2021">
        <v>1</v>
      </c>
      <c r="G2021">
        <v>1</v>
      </c>
      <c r="H2021">
        <v>6</v>
      </c>
      <c r="I2021">
        <v>12</v>
      </c>
      <c r="J2021">
        <v>0</v>
      </c>
    </row>
    <row r="2022" spans="1:10" x14ac:dyDescent="0.2">
      <c r="A2022">
        <f t="shared" si="31"/>
        <v>2021</v>
      </c>
      <c r="B2022" t="s">
        <v>5564</v>
      </c>
      <c r="C2022">
        <v>2570187</v>
      </c>
      <c r="D2022" t="s">
        <v>134</v>
      </c>
      <c r="E2022" t="s">
        <v>5565</v>
      </c>
      <c r="F2022">
        <v>1</v>
      </c>
      <c r="G2022">
        <v>1</v>
      </c>
      <c r="H2022">
        <v>2</v>
      </c>
      <c r="I2022">
        <v>1</v>
      </c>
      <c r="J2022">
        <v>0</v>
      </c>
    </row>
    <row r="2023" spans="1:10" x14ac:dyDescent="0.2">
      <c r="A2023">
        <f t="shared" si="31"/>
        <v>2022</v>
      </c>
      <c r="B2023" t="s">
        <v>5566</v>
      </c>
      <c r="C2023">
        <v>4250095</v>
      </c>
      <c r="D2023" t="s">
        <v>515</v>
      </c>
      <c r="E2023" t="s">
        <v>5567</v>
      </c>
      <c r="F2023">
        <v>1</v>
      </c>
      <c r="G2023">
        <v>1</v>
      </c>
      <c r="H2023">
        <v>4</v>
      </c>
      <c r="I2023">
        <v>6</v>
      </c>
      <c r="J2023">
        <v>0</v>
      </c>
    </row>
    <row r="2024" spans="1:10" x14ac:dyDescent="0.2">
      <c r="A2024">
        <f t="shared" si="31"/>
        <v>2023</v>
      </c>
      <c r="B2024" t="s">
        <v>5568</v>
      </c>
      <c r="C2024">
        <v>5670139</v>
      </c>
      <c r="D2024" t="s">
        <v>17</v>
      </c>
      <c r="E2024" t="s">
        <v>5569</v>
      </c>
      <c r="F2024">
        <v>1</v>
      </c>
      <c r="G2024">
        <v>1</v>
      </c>
      <c r="H2024">
        <v>7</v>
      </c>
      <c r="I2024">
        <v>6</v>
      </c>
      <c r="J2024">
        <v>0</v>
      </c>
    </row>
    <row r="2025" spans="1:10" x14ac:dyDescent="0.2">
      <c r="A2025">
        <f t="shared" si="31"/>
        <v>2024</v>
      </c>
      <c r="B2025" t="s">
        <v>5570</v>
      </c>
      <c r="C2025">
        <v>4050059</v>
      </c>
      <c r="D2025" t="s">
        <v>670</v>
      </c>
      <c r="E2025" t="s">
        <v>5571</v>
      </c>
      <c r="F2025">
        <v>1</v>
      </c>
      <c r="G2025">
        <v>1</v>
      </c>
      <c r="H2025">
        <v>3</v>
      </c>
      <c r="I2025">
        <v>3</v>
      </c>
      <c r="J2025">
        <v>0</v>
      </c>
    </row>
    <row r="2026" spans="1:10" x14ac:dyDescent="0.2">
      <c r="A2026">
        <f t="shared" si="31"/>
        <v>2025</v>
      </c>
      <c r="B2026" t="s">
        <v>5572</v>
      </c>
      <c r="C2026">
        <v>650689</v>
      </c>
      <c r="D2026" t="s">
        <v>134</v>
      </c>
      <c r="E2026" t="s">
        <v>5573</v>
      </c>
      <c r="F2026">
        <v>1</v>
      </c>
      <c r="G2026">
        <v>1</v>
      </c>
      <c r="H2026">
        <v>2</v>
      </c>
      <c r="I2026">
        <v>1</v>
      </c>
      <c r="J2026">
        <v>0</v>
      </c>
    </row>
    <row r="2027" spans="1:10" x14ac:dyDescent="0.2">
      <c r="A2027">
        <f t="shared" si="31"/>
        <v>2026</v>
      </c>
      <c r="B2027" t="s">
        <v>5574</v>
      </c>
      <c r="C2027">
        <v>1010347</v>
      </c>
      <c r="D2027" t="s">
        <v>54</v>
      </c>
      <c r="E2027" t="s">
        <v>5575</v>
      </c>
      <c r="F2027">
        <v>1</v>
      </c>
      <c r="G2027">
        <v>1</v>
      </c>
      <c r="H2027">
        <v>5</v>
      </c>
      <c r="I2027">
        <v>9</v>
      </c>
      <c r="J2027">
        <v>0</v>
      </c>
    </row>
    <row r="2028" spans="1:10" x14ac:dyDescent="0.2">
      <c r="A2028">
        <f t="shared" si="31"/>
        <v>2027</v>
      </c>
      <c r="B2028" t="s">
        <v>5576</v>
      </c>
      <c r="C2028" t="s">
        <v>5577</v>
      </c>
      <c r="D2028" t="s">
        <v>367</v>
      </c>
      <c r="E2028" t="s">
        <v>5578</v>
      </c>
      <c r="F2028">
        <v>1</v>
      </c>
      <c r="G2028">
        <v>2</v>
      </c>
      <c r="H2028">
        <v>5</v>
      </c>
      <c r="I2028">
        <v>19</v>
      </c>
      <c r="J2028">
        <v>0</v>
      </c>
    </row>
    <row r="2029" spans="1:10" x14ac:dyDescent="0.2">
      <c r="A2029">
        <f t="shared" si="31"/>
        <v>2028</v>
      </c>
      <c r="B2029" t="s">
        <v>5579</v>
      </c>
      <c r="C2029">
        <v>4730168</v>
      </c>
      <c r="D2029" t="s">
        <v>75</v>
      </c>
      <c r="E2029" t="s">
        <v>5580</v>
      </c>
      <c r="F2029">
        <v>1</v>
      </c>
      <c r="G2029">
        <v>1</v>
      </c>
      <c r="H2029">
        <v>7</v>
      </c>
      <c r="I2029">
        <v>11</v>
      </c>
      <c r="J2029">
        <v>0</v>
      </c>
    </row>
    <row r="2030" spans="1:10" x14ac:dyDescent="0.2">
      <c r="A2030">
        <f t="shared" si="31"/>
        <v>2029</v>
      </c>
      <c r="B2030" t="s">
        <v>5581</v>
      </c>
      <c r="C2030" t="s">
        <v>5582</v>
      </c>
      <c r="D2030" t="s">
        <v>2169</v>
      </c>
      <c r="E2030" t="s">
        <v>5583</v>
      </c>
      <c r="F2030">
        <v>1</v>
      </c>
      <c r="G2030">
        <v>2</v>
      </c>
      <c r="H2030">
        <v>2</v>
      </c>
      <c r="I2030">
        <v>3</v>
      </c>
      <c r="J2030">
        <v>0</v>
      </c>
    </row>
    <row r="2031" spans="1:10" x14ac:dyDescent="0.2">
      <c r="A2031">
        <f t="shared" si="31"/>
        <v>2030</v>
      </c>
      <c r="B2031" t="s">
        <v>5584</v>
      </c>
      <c r="C2031">
        <v>70634</v>
      </c>
      <c r="D2031" t="s">
        <v>1090</v>
      </c>
      <c r="E2031" t="s">
        <v>5585</v>
      </c>
      <c r="F2031">
        <v>1</v>
      </c>
      <c r="G2031">
        <v>1</v>
      </c>
      <c r="H2031">
        <v>4</v>
      </c>
      <c r="I2031">
        <v>2</v>
      </c>
      <c r="J2031">
        <v>2</v>
      </c>
    </row>
    <row r="2032" spans="1:10" x14ac:dyDescent="0.2">
      <c r="A2032">
        <f t="shared" si="31"/>
        <v>2031</v>
      </c>
      <c r="B2032" t="s">
        <v>5586</v>
      </c>
      <c r="C2032">
        <v>6860072</v>
      </c>
      <c r="D2032" t="s">
        <v>670</v>
      </c>
      <c r="E2032" t="s">
        <v>5587</v>
      </c>
      <c r="F2032">
        <v>1</v>
      </c>
      <c r="G2032">
        <v>1</v>
      </c>
      <c r="H2032">
        <v>3</v>
      </c>
      <c r="I2032">
        <v>3</v>
      </c>
      <c r="J2032">
        <v>0</v>
      </c>
    </row>
    <row r="2033" spans="1:10" x14ac:dyDescent="0.2">
      <c r="A2033">
        <f t="shared" si="31"/>
        <v>2032</v>
      </c>
      <c r="B2033" t="s">
        <v>5588</v>
      </c>
      <c r="C2033" t="s">
        <v>5589</v>
      </c>
      <c r="D2033" t="s">
        <v>75</v>
      </c>
      <c r="E2033" t="s">
        <v>5590</v>
      </c>
      <c r="F2033">
        <v>1</v>
      </c>
      <c r="G2033">
        <v>2</v>
      </c>
      <c r="H2033">
        <v>7</v>
      </c>
      <c r="I2033">
        <v>19</v>
      </c>
      <c r="J2033">
        <v>0</v>
      </c>
    </row>
    <row r="2034" spans="1:10" x14ac:dyDescent="0.2">
      <c r="A2034">
        <f t="shared" si="31"/>
        <v>2033</v>
      </c>
      <c r="B2034" t="s">
        <v>5591</v>
      </c>
      <c r="C2034">
        <v>2320356</v>
      </c>
      <c r="D2034" t="s">
        <v>92</v>
      </c>
      <c r="E2034" t="s">
        <v>5592</v>
      </c>
      <c r="F2034">
        <v>1</v>
      </c>
      <c r="G2034">
        <v>1</v>
      </c>
      <c r="H2034">
        <v>8</v>
      </c>
      <c r="I2034">
        <v>6</v>
      </c>
      <c r="J2034">
        <v>0</v>
      </c>
    </row>
    <row r="2035" spans="1:10" x14ac:dyDescent="0.2">
      <c r="A2035">
        <f t="shared" si="31"/>
        <v>2034</v>
      </c>
      <c r="B2035" t="s">
        <v>5593</v>
      </c>
      <c r="C2035">
        <v>6580386</v>
      </c>
      <c r="D2035" t="s">
        <v>5594</v>
      </c>
      <c r="E2035" t="s">
        <v>5595</v>
      </c>
      <c r="F2035">
        <v>1</v>
      </c>
      <c r="G2035">
        <v>1</v>
      </c>
      <c r="H2035">
        <v>4</v>
      </c>
      <c r="I2035">
        <v>6</v>
      </c>
      <c r="J2035">
        <v>0</v>
      </c>
    </row>
    <row r="2036" spans="1:10" x14ac:dyDescent="0.2">
      <c r="A2036">
        <f t="shared" si="31"/>
        <v>2035</v>
      </c>
      <c r="B2036" t="s">
        <v>5596</v>
      </c>
      <c r="C2036">
        <v>110349</v>
      </c>
      <c r="D2036" t="s">
        <v>526</v>
      </c>
      <c r="E2036" t="s">
        <v>5597</v>
      </c>
      <c r="F2036">
        <v>1</v>
      </c>
      <c r="G2036">
        <v>1</v>
      </c>
      <c r="H2036">
        <v>4</v>
      </c>
      <c r="I2036">
        <v>6</v>
      </c>
      <c r="J2036">
        <v>0</v>
      </c>
    </row>
    <row r="2037" spans="1:10" x14ac:dyDescent="0.2">
      <c r="A2037">
        <f t="shared" si="31"/>
        <v>2036</v>
      </c>
      <c r="B2037" t="s">
        <v>5598</v>
      </c>
      <c r="C2037">
        <v>1300369</v>
      </c>
      <c r="D2037" t="s">
        <v>1142</v>
      </c>
      <c r="E2037" t="s">
        <v>5599</v>
      </c>
      <c r="F2037">
        <v>1</v>
      </c>
      <c r="G2037">
        <v>1</v>
      </c>
      <c r="H2037">
        <v>8</v>
      </c>
      <c r="I2037">
        <v>20</v>
      </c>
      <c r="J2037">
        <v>0</v>
      </c>
    </row>
    <row r="2038" spans="1:10" x14ac:dyDescent="0.2">
      <c r="A2038">
        <f t="shared" si="31"/>
        <v>2037</v>
      </c>
      <c r="B2038" t="s">
        <v>5600</v>
      </c>
      <c r="C2038">
        <v>6180377</v>
      </c>
      <c r="D2038" t="s">
        <v>5601</v>
      </c>
      <c r="E2038" t="s">
        <v>5602</v>
      </c>
      <c r="F2038">
        <v>1</v>
      </c>
      <c r="G2038">
        <v>1</v>
      </c>
      <c r="H2038">
        <v>7</v>
      </c>
      <c r="I2038">
        <v>12</v>
      </c>
      <c r="J2038">
        <v>0</v>
      </c>
    </row>
    <row r="2039" spans="1:10" x14ac:dyDescent="0.2">
      <c r="A2039">
        <f t="shared" si="31"/>
        <v>2038</v>
      </c>
      <c r="B2039" t="s">
        <v>5603</v>
      </c>
      <c r="C2039">
        <v>3800452</v>
      </c>
      <c r="D2039" t="s">
        <v>279</v>
      </c>
      <c r="E2039" t="s">
        <v>5604</v>
      </c>
      <c r="F2039">
        <v>1</v>
      </c>
      <c r="G2039">
        <v>1</v>
      </c>
      <c r="H2039">
        <v>3</v>
      </c>
      <c r="I2039">
        <v>2</v>
      </c>
      <c r="J2039">
        <v>0</v>
      </c>
    </row>
    <row r="2040" spans="1:10" x14ac:dyDescent="0.2">
      <c r="A2040">
        <f t="shared" si="31"/>
        <v>2039</v>
      </c>
      <c r="B2040" t="s">
        <v>5605</v>
      </c>
      <c r="C2040">
        <v>3800725</v>
      </c>
      <c r="D2040" t="s">
        <v>670</v>
      </c>
      <c r="E2040" t="s">
        <v>5606</v>
      </c>
      <c r="F2040">
        <v>1</v>
      </c>
      <c r="G2040">
        <v>1</v>
      </c>
      <c r="H2040">
        <v>3</v>
      </c>
      <c r="I2040">
        <v>2</v>
      </c>
      <c r="J2040">
        <v>0</v>
      </c>
    </row>
    <row r="2041" spans="1:10" x14ac:dyDescent="0.2">
      <c r="A2041">
        <f t="shared" si="31"/>
        <v>2040</v>
      </c>
      <c r="B2041" t="s">
        <v>5607</v>
      </c>
      <c r="C2041" t="s">
        <v>5608</v>
      </c>
      <c r="D2041" t="s">
        <v>2269</v>
      </c>
      <c r="E2041" t="s">
        <v>5609</v>
      </c>
      <c r="F2041">
        <v>1</v>
      </c>
      <c r="G2041">
        <v>2</v>
      </c>
      <c r="H2041">
        <v>2</v>
      </c>
      <c r="I2041">
        <v>2</v>
      </c>
      <c r="J2041">
        <v>0</v>
      </c>
    </row>
    <row r="2042" spans="1:10" x14ac:dyDescent="0.2">
      <c r="A2042">
        <f t="shared" si="31"/>
        <v>2041</v>
      </c>
      <c r="B2042" t="s">
        <v>5610</v>
      </c>
      <c r="C2042">
        <v>6060356</v>
      </c>
      <c r="D2042" t="s">
        <v>279</v>
      </c>
      <c r="E2042" t="s">
        <v>5611</v>
      </c>
      <c r="F2042">
        <v>1</v>
      </c>
      <c r="G2042">
        <v>1</v>
      </c>
      <c r="H2042">
        <v>3</v>
      </c>
      <c r="I2042">
        <v>3</v>
      </c>
      <c r="J2042">
        <v>0</v>
      </c>
    </row>
    <row r="2043" spans="1:10" x14ac:dyDescent="0.2">
      <c r="A2043">
        <f t="shared" si="31"/>
        <v>2042</v>
      </c>
      <c r="B2043" t="s">
        <v>5612</v>
      </c>
      <c r="C2043">
        <v>2850630</v>
      </c>
      <c r="D2043" t="s">
        <v>126</v>
      </c>
      <c r="E2043" t="s">
        <v>5613</v>
      </c>
      <c r="F2043">
        <v>1</v>
      </c>
      <c r="G2043">
        <v>1</v>
      </c>
      <c r="H2043">
        <v>4</v>
      </c>
      <c r="I2043">
        <v>4</v>
      </c>
      <c r="J2043">
        <v>0</v>
      </c>
    </row>
    <row r="2044" spans="1:10" x14ac:dyDescent="0.2">
      <c r="A2044">
        <f t="shared" si="31"/>
        <v>2043</v>
      </c>
      <c r="B2044" t="s">
        <v>5614</v>
      </c>
      <c r="C2044">
        <v>1400593</v>
      </c>
      <c r="D2044" t="s">
        <v>9</v>
      </c>
      <c r="E2044" t="s">
        <v>5615</v>
      </c>
      <c r="F2044">
        <v>1</v>
      </c>
      <c r="G2044">
        <v>1</v>
      </c>
      <c r="H2044">
        <v>9</v>
      </c>
      <c r="I2044">
        <v>23</v>
      </c>
      <c r="J2044">
        <v>0</v>
      </c>
    </row>
    <row r="2045" spans="1:10" x14ac:dyDescent="0.2">
      <c r="A2045">
        <f t="shared" si="31"/>
        <v>2044</v>
      </c>
      <c r="B2045" t="s">
        <v>5616</v>
      </c>
      <c r="C2045">
        <v>1030270</v>
      </c>
      <c r="D2045" t="s">
        <v>279</v>
      </c>
      <c r="E2045" t="s">
        <v>5617</v>
      </c>
      <c r="F2045">
        <v>1</v>
      </c>
      <c r="G2045">
        <v>1</v>
      </c>
      <c r="H2045">
        <v>3</v>
      </c>
      <c r="I2045">
        <v>3</v>
      </c>
      <c r="J2045">
        <v>0</v>
      </c>
    </row>
    <row r="2046" spans="1:10" x14ac:dyDescent="0.2">
      <c r="A2046">
        <f t="shared" si="31"/>
        <v>2045</v>
      </c>
      <c r="B2046" t="s">
        <v>5618</v>
      </c>
      <c r="C2046">
        <v>3520537</v>
      </c>
      <c r="D2046" t="s">
        <v>134</v>
      </c>
      <c r="E2046" t="s">
        <v>5619</v>
      </c>
      <c r="F2046">
        <v>1</v>
      </c>
      <c r="G2046">
        <v>1</v>
      </c>
      <c r="H2046">
        <v>2</v>
      </c>
      <c r="I2046">
        <v>1</v>
      </c>
      <c r="J2046">
        <v>0</v>
      </c>
    </row>
    <row r="2047" spans="1:10" x14ac:dyDescent="0.2">
      <c r="A2047">
        <f t="shared" si="31"/>
        <v>2046</v>
      </c>
      <c r="B2047" t="s">
        <v>5620</v>
      </c>
      <c r="C2047">
        <v>3130370</v>
      </c>
      <c r="D2047" t="s">
        <v>134</v>
      </c>
      <c r="E2047" t="s">
        <v>5621</v>
      </c>
      <c r="F2047">
        <v>1</v>
      </c>
      <c r="G2047">
        <v>1</v>
      </c>
      <c r="H2047">
        <v>2</v>
      </c>
      <c r="I2047">
        <v>1</v>
      </c>
      <c r="J2047">
        <v>0</v>
      </c>
    </row>
    <row r="2048" spans="1:10" x14ac:dyDescent="0.2">
      <c r="A2048">
        <f t="shared" si="31"/>
        <v>2047</v>
      </c>
      <c r="B2048" t="s">
        <v>5622</v>
      </c>
      <c r="C2048">
        <v>6060066</v>
      </c>
      <c r="D2048" t="s">
        <v>670</v>
      </c>
      <c r="E2048" t="s">
        <v>5623</v>
      </c>
      <c r="F2048">
        <v>1</v>
      </c>
      <c r="G2048">
        <v>1</v>
      </c>
      <c r="H2048">
        <v>3</v>
      </c>
      <c r="I2048">
        <v>3</v>
      </c>
      <c r="J2048">
        <v>0</v>
      </c>
    </row>
    <row r="2049" spans="1:10" x14ac:dyDescent="0.2">
      <c r="A2049">
        <f t="shared" si="31"/>
        <v>2048</v>
      </c>
      <c r="B2049" t="s">
        <v>5624</v>
      </c>
      <c r="C2049">
        <v>50240</v>
      </c>
      <c r="D2049" t="s">
        <v>92</v>
      </c>
      <c r="E2049" t="s">
        <v>5625</v>
      </c>
      <c r="F2049">
        <v>1</v>
      </c>
      <c r="G2049">
        <v>1</v>
      </c>
      <c r="H2049">
        <v>8</v>
      </c>
      <c r="I2049">
        <v>10</v>
      </c>
      <c r="J2049">
        <v>0</v>
      </c>
    </row>
    <row r="2050" spans="1:10" x14ac:dyDescent="0.2">
      <c r="A2050">
        <f t="shared" si="31"/>
        <v>2049</v>
      </c>
      <c r="B2050" t="s">
        <v>5626</v>
      </c>
      <c r="C2050">
        <v>1500678</v>
      </c>
      <c r="D2050" t="s">
        <v>279</v>
      </c>
      <c r="E2050" t="s">
        <v>5627</v>
      </c>
      <c r="F2050">
        <v>1</v>
      </c>
      <c r="G2050">
        <v>1</v>
      </c>
      <c r="H2050">
        <v>3</v>
      </c>
      <c r="I2050">
        <v>3</v>
      </c>
      <c r="J2050">
        <v>0</v>
      </c>
    </row>
    <row r="2051" spans="1:10" x14ac:dyDescent="0.2">
      <c r="A2051">
        <f t="shared" si="31"/>
        <v>2050</v>
      </c>
      <c r="B2051" t="s">
        <v>5628</v>
      </c>
      <c r="C2051" t="s">
        <v>5629</v>
      </c>
      <c r="D2051" t="s">
        <v>134</v>
      </c>
      <c r="E2051" t="s">
        <v>5630</v>
      </c>
      <c r="F2051">
        <v>1</v>
      </c>
      <c r="G2051">
        <v>2</v>
      </c>
      <c r="H2051">
        <v>2</v>
      </c>
      <c r="I2051">
        <v>5</v>
      </c>
      <c r="J2051">
        <v>0</v>
      </c>
    </row>
    <row r="2052" spans="1:10" x14ac:dyDescent="0.2">
      <c r="A2052">
        <f t="shared" ref="A2052:A2115" si="32">A2051+1</f>
        <v>2051</v>
      </c>
      <c r="B2052" t="s">
        <v>5631</v>
      </c>
      <c r="C2052">
        <v>1300187</v>
      </c>
      <c r="D2052" t="s">
        <v>126</v>
      </c>
      <c r="E2052" t="s">
        <v>5632</v>
      </c>
      <c r="F2052">
        <v>1</v>
      </c>
      <c r="G2052">
        <v>1</v>
      </c>
      <c r="H2052">
        <v>4</v>
      </c>
      <c r="I2052">
        <v>4</v>
      </c>
      <c r="J2052">
        <v>0</v>
      </c>
    </row>
    <row r="2053" spans="1:10" x14ac:dyDescent="0.2">
      <c r="A2053">
        <f t="shared" si="32"/>
        <v>2052</v>
      </c>
      <c r="B2053" t="s">
        <v>5633</v>
      </c>
      <c r="C2053">
        <v>3520121</v>
      </c>
      <c r="D2053" t="s">
        <v>126</v>
      </c>
      <c r="E2053" t="s">
        <v>5634</v>
      </c>
      <c r="F2053">
        <v>1</v>
      </c>
      <c r="G2053">
        <v>1</v>
      </c>
      <c r="H2053">
        <v>4</v>
      </c>
      <c r="I2053">
        <v>6</v>
      </c>
      <c r="J2053">
        <v>0</v>
      </c>
    </row>
    <row r="2054" spans="1:10" x14ac:dyDescent="0.2">
      <c r="A2054">
        <f t="shared" si="32"/>
        <v>2053</v>
      </c>
      <c r="B2054" t="s">
        <v>5635</v>
      </c>
      <c r="C2054">
        <v>3140114</v>
      </c>
      <c r="D2054" t="s">
        <v>442</v>
      </c>
      <c r="E2054" t="s">
        <v>5636</v>
      </c>
      <c r="F2054">
        <v>1</v>
      </c>
      <c r="G2054">
        <v>1</v>
      </c>
      <c r="H2054">
        <v>4</v>
      </c>
      <c r="I2054">
        <v>6</v>
      </c>
      <c r="J2054">
        <v>0</v>
      </c>
    </row>
    <row r="2055" spans="1:10" x14ac:dyDescent="0.2">
      <c r="A2055">
        <f t="shared" si="32"/>
        <v>2054</v>
      </c>
      <c r="B2055" t="s">
        <v>5637</v>
      </c>
      <c r="C2055">
        <v>4920520</v>
      </c>
      <c r="D2055" t="s">
        <v>670</v>
      </c>
      <c r="E2055" t="s">
        <v>5638</v>
      </c>
      <c r="F2055">
        <v>1</v>
      </c>
      <c r="G2055">
        <v>1</v>
      </c>
      <c r="H2055">
        <v>3</v>
      </c>
      <c r="I2055">
        <v>3</v>
      </c>
      <c r="J2055">
        <v>0</v>
      </c>
    </row>
    <row r="2056" spans="1:10" x14ac:dyDescent="0.2">
      <c r="A2056">
        <f t="shared" si="32"/>
        <v>2055</v>
      </c>
      <c r="B2056" t="s">
        <v>5639</v>
      </c>
      <c r="C2056">
        <v>240008</v>
      </c>
      <c r="D2056" t="s">
        <v>126</v>
      </c>
      <c r="E2056" t="s">
        <v>5640</v>
      </c>
      <c r="F2056">
        <v>1</v>
      </c>
      <c r="G2056">
        <v>1</v>
      </c>
      <c r="H2056">
        <v>4</v>
      </c>
      <c r="I2056">
        <v>4</v>
      </c>
      <c r="J2056">
        <v>0</v>
      </c>
    </row>
    <row r="2057" spans="1:10" x14ac:dyDescent="0.2">
      <c r="A2057">
        <f t="shared" si="32"/>
        <v>2056</v>
      </c>
      <c r="B2057" t="s">
        <v>5641</v>
      </c>
      <c r="C2057">
        <v>3800037</v>
      </c>
      <c r="D2057" t="s">
        <v>670</v>
      </c>
      <c r="E2057" t="s">
        <v>5642</v>
      </c>
      <c r="F2057">
        <v>1</v>
      </c>
      <c r="G2057">
        <v>1</v>
      </c>
      <c r="H2057">
        <v>3</v>
      </c>
      <c r="I2057">
        <v>2</v>
      </c>
      <c r="J2057">
        <v>0</v>
      </c>
    </row>
    <row r="2058" spans="1:10" x14ac:dyDescent="0.2">
      <c r="A2058">
        <f t="shared" si="32"/>
        <v>2057</v>
      </c>
      <c r="B2058" t="s">
        <v>5643</v>
      </c>
      <c r="C2058" t="s">
        <v>5644</v>
      </c>
      <c r="D2058" t="s">
        <v>64</v>
      </c>
      <c r="E2058" t="s">
        <v>5645</v>
      </c>
      <c r="F2058">
        <v>1</v>
      </c>
      <c r="G2058">
        <v>2</v>
      </c>
      <c r="H2058">
        <v>8</v>
      </c>
      <c r="I2058">
        <v>29</v>
      </c>
      <c r="J2058">
        <v>0</v>
      </c>
    </row>
    <row r="2059" spans="1:10" x14ac:dyDescent="0.2">
      <c r="A2059">
        <f t="shared" si="32"/>
        <v>2058</v>
      </c>
      <c r="B2059" t="s">
        <v>5646</v>
      </c>
      <c r="C2059">
        <v>620754</v>
      </c>
      <c r="D2059" t="s">
        <v>9</v>
      </c>
      <c r="E2059" t="s">
        <v>5647</v>
      </c>
      <c r="F2059">
        <v>1</v>
      </c>
      <c r="G2059">
        <v>1</v>
      </c>
      <c r="H2059">
        <v>9</v>
      </c>
      <c r="I2059">
        <v>23</v>
      </c>
      <c r="J2059">
        <v>0</v>
      </c>
    </row>
    <row r="2060" spans="1:10" x14ac:dyDescent="0.2">
      <c r="A2060">
        <f t="shared" si="32"/>
        <v>2059</v>
      </c>
      <c r="B2060" t="s">
        <v>5648</v>
      </c>
      <c r="C2060">
        <v>7040139</v>
      </c>
      <c r="D2060" t="s">
        <v>134</v>
      </c>
      <c r="E2060" t="s">
        <v>5649</v>
      </c>
      <c r="F2060">
        <v>1</v>
      </c>
      <c r="G2060">
        <v>1</v>
      </c>
      <c r="H2060">
        <v>2</v>
      </c>
      <c r="I2060">
        <v>1</v>
      </c>
      <c r="J2060">
        <v>0</v>
      </c>
    </row>
    <row r="2061" spans="1:10" x14ac:dyDescent="0.2">
      <c r="A2061">
        <f t="shared" si="32"/>
        <v>2060</v>
      </c>
      <c r="B2061" t="s">
        <v>5650</v>
      </c>
      <c r="C2061">
        <v>1990630</v>
      </c>
      <c r="D2061" t="s">
        <v>353</v>
      </c>
      <c r="E2061" t="s">
        <v>5651</v>
      </c>
      <c r="F2061">
        <v>1</v>
      </c>
      <c r="G2061">
        <v>1</v>
      </c>
      <c r="H2061">
        <v>4</v>
      </c>
      <c r="I2061">
        <v>6</v>
      </c>
      <c r="J2061">
        <v>0</v>
      </c>
    </row>
    <row r="2062" spans="1:10" x14ac:dyDescent="0.2">
      <c r="A2062">
        <f t="shared" si="32"/>
        <v>2061</v>
      </c>
      <c r="B2062" t="s">
        <v>5652</v>
      </c>
      <c r="C2062" t="s">
        <v>5653</v>
      </c>
      <c r="D2062" t="s">
        <v>595</v>
      </c>
      <c r="E2062" t="s">
        <v>5654</v>
      </c>
      <c r="F2062">
        <v>1</v>
      </c>
      <c r="G2062">
        <v>2</v>
      </c>
      <c r="H2062">
        <v>6</v>
      </c>
      <c r="I2062">
        <v>28</v>
      </c>
      <c r="J2062">
        <v>0</v>
      </c>
    </row>
    <row r="2063" spans="1:10" x14ac:dyDescent="0.2">
      <c r="A2063">
        <f t="shared" si="32"/>
        <v>2062</v>
      </c>
      <c r="B2063" t="s">
        <v>5655</v>
      </c>
      <c r="C2063">
        <v>3780717</v>
      </c>
      <c r="D2063" t="s">
        <v>9</v>
      </c>
      <c r="E2063" t="s">
        <v>5656</v>
      </c>
      <c r="F2063">
        <v>1</v>
      </c>
      <c r="G2063">
        <v>1</v>
      </c>
      <c r="H2063">
        <v>9</v>
      </c>
      <c r="I2063">
        <v>20</v>
      </c>
      <c r="J2063">
        <v>0</v>
      </c>
    </row>
    <row r="2064" spans="1:10" x14ac:dyDescent="0.2">
      <c r="A2064">
        <f t="shared" si="32"/>
        <v>2063</v>
      </c>
      <c r="B2064" t="s">
        <v>5657</v>
      </c>
      <c r="C2064">
        <v>4070201</v>
      </c>
      <c r="D2064" t="s">
        <v>442</v>
      </c>
      <c r="E2064" t="s">
        <v>5658</v>
      </c>
      <c r="F2064">
        <v>1</v>
      </c>
      <c r="G2064">
        <v>1</v>
      </c>
      <c r="H2064">
        <v>4</v>
      </c>
      <c r="I2064">
        <v>4</v>
      </c>
      <c r="J2064">
        <v>0</v>
      </c>
    </row>
    <row r="2065" spans="1:10" x14ac:dyDescent="0.2">
      <c r="A2065">
        <f t="shared" si="32"/>
        <v>2064</v>
      </c>
      <c r="B2065" t="s">
        <v>5659</v>
      </c>
      <c r="C2065">
        <v>290477</v>
      </c>
      <c r="D2065" t="s">
        <v>134</v>
      </c>
      <c r="E2065" t="s">
        <v>5660</v>
      </c>
      <c r="F2065">
        <v>1</v>
      </c>
      <c r="G2065">
        <v>1</v>
      </c>
      <c r="H2065">
        <v>2</v>
      </c>
      <c r="I2065">
        <v>1</v>
      </c>
      <c r="J2065">
        <v>0</v>
      </c>
    </row>
    <row r="2066" spans="1:10" x14ac:dyDescent="0.2">
      <c r="A2066">
        <f t="shared" si="32"/>
        <v>2065</v>
      </c>
      <c r="B2066" t="s">
        <v>5661</v>
      </c>
      <c r="C2066" t="s">
        <v>5662</v>
      </c>
      <c r="D2066" t="s">
        <v>1156</v>
      </c>
      <c r="E2066" t="s">
        <v>5663</v>
      </c>
      <c r="F2066">
        <v>1</v>
      </c>
      <c r="G2066">
        <v>5</v>
      </c>
      <c r="H2066">
        <v>9</v>
      </c>
      <c r="I2066">
        <v>35</v>
      </c>
      <c r="J2066">
        <v>9</v>
      </c>
    </row>
    <row r="2067" spans="1:10" x14ac:dyDescent="0.2">
      <c r="A2067">
        <f t="shared" si="32"/>
        <v>2066</v>
      </c>
      <c r="B2067" t="s">
        <v>5664</v>
      </c>
      <c r="C2067" t="s">
        <v>5665</v>
      </c>
      <c r="D2067" t="s">
        <v>6</v>
      </c>
      <c r="E2067" t="s">
        <v>5666</v>
      </c>
      <c r="F2067">
        <v>1</v>
      </c>
      <c r="G2067">
        <v>2</v>
      </c>
      <c r="H2067">
        <v>8</v>
      </c>
      <c r="I2067">
        <v>32</v>
      </c>
      <c r="J2067">
        <v>0</v>
      </c>
    </row>
    <row r="2068" spans="1:10" x14ac:dyDescent="0.2">
      <c r="A2068">
        <f t="shared" si="32"/>
        <v>2067</v>
      </c>
      <c r="B2068" t="s">
        <v>5667</v>
      </c>
      <c r="C2068" t="s">
        <v>5668</v>
      </c>
      <c r="D2068" t="s">
        <v>134</v>
      </c>
      <c r="E2068" t="s">
        <v>5669</v>
      </c>
      <c r="F2068">
        <v>1</v>
      </c>
      <c r="G2068">
        <v>3</v>
      </c>
      <c r="H2068">
        <v>2</v>
      </c>
      <c r="I2068">
        <v>7</v>
      </c>
      <c r="J2068">
        <v>0</v>
      </c>
    </row>
    <row r="2069" spans="1:10" x14ac:dyDescent="0.2">
      <c r="A2069">
        <f t="shared" si="32"/>
        <v>2068</v>
      </c>
      <c r="B2069" t="s">
        <v>5670</v>
      </c>
      <c r="C2069" t="s">
        <v>5671</v>
      </c>
      <c r="D2069" t="s">
        <v>75</v>
      </c>
      <c r="E2069" t="s">
        <v>5672</v>
      </c>
      <c r="F2069">
        <v>1</v>
      </c>
      <c r="G2069">
        <v>2</v>
      </c>
      <c r="H2069">
        <v>7</v>
      </c>
      <c r="I2069">
        <v>28</v>
      </c>
      <c r="J2069">
        <v>0</v>
      </c>
    </row>
    <row r="2070" spans="1:10" x14ac:dyDescent="0.2">
      <c r="A2070">
        <f t="shared" si="32"/>
        <v>2069</v>
      </c>
      <c r="B2070" t="s">
        <v>5673</v>
      </c>
      <c r="C2070">
        <v>4760338</v>
      </c>
      <c r="D2070" t="s">
        <v>670</v>
      </c>
      <c r="E2070" t="s">
        <v>5674</v>
      </c>
      <c r="F2070">
        <v>1</v>
      </c>
      <c r="G2070">
        <v>1</v>
      </c>
      <c r="H2070">
        <v>3</v>
      </c>
      <c r="I2070">
        <v>2</v>
      </c>
      <c r="J2070">
        <v>0</v>
      </c>
    </row>
    <row r="2071" spans="1:10" x14ac:dyDescent="0.2">
      <c r="A2071">
        <f t="shared" si="32"/>
        <v>2070</v>
      </c>
      <c r="B2071" t="s">
        <v>5675</v>
      </c>
      <c r="C2071" t="s">
        <v>5676</v>
      </c>
      <c r="D2071" t="s">
        <v>134</v>
      </c>
      <c r="E2071" t="s">
        <v>5677</v>
      </c>
      <c r="F2071">
        <v>1</v>
      </c>
      <c r="G2071">
        <v>2</v>
      </c>
      <c r="H2071">
        <v>2</v>
      </c>
      <c r="I2071">
        <v>4</v>
      </c>
      <c r="J2071">
        <v>0</v>
      </c>
    </row>
    <row r="2072" spans="1:10" x14ac:dyDescent="0.2">
      <c r="A2072">
        <f t="shared" si="32"/>
        <v>2071</v>
      </c>
      <c r="B2072" t="s">
        <v>5678</v>
      </c>
      <c r="C2072" t="s">
        <v>5679</v>
      </c>
      <c r="D2072" t="s">
        <v>9</v>
      </c>
      <c r="E2072" t="s">
        <v>5680</v>
      </c>
      <c r="F2072">
        <v>1</v>
      </c>
      <c r="G2072">
        <v>3</v>
      </c>
      <c r="H2072">
        <v>9</v>
      </c>
      <c r="I2072">
        <v>19</v>
      </c>
      <c r="J2072">
        <v>0</v>
      </c>
    </row>
    <row r="2073" spans="1:10" x14ac:dyDescent="0.2">
      <c r="A2073">
        <f t="shared" si="32"/>
        <v>2072</v>
      </c>
      <c r="B2073" t="s">
        <v>5681</v>
      </c>
      <c r="C2073">
        <v>510673</v>
      </c>
      <c r="D2073" t="s">
        <v>294</v>
      </c>
      <c r="E2073" t="s">
        <v>5682</v>
      </c>
      <c r="F2073">
        <v>1</v>
      </c>
      <c r="G2073">
        <v>1</v>
      </c>
      <c r="H2073">
        <v>8</v>
      </c>
      <c r="I2073">
        <v>21</v>
      </c>
      <c r="J2073">
        <v>0</v>
      </c>
    </row>
    <row r="2074" spans="1:10" x14ac:dyDescent="0.2">
      <c r="A2074">
        <f t="shared" si="32"/>
        <v>2073</v>
      </c>
      <c r="B2074" t="s">
        <v>5683</v>
      </c>
      <c r="C2074">
        <v>7160066</v>
      </c>
      <c r="D2074" t="s">
        <v>134</v>
      </c>
      <c r="E2074" t="s">
        <v>5684</v>
      </c>
      <c r="F2074">
        <v>1</v>
      </c>
      <c r="G2074">
        <v>1</v>
      </c>
      <c r="H2074">
        <v>2</v>
      </c>
      <c r="I2074">
        <v>1</v>
      </c>
      <c r="J2074">
        <v>0</v>
      </c>
    </row>
    <row r="2075" spans="1:10" x14ac:dyDescent="0.2">
      <c r="A2075">
        <f t="shared" si="32"/>
        <v>2074</v>
      </c>
      <c r="B2075" t="s">
        <v>5685</v>
      </c>
      <c r="C2075">
        <v>1190037</v>
      </c>
      <c r="D2075" t="s">
        <v>670</v>
      </c>
      <c r="E2075" t="s">
        <v>5686</v>
      </c>
      <c r="F2075">
        <v>1</v>
      </c>
      <c r="G2075">
        <v>1</v>
      </c>
      <c r="H2075">
        <v>3</v>
      </c>
      <c r="I2075">
        <v>3</v>
      </c>
      <c r="J2075">
        <v>0</v>
      </c>
    </row>
    <row r="2076" spans="1:10" x14ac:dyDescent="0.2">
      <c r="A2076">
        <f t="shared" si="32"/>
        <v>2075</v>
      </c>
      <c r="B2076" t="s">
        <v>5687</v>
      </c>
      <c r="C2076">
        <v>2710446</v>
      </c>
      <c r="D2076" t="s">
        <v>96</v>
      </c>
      <c r="E2076" t="s">
        <v>5688</v>
      </c>
      <c r="F2076">
        <v>1</v>
      </c>
      <c r="G2076">
        <v>1</v>
      </c>
      <c r="H2076">
        <v>6</v>
      </c>
      <c r="I2076">
        <v>11</v>
      </c>
      <c r="J2076">
        <v>0</v>
      </c>
    </row>
    <row r="2077" spans="1:10" x14ac:dyDescent="0.2">
      <c r="A2077">
        <f t="shared" si="32"/>
        <v>2076</v>
      </c>
      <c r="B2077" t="s">
        <v>5689</v>
      </c>
      <c r="C2077" t="s">
        <v>5690</v>
      </c>
      <c r="D2077" t="s">
        <v>92</v>
      </c>
      <c r="E2077" t="s">
        <v>5691</v>
      </c>
      <c r="F2077">
        <v>1</v>
      </c>
      <c r="G2077">
        <v>2</v>
      </c>
      <c r="H2077">
        <v>8</v>
      </c>
      <c r="I2077">
        <v>20</v>
      </c>
      <c r="J2077">
        <v>0</v>
      </c>
    </row>
    <row r="2078" spans="1:10" x14ac:dyDescent="0.2">
      <c r="A2078">
        <f t="shared" si="32"/>
        <v>2077</v>
      </c>
      <c r="B2078" t="s">
        <v>5692</v>
      </c>
      <c r="C2078" t="s">
        <v>5693</v>
      </c>
      <c r="D2078" t="s">
        <v>1469</v>
      </c>
      <c r="E2078" t="s">
        <v>5694</v>
      </c>
      <c r="F2078">
        <v>1</v>
      </c>
      <c r="G2078">
        <v>2</v>
      </c>
      <c r="H2078">
        <v>5</v>
      </c>
      <c r="I2078">
        <v>7</v>
      </c>
      <c r="J2078">
        <v>0</v>
      </c>
    </row>
    <row r="2079" spans="1:10" x14ac:dyDescent="0.2">
      <c r="A2079">
        <f t="shared" si="32"/>
        <v>2078</v>
      </c>
      <c r="B2079" t="s">
        <v>5695</v>
      </c>
      <c r="C2079">
        <v>5550092</v>
      </c>
      <c r="D2079" t="s">
        <v>134</v>
      </c>
      <c r="E2079" t="s">
        <v>5696</v>
      </c>
      <c r="F2079">
        <v>1</v>
      </c>
      <c r="G2079">
        <v>1</v>
      </c>
      <c r="H2079">
        <v>2</v>
      </c>
      <c r="I2079">
        <v>1</v>
      </c>
      <c r="J2079">
        <v>0</v>
      </c>
    </row>
    <row r="2080" spans="1:10" x14ac:dyDescent="0.2">
      <c r="A2080">
        <f t="shared" si="32"/>
        <v>2079</v>
      </c>
      <c r="B2080" t="s">
        <v>5697</v>
      </c>
      <c r="C2080">
        <v>6270288</v>
      </c>
      <c r="D2080" t="s">
        <v>555</v>
      </c>
      <c r="E2080" t="s">
        <v>5698</v>
      </c>
      <c r="F2080">
        <v>1</v>
      </c>
      <c r="G2080">
        <v>1</v>
      </c>
      <c r="H2080">
        <v>5</v>
      </c>
      <c r="I2080">
        <v>5</v>
      </c>
      <c r="J2080">
        <v>0</v>
      </c>
    </row>
    <row r="2081" spans="1:10" x14ac:dyDescent="0.2">
      <c r="A2081">
        <f t="shared" si="32"/>
        <v>2080</v>
      </c>
      <c r="B2081" t="s">
        <v>5699</v>
      </c>
      <c r="C2081" t="s">
        <v>5700</v>
      </c>
      <c r="D2081" t="s">
        <v>595</v>
      </c>
      <c r="E2081" t="s">
        <v>5701</v>
      </c>
      <c r="F2081">
        <v>1</v>
      </c>
      <c r="G2081">
        <v>2</v>
      </c>
      <c r="H2081">
        <v>6</v>
      </c>
      <c r="I2081">
        <v>12</v>
      </c>
      <c r="J2081">
        <v>15</v>
      </c>
    </row>
    <row r="2082" spans="1:10" x14ac:dyDescent="0.2">
      <c r="A2082">
        <f t="shared" si="32"/>
        <v>2081</v>
      </c>
      <c r="B2082" t="s">
        <v>5702</v>
      </c>
      <c r="C2082">
        <v>5960736</v>
      </c>
      <c r="D2082" t="s">
        <v>189</v>
      </c>
      <c r="E2082" t="s">
        <v>5703</v>
      </c>
      <c r="F2082">
        <v>1</v>
      </c>
      <c r="G2082">
        <v>1</v>
      </c>
      <c r="H2082">
        <v>7</v>
      </c>
      <c r="I2082">
        <v>14</v>
      </c>
      <c r="J2082">
        <v>0</v>
      </c>
    </row>
    <row r="2083" spans="1:10" x14ac:dyDescent="0.2">
      <c r="A2083">
        <f t="shared" si="32"/>
        <v>2082</v>
      </c>
      <c r="B2083" t="s">
        <v>5704</v>
      </c>
      <c r="C2083" t="s">
        <v>5705</v>
      </c>
      <c r="D2083" t="s">
        <v>670</v>
      </c>
      <c r="E2083" t="s">
        <v>5706</v>
      </c>
      <c r="F2083">
        <v>1</v>
      </c>
      <c r="G2083">
        <v>2</v>
      </c>
      <c r="H2083">
        <v>3</v>
      </c>
      <c r="I2083">
        <v>10</v>
      </c>
      <c r="J2083">
        <v>0</v>
      </c>
    </row>
    <row r="2084" spans="1:10" x14ac:dyDescent="0.2">
      <c r="A2084">
        <f t="shared" si="32"/>
        <v>2083</v>
      </c>
      <c r="B2084" t="s">
        <v>5707</v>
      </c>
      <c r="C2084">
        <v>2640500</v>
      </c>
      <c r="D2084" t="s">
        <v>279</v>
      </c>
      <c r="E2084" t="s">
        <v>5708</v>
      </c>
      <c r="F2084">
        <v>1</v>
      </c>
      <c r="G2084">
        <v>1</v>
      </c>
      <c r="H2084">
        <v>3</v>
      </c>
      <c r="I2084">
        <v>3</v>
      </c>
      <c r="J2084">
        <v>0</v>
      </c>
    </row>
    <row r="2085" spans="1:10" x14ac:dyDescent="0.2">
      <c r="A2085">
        <f t="shared" si="32"/>
        <v>2084</v>
      </c>
      <c r="B2085" t="s">
        <v>5709</v>
      </c>
      <c r="C2085">
        <v>270309</v>
      </c>
      <c r="D2085" t="s">
        <v>54</v>
      </c>
      <c r="E2085" t="s">
        <v>5710</v>
      </c>
      <c r="F2085">
        <v>1</v>
      </c>
      <c r="G2085">
        <v>1</v>
      </c>
      <c r="H2085">
        <v>5</v>
      </c>
      <c r="I2085">
        <v>8</v>
      </c>
      <c r="J2085">
        <v>0</v>
      </c>
    </row>
    <row r="2086" spans="1:10" x14ac:dyDescent="0.2">
      <c r="A2086">
        <f t="shared" si="32"/>
        <v>2085</v>
      </c>
      <c r="B2086" t="s">
        <v>5711</v>
      </c>
      <c r="C2086">
        <v>6450543</v>
      </c>
      <c r="D2086" t="s">
        <v>1132</v>
      </c>
      <c r="E2086" t="s">
        <v>5712</v>
      </c>
      <c r="F2086">
        <v>1</v>
      </c>
      <c r="G2086">
        <v>1</v>
      </c>
      <c r="H2086">
        <v>4</v>
      </c>
      <c r="I2086">
        <v>3</v>
      </c>
      <c r="J2086">
        <v>2</v>
      </c>
    </row>
    <row r="2087" spans="1:10" x14ac:dyDescent="0.2">
      <c r="A2087">
        <f t="shared" si="32"/>
        <v>2086</v>
      </c>
      <c r="B2087" t="s">
        <v>5713</v>
      </c>
      <c r="C2087">
        <v>780324</v>
      </c>
      <c r="D2087" t="s">
        <v>134</v>
      </c>
      <c r="E2087" t="s">
        <v>5714</v>
      </c>
      <c r="F2087">
        <v>1</v>
      </c>
      <c r="G2087">
        <v>1</v>
      </c>
      <c r="H2087">
        <v>2</v>
      </c>
      <c r="I2087">
        <v>1</v>
      </c>
      <c r="J2087">
        <v>0</v>
      </c>
    </row>
    <row r="2088" spans="1:10" x14ac:dyDescent="0.2">
      <c r="A2088">
        <f t="shared" si="32"/>
        <v>2087</v>
      </c>
      <c r="B2088" t="s">
        <v>5715</v>
      </c>
      <c r="C2088">
        <v>7050576</v>
      </c>
      <c r="D2088" t="s">
        <v>526</v>
      </c>
      <c r="E2088" t="s">
        <v>5716</v>
      </c>
      <c r="F2088">
        <v>1</v>
      </c>
      <c r="G2088">
        <v>1</v>
      </c>
      <c r="H2088">
        <v>4</v>
      </c>
      <c r="I2088">
        <v>2</v>
      </c>
      <c r="J2088">
        <v>3</v>
      </c>
    </row>
    <row r="2089" spans="1:10" x14ac:dyDescent="0.2">
      <c r="A2089">
        <f t="shared" si="32"/>
        <v>2088</v>
      </c>
      <c r="B2089" t="s">
        <v>5717</v>
      </c>
      <c r="C2089">
        <v>620538</v>
      </c>
      <c r="D2089" t="s">
        <v>670</v>
      </c>
      <c r="E2089" t="s">
        <v>5718</v>
      </c>
      <c r="F2089">
        <v>1</v>
      </c>
      <c r="G2089">
        <v>1</v>
      </c>
      <c r="H2089">
        <v>3</v>
      </c>
      <c r="I2089">
        <v>3</v>
      </c>
      <c r="J2089">
        <v>0</v>
      </c>
    </row>
    <row r="2090" spans="1:10" x14ac:dyDescent="0.2">
      <c r="A2090">
        <f t="shared" si="32"/>
        <v>2089</v>
      </c>
      <c r="B2090" t="s">
        <v>5719</v>
      </c>
      <c r="C2090">
        <v>3370112</v>
      </c>
      <c r="D2090" t="s">
        <v>1211</v>
      </c>
      <c r="E2090" t="s">
        <v>5720</v>
      </c>
      <c r="F2090">
        <v>1</v>
      </c>
      <c r="G2090">
        <v>1</v>
      </c>
      <c r="H2090">
        <v>3</v>
      </c>
      <c r="I2090">
        <v>2</v>
      </c>
      <c r="J2090">
        <v>0</v>
      </c>
    </row>
    <row r="2091" spans="1:10" x14ac:dyDescent="0.2">
      <c r="A2091">
        <f t="shared" si="32"/>
        <v>2090</v>
      </c>
      <c r="B2091" t="s">
        <v>5721</v>
      </c>
      <c r="C2091">
        <v>1570110</v>
      </c>
      <c r="D2091" t="s">
        <v>134</v>
      </c>
      <c r="E2091" t="s">
        <v>5722</v>
      </c>
      <c r="F2091">
        <v>1</v>
      </c>
      <c r="G2091">
        <v>1</v>
      </c>
      <c r="H2091">
        <v>2</v>
      </c>
      <c r="I2091">
        <v>1</v>
      </c>
      <c r="J2091">
        <v>0</v>
      </c>
    </row>
    <row r="2092" spans="1:10" x14ac:dyDescent="0.2">
      <c r="A2092">
        <f t="shared" si="32"/>
        <v>2091</v>
      </c>
      <c r="B2092" t="s">
        <v>5723</v>
      </c>
      <c r="C2092">
        <v>4850390</v>
      </c>
      <c r="D2092" t="s">
        <v>75</v>
      </c>
      <c r="E2092" t="s">
        <v>5724</v>
      </c>
      <c r="F2092">
        <v>1</v>
      </c>
      <c r="G2092">
        <v>1</v>
      </c>
      <c r="H2092">
        <v>7</v>
      </c>
      <c r="I2092">
        <v>6</v>
      </c>
      <c r="J2092">
        <v>0</v>
      </c>
    </row>
    <row r="2093" spans="1:10" x14ac:dyDescent="0.2">
      <c r="A2093">
        <f t="shared" si="32"/>
        <v>2092</v>
      </c>
      <c r="B2093" t="s">
        <v>5725</v>
      </c>
      <c r="C2093">
        <v>380750</v>
      </c>
      <c r="D2093" t="s">
        <v>9</v>
      </c>
      <c r="E2093" t="s">
        <v>5726</v>
      </c>
      <c r="F2093">
        <v>1</v>
      </c>
      <c r="G2093">
        <v>1</v>
      </c>
      <c r="H2093">
        <v>9</v>
      </c>
      <c r="I2093">
        <v>10</v>
      </c>
      <c r="J2093">
        <v>0</v>
      </c>
    </row>
    <row r="2094" spans="1:10" x14ac:dyDescent="0.2">
      <c r="A2094">
        <f t="shared" si="32"/>
        <v>2093</v>
      </c>
      <c r="B2094" t="s">
        <v>5727</v>
      </c>
      <c r="C2094" t="s">
        <v>5728</v>
      </c>
      <c r="D2094" t="s">
        <v>670</v>
      </c>
      <c r="E2094" t="s">
        <v>5729</v>
      </c>
      <c r="F2094">
        <v>1</v>
      </c>
      <c r="G2094">
        <v>2</v>
      </c>
      <c r="H2094">
        <v>3</v>
      </c>
      <c r="I2094">
        <v>5</v>
      </c>
      <c r="J2094">
        <v>0</v>
      </c>
    </row>
    <row r="2095" spans="1:10" x14ac:dyDescent="0.2">
      <c r="A2095">
        <f t="shared" si="32"/>
        <v>2094</v>
      </c>
      <c r="B2095" t="s">
        <v>5730</v>
      </c>
      <c r="C2095">
        <v>7380139</v>
      </c>
      <c r="D2095" t="s">
        <v>388</v>
      </c>
      <c r="E2095" t="s">
        <v>5731</v>
      </c>
      <c r="F2095">
        <v>1</v>
      </c>
      <c r="G2095">
        <v>1</v>
      </c>
      <c r="H2095">
        <v>5</v>
      </c>
      <c r="I2095">
        <v>7</v>
      </c>
      <c r="J2095">
        <v>0</v>
      </c>
    </row>
    <row r="2096" spans="1:10" x14ac:dyDescent="0.2">
      <c r="A2096">
        <f t="shared" si="32"/>
        <v>2095</v>
      </c>
      <c r="B2096" t="s">
        <v>5732</v>
      </c>
      <c r="C2096">
        <v>7210192</v>
      </c>
      <c r="D2096" t="s">
        <v>670</v>
      </c>
      <c r="E2096" t="s">
        <v>5733</v>
      </c>
      <c r="F2096">
        <v>1</v>
      </c>
      <c r="G2096">
        <v>1</v>
      </c>
      <c r="H2096">
        <v>3</v>
      </c>
      <c r="I2096">
        <v>2</v>
      </c>
      <c r="J2096">
        <v>0</v>
      </c>
    </row>
    <row r="2097" spans="1:10" x14ac:dyDescent="0.2">
      <c r="A2097">
        <f t="shared" si="32"/>
        <v>2096</v>
      </c>
      <c r="B2097" t="s">
        <v>5734</v>
      </c>
      <c r="C2097">
        <v>5090097</v>
      </c>
      <c r="D2097" t="s">
        <v>92</v>
      </c>
      <c r="E2097" t="s">
        <v>5735</v>
      </c>
      <c r="F2097">
        <v>1</v>
      </c>
      <c r="G2097">
        <v>1</v>
      </c>
      <c r="H2097">
        <v>8</v>
      </c>
      <c r="I2097">
        <v>11</v>
      </c>
      <c r="J2097">
        <v>0</v>
      </c>
    </row>
    <row r="2098" spans="1:10" x14ac:dyDescent="0.2">
      <c r="A2098">
        <f t="shared" si="32"/>
        <v>2097</v>
      </c>
      <c r="B2098" t="s">
        <v>5736</v>
      </c>
      <c r="C2098">
        <v>4050072</v>
      </c>
      <c r="D2098" t="s">
        <v>5737</v>
      </c>
      <c r="E2098" t="s">
        <v>5738</v>
      </c>
      <c r="F2098">
        <v>1</v>
      </c>
      <c r="G2098">
        <v>1</v>
      </c>
      <c r="H2098">
        <v>5</v>
      </c>
      <c r="I2098">
        <v>7</v>
      </c>
      <c r="J2098">
        <v>0</v>
      </c>
    </row>
    <row r="2099" spans="1:10" x14ac:dyDescent="0.2">
      <c r="A2099">
        <f t="shared" si="32"/>
        <v>2098</v>
      </c>
      <c r="B2099" t="s">
        <v>5739</v>
      </c>
      <c r="C2099">
        <v>4390703</v>
      </c>
      <c r="D2099" t="s">
        <v>92</v>
      </c>
      <c r="E2099" t="s">
        <v>5740</v>
      </c>
      <c r="F2099">
        <v>1</v>
      </c>
      <c r="G2099">
        <v>1</v>
      </c>
      <c r="H2099">
        <v>8</v>
      </c>
      <c r="I2099">
        <v>11</v>
      </c>
      <c r="J2099">
        <v>0</v>
      </c>
    </row>
    <row r="2100" spans="1:10" x14ac:dyDescent="0.2">
      <c r="A2100">
        <f t="shared" si="32"/>
        <v>2099</v>
      </c>
      <c r="B2100" t="s">
        <v>5741</v>
      </c>
      <c r="C2100" t="s">
        <v>5742</v>
      </c>
      <c r="D2100" t="s">
        <v>134</v>
      </c>
      <c r="E2100" t="s">
        <v>5743</v>
      </c>
      <c r="F2100">
        <v>1</v>
      </c>
      <c r="G2100">
        <v>2</v>
      </c>
      <c r="H2100">
        <v>2</v>
      </c>
      <c r="I2100">
        <v>5</v>
      </c>
      <c r="J2100">
        <v>0</v>
      </c>
    </row>
    <row r="2101" spans="1:10" x14ac:dyDescent="0.2">
      <c r="A2101">
        <f t="shared" si="32"/>
        <v>2100</v>
      </c>
      <c r="B2101" t="s">
        <v>5744</v>
      </c>
      <c r="C2101">
        <v>4180673</v>
      </c>
      <c r="D2101" t="s">
        <v>978</v>
      </c>
      <c r="E2101" t="s">
        <v>5745</v>
      </c>
      <c r="F2101">
        <v>1</v>
      </c>
      <c r="G2101">
        <v>1</v>
      </c>
      <c r="H2101">
        <v>3</v>
      </c>
      <c r="I2101">
        <v>3</v>
      </c>
      <c r="J2101">
        <v>0</v>
      </c>
    </row>
    <row r="2102" spans="1:10" x14ac:dyDescent="0.2">
      <c r="A2102">
        <f t="shared" si="32"/>
        <v>2101</v>
      </c>
      <c r="B2102" t="s">
        <v>5746</v>
      </c>
      <c r="C2102" t="s">
        <v>5747</v>
      </c>
      <c r="D2102" t="s">
        <v>75</v>
      </c>
      <c r="E2102" t="s">
        <v>5748</v>
      </c>
      <c r="F2102">
        <v>1</v>
      </c>
      <c r="G2102">
        <v>2</v>
      </c>
      <c r="H2102">
        <v>7</v>
      </c>
      <c r="I2102">
        <v>25</v>
      </c>
      <c r="J2102">
        <v>0</v>
      </c>
    </row>
    <row r="2103" spans="1:10" x14ac:dyDescent="0.2">
      <c r="A2103">
        <f t="shared" si="32"/>
        <v>2102</v>
      </c>
      <c r="B2103" t="s">
        <v>5749</v>
      </c>
      <c r="C2103">
        <v>7000403</v>
      </c>
      <c r="D2103" t="s">
        <v>5750</v>
      </c>
      <c r="E2103" t="s">
        <v>5751</v>
      </c>
      <c r="F2103">
        <v>1</v>
      </c>
      <c r="G2103">
        <v>1</v>
      </c>
      <c r="H2103">
        <v>6</v>
      </c>
      <c r="I2103">
        <v>7</v>
      </c>
      <c r="J2103">
        <v>0</v>
      </c>
    </row>
    <row r="2104" spans="1:10" x14ac:dyDescent="0.2">
      <c r="A2104">
        <f t="shared" si="32"/>
        <v>2103</v>
      </c>
      <c r="B2104" t="s">
        <v>5752</v>
      </c>
      <c r="C2104">
        <v>1940373</v>
      </c>
      <c r="D2104" t="s">
        <v>134</v>
      </c>
      <c r="E2104" t="s">
        <v>5753</v>
      </c>
      <c r="F2104">
        <v>1</v>
      </c>
      <c r="G2104">
        <v>1</v>
      </c>
      <c r="H2104">
        <v>2</v>
      </c>
      <c r="I2104">
        <v>1</v>
      </c>
      <c r="J2104">
        <v>0</v>
      </c>
    </row>
    <row r="2105" spans="1:10" x14ac:dyDescent="0.2">
      <c r="A2105">
        <f t="shared" si="32"/>
        <v>2104</v>
      </c>
      <c r="B2105" t="s">
        <v>5754</v>
      </c>
      <c r="C2105">
        <v>4180717</v>
      </c>
      <c r="D2105" t="s">
        <v>54</v>
      </c>
      <c r="E2105" t="s">
        <v>5755</v>
      </c>
      <c r="F2105">
        <v>1</v>
      </c>
      <c r="G2105">
        <v>1</v>
      </c>
      <c r="H2105">
        <v>5</v>
      </c>
      <c r="I2105">
        <v>9</v>
      </c>
      <c r="J2105">
        <v>0</v>
      </c>
    </row>
    <row r="2106" spans="1:10" x14ac:dyDescent="0.2">
      <c r="A2106">
        <f t="shared" si="32"/>
        <v>2105</v>
      </c>
      <c r="B2106" t="s">
        <v>5756</v>
      </c>
      <c r="C2106">
        <v>2690338</v>
      </c>
      <c r="D2106" t="s">
        <v>54</v>
      </c>
      <c r="E2106" t="s">
        <v>5757</v>
      </c>
      <c r="F2106">
        <v>1</v>
      </c>
      <c r="G2106">
        <v>1</v>
      </c>
      <c r="H2106">
        <v>5</v>
      </c>
      <c r="I2106">
        <v>6</v>
      </c>
      <c r="J2106">
        <v>0</v>
      </c>
    </row>
    <row r="2107" spans="1:10" x14ac:dyDescent="0.2">
      <c r="A2107">
        <f t="shared" si="32"/>
        <v>2106</v>
      </c>
      <c r="B2107" t="s">
        <v>5758</v>
      </c>
      <c r="C2107">
        <v>1510154</v>
      </c>
      <c r="D2107" t="s">
        <v>4707</v>
      </c>
      <c r="E2107" t="s">
        <v>5759</v>
      </c>
      <c r="F2107">
        <v>1</v>
      </c>
      <c r="G2107">
        <v>1</v>
      </c>
      <c r="H2107">
        <v>5</v>
      </c>
      <c r="I2107">
        <v>9</v>
      </c>
      <c r="J2107">
        <v>0</v>
      </c>
    </row>
    <row r="2108" spans="1:10" x14ac:dyDescent="0.2">
      <c r="A2108">
        <f t="shared" si="32"/>
        <v>2107</v>
      </c>
      <c r="B2108" t="s">
        <v>5760</v>
      </c>
      <c r="C2108">
        <v>4590403</v>
      </c>
      <c r="D2108" t="s">
        <v>279</v>
      </c>
      <c r="E2108" t="s">
        <v>5761</v>
      </c>
      <c r="F2108">
        <v>1</v>
      </c>
      <c r="G2108">
        <v>1</v>
      </c>
      <c r="H2108">
        <v>3</v>
      </c>
      <c r="I2108">
        <v>3</v>
      </c>
      <c r="J2108">
        <v>0</v>
      </c>
    </row>
    <row r="2109" spans="1:10" x14ac:dyDescent="0.2">
      <c r="A2109">
        <f t="shared" si="32"/>
        <v>2108</v>
      </c>
      <c r="B2109" t="s">
        <v>5762</v>
      </c>
      <c r="C2109" t="s">
        <v>5763</v>
      </c>
      <c r="D2109" t="s">
        <v>932</v>
      </c>
      <c r="E2109" t="s">
        <v>5764</v>
      </c>
      <c r="F2109">
        <v>1</v>
      </c>
      <c r="G2109">
        <v>2</v>
      </c>
      <c r="H2109">
        <v>1</v>
      </c>
      <c r="I2109">
        <v>1</v>
      </c>
      <c r="J2109">
        <v>0</v>
      </c>
    </row>
    <row r="2110" spans="1:10" x14ac:dyDescent="0.2">
      <c r="A2110">
        <f t="shared" si="32"/>
        <v>2109</v>
      </c>
      <c r="B2110" t="s">
        <v>5765</v>
      </c>
      <c r="C2110" t="s">
        <v>5766</v>
      </c>
      <c r="D2110" t="s">
        <v>134</v>
      </c>
      <c r="E2110" t="s">
        <v>5767</v>
      </c>
      <c r="F2110">
        <v>1</v>
      </c>
      <c r="G2110">
        <v>2</v>
      </c>
      <c r="H2110">
        <v>2</v>
      </c>
      <c r="I2110">
        <v>2</v>
      </c>
      <c r="J2110">
        <v>0</v>
      </c>
    </row>
    <row r="2111" spans="1:10" x14ac:dyDescent="0.2">
      <c r="A2111">
        <f t="shared" si="32"/>
        <v>2110</v>
      </c>
      <c r="B2111" t="s">
        <v>5768</v>
      </c>
      <c r="C2111">
        <v>6940025</v>
      </c>
      <c r="D2111" t="s">
        <v>96</v>
      </c>
      <c r="E2111" t="s">
        <v>5769</v>
      </c>
      <c r="F2111">
        <v>1</v>
      </c>
      <c r="G2111">
        <v>1</v>
      </c>
      <c r="H2111">
        <v>6</v>
      </c>
      <c r="I2111">
        <v>12</v>
      </c>
      <c r="J2111">
        <v>0</v>
      </c>
    </row>
    <row r="2112" spans="1:10" x14ac:dyDescent="0.2">
      <c r="A2112">
        <f t="shared" si="32"/>
        <v>2111</v>
      </c>
      <c r="B2112" t="s">
        <v>5770</v>
      </c>
      <c r="C2112" t="s">
        <v>5771</v>
      </c>
      <c r="D2112" t="s">
        <v>75</v>
      </c>
      <c r="E2112" t="s">
        <v>5772</v>
      </c>
      <c r="F2112">
        <v>1</v>
      </c>
      <c r="G2112">
        <v>3</v>
      </c>
      <c r="H2112">
        <v>7</v>
      </c>
      <c r="I2112">
        <v>31</v>
      </c>
      <c r="J2112">
        <v>0</v>
      </c>
    </row>
    <row r="2113" spans="1:10" x14ac:dyDescent="0.2">
      <c r="A2113">
        <f t="shared" si="32"/>
        <v>2112</v>
      </c>
      <c r="B2113" t="s">
        <v>5773</v>
      </c>
      <c r="C2113">
        <v>5670719</v>
      </c>
      <c r="D2113" t="s">
        <v>134</v>
      </c>
      <c r="E2113" t="s">
        <v>5774</v>
      </c>
      <c r="F2113">
        <v>1</v>
      </c>
      <c r="G2113">
        <v>1</v>
      </c>
      <c r="H2113">
        <v>2</v>
      </c>
      <c r="I2113">
        <v>1</v>
      </c>
      <c r="J2113">
        <v>0</v>
      </c>
    </row>
    <row r="2114" spans="1:10" x14ac:dyDescent="0.2">
      <c r="A2114">
        <f t="shared" si="32"/>
        <v>2113</v>
      </c>
      <c r="B2114" t="s">
        <v>5775</v>
      </c>
      <c r="C2114">
        <v>3780435</v>
      </c>
      <c r="D2114" t="s">
        <v>279</v>
      </c>
      <c r="E2114" t="s">
        <v>5776</v>
      </c>
      <c r="F2114">
        <v>1</v>
      </c>
      <c r="G2114">
        <v>1</v>
      </c>
      <c r="H2114">
        <v>3</v>
      </c>
      <c r="I2114">
        <v>3</v>
      </c>
      <c r="J2114">
        <v>0</v>
      </c>
    </row>
    <row r="2115" spans="1:10" x14ac:dyDescent="0.2">
      <c r="A2115">
        <f t="shared" si="32"/>
        <v>2114</v>
      </c>
      <c r="B2115" t="s">
        <v>5777</v>
      </c>
      <c r="C2115">
        <v>2900377</v>
      </c>
      <c r="D2115" t="s">
        <v>134</v>
      </c>
      <c r="E2115" t="s">
        <v>5778</v>
      </c>
      <c r="F2115">
        <v>1</v>
      </c>
      <c r="G2115">
        <v>1</v>
      </c>
      <c r="H2115">
        <v>2</v>
      </c>
      <c r="I2115">
        <v>1</v>
      </c>
      <c r="J2115">
        <v>0</v>
      </c>
    </row>
    <row r="2116" spans="1:10" x14ac:dyDescent="0.2">
      <c r="A2116">
        <f t="shared" ref="A2116:A2179" si="33">A2115+1</f>
        <v>2115</v>
      </c>
      <c r="B2116" t="s">
        <v>5779</v>
      </c>
      <c r="C2116">
        <v>5560543</v>
      </c>
      <c r="D2116" t="s">
        <v>670</v>
      </c>
      <c r="E2116" t="s">
        <v>5780</v>
      </c>
      <c r="F2116">
        <v>1</v>
      </c>
      <c r="G2116">
        <v>1</v>
      </c>
      <c r="H2116">
        <v>3</v>
      </c>
      <c r="I2116">
        <v>3</v>
      </c>
      <c r="J2116">
        <v>0</v>
      </c>
    </row>
    <row r="2117" spans="1:10" x14ac:dyDescent="0.2">
      <c r="A2117">
        <f t="shared" si="33"/>
        <v>2116</v>
      </c>
      <c r="B2117" t="s">
        <v>5781</v>
      </c>
      <c r="C2117" t="s">
        <v>5782</v>
      </c>
      <c r="D2117" t="s">
        <v>134</v>
      </c>
      <c r="E2117" t="s">
        <v>5783</v>
      </c>
      <c r="F2117">
        <v>1</v>
      </c>
      <c r="G2117">
        <v>2</v>
      </c>
      <c r="H2117">
        <v>2</v>
      </c>
      <c r="I2117">
        <v>1</v>
      </c>
      <c r="J2117">
        <v>0</v>
      </c>
    </row>
    <row r="2118" spans="1:10" x14ac:dyDescent="0.2">
      <c r="A2118">
        <f t="shared" si="33"/>
        <v>2117</v>
      </c>
      <c r="B2118" t="s">
        <v>5784</v>
      </c>
      <c r="C2118">
        <v>1690066</v>
      </c>
      <c r="D2118" t="s">
        <v>134</v>
      </c>
      <c r="E2118" t="s">
        <v>5785</v>
      </c>
      <c r="F2118">
        <v>1</v>
      </c>
      <c r="G2118">
        <v>1</v>
      </c>
      <c r="H2118">
        <v>2</v>
      </c>
      <c r="I2118">
        <v>1</v>
      </c>
      <c r="J2118">
        <v>0</v>
      </c>
    </row>
    <row r="2119" spans="1:10" x14ac:dyDescent="0.2">
      <c r="A2119">
        <f t="shared" si="33"/>
        <v>2118</v>
      </c>
      <c r="B2119" t="s">
        <v>5786</v>
      </c>
      <c r="C2119" t="s">
        <v>5787</v>
      </c>
      <c r="D2119" t="s">
        <v>134</v>
      </c>
      <c r="E2119" t="s">
        <v>5788</v>
      </c>
      <c r="F2119">
        <v>1</v>
      </c>
      <c r="G2119">
        <v>2</v>
      </c>
      <c r="H2119">
        <v>2</v>
      </c>
      <c r="I2119">
        <v>3</v>
      </c>
      <c r="J2119">
        <v>0</v>
      </c>
    </row>
    <row r="2120" spans="1:10" x14ac:dyDescent="0.2">
      <c r="A2120">
        <f t="shared" si="33"/>
        <v>2119</v>
      </c>
      <c r="B2120" t="s">
        <v>5789</v>
      </c>
      <c r="C2120" t="s">
        <v>5790</v>
      </c>
      <c r="D2120" t="s">
        <v>75</v>
      </c>
      <c r="E2120" t="s">
        <v>5791</v>
      </c>
      <c r="F2120">
        <v>1</v>
      </c>
      <c r="G2120">
        <v>2</v>
      </c>
      <c r="H2120">
        <v>7</v>
      </c>
      <c r="I2120">
        <v>10</v>
      </c>
      <c r="J2120">
        <v>0</v>
      </c>
    </row>
    <row r="2121" spans="1:10" x14ac:dyDescent="0.2">
      <c r="A2121">
        <f t="shared" si="33"/>
        <v>2120</v>
      </c>
      <c r="B2121" t="s">
        <v>5792</v>
      </c>
      <c r="C2121">
        <v>2100537</v>
      </c>
      <c r="D2121" t="s">
        <v>670</v>
      </c>
      <c r="E2121" t="s">
        <v>5793</v>
      </c>
      <c r="F2121">
        <v>1</v>
      </c>
      <c r="G2121">
        <v>1</v>
      </c>
      <c r="H2121">
        <v>3</v>
      </c>
      <c r="I2121">
        <v>3</v>
      </c>
      <c r="J2121">
        <v>0</v>
      </c>
    </row>
    <row r="2122" spans="1:10" x14ac:dyDescent="0.2">
      <c r="A2122">
        <f t="shared" si="33"/>
        <v>2121</v>
      </c>
      <c r="B2122" t="s">
        <v>5794</v>
      </c>
      <c r="C2122">
        <v>3400164</v>
      </c>
      <c r="D2122" t="s">
        <v>75</v>
      </c>
      <c r="E2122" t="s">
        <v>5795</v>
      </c>
      <c r="F2122">
        <v>1</v>
      </c>
      <c r="G2122">
        <v>1</v>
      </c>
      <c r="H2122">
        <v>7</v>
      </c>
      <c r="I2122">
        <v>13</v>
      </c>
      <c r="J2122">
        <v>0</v>
      </c>
    </row>
    <row r="2123" spans="1:10" x14ac:dyDescent="0.2">
      <c r="A2123">
        <f t="shared" si="33"/>
        <v>2122</v>
      </c>
      <c r="B2123" t="s">
        <v>5796</v>
      </c>
      <c r="C2123">
        <v>2750750</v>
      </c>
      <c r="D2123" t="s">
        <v>126</v>
      </c>
      <c r="E2123" t="s">
        <v>5797</v>
      </c>
      <c r="F2123">
        <v>1</v>
      </c>
      <c r="G2123">
        <v>1</v>
      </c>
      <c r="H2123">
        <v>4</v>
      </c>
      <c r="I2123">
        <v>5</v>
      </c>
      <c r="J2123">
        <v>0</v>
      </c>
    </row>
    <row r="2124" spans="1:10" x14ac:dyDescent="0.2">
      <c r="A2124">
        <f t="shared" si="33"/>
        <v>2123</v>
      </c>
      <c r="B2124" t="s">
        <v>5798</v>
      </c>
      <c r="C2124" t="s">
        <v>5799</v>
      </c>
      <c r="D2124" t="s">
        <v>5800</v>
      </c>
      <c r="E2124" t="s">
        <v>5801</v>
      </c>
      <c r="F2124">
        <v>1</v>
      </c>
      <c r="G2124">
        <v>2</v>
      </c>
      <c r="H2124">
        <v>7</v>
      </c>
      <c r="I2124">
        <v>18</v>
      </c>
      <c r="J2124">
        <v>0</v>
      </c>
    </row>
    <row r="2125" spans="1:10" x14ac:dyDescent="0.2">
      <c r="A2125">
        <f t="shared" si="33"/>
        <v>2124</v>
      </c>
      <c r="B2125" t="s">
        <v>5802</v>
      </c>
      <c r="C2125">
        <v>3890373</v>
      </c>
      <c r="D2125" t="s">
        <v>50</v>
      </c>
      <c r="E2125" t="s">
        <v>5803</v>
      </c>
      <c r="F2125">
        <v>1</v>
      </c>
      <c r="G2125">
        <v>1</v>
      </c>
      <c r="H2125">
        <v>5</v>
      </c>
      <c r="I2125">
        <v>6</v>
      </c>
      <c r="J2125">
        <v>0</v>
      </c>
    </row>
    <row r="2126" spans="1:10" x14ac:dyDescent="0.2">
      <c r="A2126">
        <f t="shared" si="33"/>
        <v>2125</v>
      </c>
      <c r="B2126" t="s">
        <v>5804</v>
      </c>
      <c r="C2126" t="s">
        <v>5805</v>
      </c>
      <c r="D2126" t="s">
        <v>279</v>
      </c>
      <c r="E2126" t="s">
        <v>5806</v>
      </c>
      <c r="F2126">
        <v>1</v>
      </c>
      <c r="G2126">
        <v>2</v>
      </c>
      <c r="H2126">
        <v>3</v>
      </c>
      <c r="I2126">
        <v>4</v>
      </c>
      <c r="J2126">
        <v>0</v>
      </c>
    </row>
    <row r="2127" spans="1:10" x14ac:dyDescent="0.2">
      <c r="A2127">
        <f t="shared" si="33"/>
        <v>2126</v>
      </c>
      <c r="B2127" t="s">
        <v>5807</v>
      </c>
      <c r="C2127" t="s">
        <v>5808</v>
      </c>
      <c r="D2127" t="s">
        <v>932</v>
      </c>
      <c r="E2127" t="s">
        <v>5809</v>
      </c>
      <c r="F2127">
        <v>1</v>
      </c>
      <c r="G2127">
        <v>3</v>
      </c>
      <c r="H2127">
        <v>1</v>
      </c>
      <c r="I2127">
        <v>3</v>
      </c>
      <c r="J2127">
        <v>0</v>
      </c>
    </row>
    <row r="2128" spans="1:10" x14ac:dyDescent="0.2">
      <c r="A2128">
        <f t="shared" si="33"/>
        <v>2127</v>
      </c>
      <c r="B2128" t="s">
        <v>5810</v>
      </c>
      <c r="C2128">
        <v>4230719</v>
      </c>
      <c r="D2128" t="s">
        <v>54</v>
      </c>
      <c r="E2128" t="s">
        <v>5811</v>
      </c>
      <c r="F2128">
        <v>1</v>
      </c>
      <c r="G2128">
        <v>1</v>
      </c>
      <c r="H2128">
        <v>5</v>
      </c>
      <c r="I2128">
        <v>8</v>
      </c>
      <c r="J2128">
        <v>0</v>
      </c>
    </row>
    <row r="2129" spans="1:10" x14ac:dyDescent="0.2">
      <c r="A2129">
        <f t="shared" si="33"/>
        <v>2128</v>
      </c>
      <c r="B2129" t="s">
        <v>5812</v>
      </c>
      <c r="C2129">
        <v>2230397</v>
      </c>
      <c r="D2129" t="s">
        <v>279</v>
      </c>
      <c r="E2129" t="s">
        <v>5813</v>
      </c>
      <c r="F2129">
        <v>1</v>
      </c>
      <c r="G2129">
        <v>1</v>
      </c>
      <c r="H2129">
        <v>3</v>
      </c>
      <c r="I2129">
        <v>2</v>
      </c>
      <c r="J2129">
        <v>0</v>
      </c>
    </row>
    <row r="2130" spans="1:10" x14ac:dyDescent="0.2">
      <c r="A2130">
        <f t="shared" si="33"/>
        <v>2129</v>
      </c>
      <c r="B2130" t="s">
        <v>5814</v>
      </c>
      <c r="C2130">
        <v>7100437</v>
      </c>
      <c r="D2130" t="s">
        <v>9</v>
      </c>
      <c r="E2130" t="s">
        <v>5815</v>
      </c>
      <c r="F2130">
        <v>1</v>
      </c>
      <c r="G2130">
        <v>1</v>
      </c>
      <c r="H2130">
        <v>9</v>
      </c>
      <c r="I2130">
        <v>14</v>
      </c>
      <c r="J2130">
        <v>0</v>
      </c>
    </row>
    <row r="2131" spans="1:10" x14ac:dyDescent="0.2">
      <c r="A2131">
        <f t="shared" si="33"/>
        <v>2130</v>
      </c>
      <c r="B2131" t="s">
        <v>5816</v>
      </c>
      <c r="C2131">
        <v>1230242</v>
      </c>
      <c r="D2131" t="s">
        <v>92</v>
      </c>
      <c r="E2131" t="s">
        <v>5817</v>
      </c>
      <c r="F2131">
        <v>1</v>
      </c>
      <c r="G2131">
        <v>1</v>
      </c>
      <c r="H2131">
        <v>8</v>
      </c>
      <c r="I2131">
        <v>7</v>
      </c>
      <c r="J2131">
        <v>0</v>
      </c>
    </row>
    <row r="2132" spans="1:10" x14ac:dyDescent="0.2">
      <c r="A2132">
        <f t="shared" si="33"/>
        <v>2131</v>
      </c>
      <c r="B2132" t="s">
        <v>5818</v>
      </c>
      <c r="C2132">
        <v>3180682</v>
      </c>
      <c r="D2132" t="s">
        <v>526</v>
      </c>
      <c r="E2132" t="s">
        <v>5819</v>
      </c>
      <c r="F2132">
        <v>1</v>
      </c>
      <c r="G2132">
        <v>1</v>
      </c>
      <c r="H2132">
        <v>4</v>
      </c>
      <c r="I2132">
        <v>6</v>
      </c>
      <c r="J2132">
        <v>0</v>
      </c>
    </row>
    <row r="2133" spans="1:10" x14ac:dyDescent="0.2">
      <c r="A2133">
        <f t="shared" si="33"/>
        <v>2132</v>
      </c>
      <c r="B2133" t="s">
        <v>5820</v>
      </c>
      <c r="C2133">
        <v>940010</v>
      </c>
      <c r="D2133" t="s">
        <v>134</v>
      </c>
      <c r="E2133" t="s">
        <v>5821</v>
      </c>
      <c r="F2133">
        <v>1</v>
      </c>
      <c r="G2133">
        <v>1</v>
      </c>
      <c r="H2133">
        <v>2</v>
      </c>
      <c r="I2133">
        <v>1</v>
      </c>
      <c r="J2133">
        <v>0</v>
      </c>
    </row>
    <row r="2134" spans="1:10" x14ac:dyDescent="0.2">
      <c r="A2134">
        <f t="shared" si="33"/>
        <v>2133</v>
      </c>
      <c r="B2134" t="s">
        <v>5822</v>
      </c>
      <c r="C2134">
        <v>150021</v>
      </c>
      <c r="D2134" t="s">
        <v>54</v>
      </c>
      <c r="E2134" t="s">
        <v>5823</v>
      </c>
      <c r="F2134">
        <v>1</v>
      </c>
      <c r="G2134">
        <v>1</v>
      </c>
      <c r="H2134">
        <v>5</v>
      </c>
      <c r="I2134">
        <v>6</v>
      </c>
      <c r="J2134">
        <v>0</v>
      </c>
    </row>
    <row r="2135" spans="1:10" x14ac:dyDescent="0.2">
      <c r="A2135">
        <f t="shared" si="33"/>
        <v>2134</v>
      </c>
      <c r="B2135" t="s">
        <v>5824</v>
      </c>
      <c r="C2135">
        <v>4490671</v>
      </c>
      <c r="D2135" t="s">
        <v>670</v>
      </c>
      <c r="E2135" t="s">
        <v>5825</v>
      </c>
      <c r="F2135">
        <v>1</v>
      </c>
      <c r="G2135">
        <v>1</v>
      </c>
      <c r="H2135">
        <v>3</v>
      </c>
      <c r="I2135">
        <v>2</v>
      </c>
      <c r="J2135">
        <v>0</v>
      </c>
    </row>
    <row r="2136" spans="1:10" x14ac:dyDescent="0.2">
      <c r="A2136">
        <f t="shared" si="33"/>
        <v>2135</v>
      </c>
      <c r="B2136" t="s">
        <v>5826</v>
      </c>
      <c r="C2136">
        <v>3120474</v>
      </c>
      <c r="D2136" t="s">
        <v>134</v>
      </c>
      <c r="E2136" t="s">
        <v>5827</v>
      </c>
      <c r="F2136">
        <v>1</v>
      </c>
      <c r="G2136">
        <v>1</v>
      </c>
      <c r="H2136">
        <v>2</v>
      </c>
      <c r="I2136">
        <v>1</v>
      </c>
      <c r="J2136">
        <v>0</v>
      </c>
    </row>
    <row r="2137" spans="1:10" x14ac:dyDescent="0.2">
      <c r="A2137">
        <f t="shared" si="33"/>
        <v>2136</v>
      </c>
      <c r="B2137" t="s">
        <v>5828</v>
      </c>
      <c r="C2137" t="s">
        <v>5829</v>
      </c>
      <c r="D2137" t="s">
        <v>92</v>
      </c>
      <c r="E2137" t="s">
        <v>5830</v>
      </c>
      <c r="F2137">
        <v>1</v>
      </c>
      <c r="G2137">
        <v>2</v>
      </c>
      <c r="H2137">
        <v>8</v>
      </c>
      <c r="I2137">
        <v>24</v>
      </c>
      <c r="J2137">
        <v>0</v>
      </c>
    </row>
    <row r="2138" spans="1:10" x14ac:dyDescent="0.2">
      <c r="A2138">
        <f t="shared" si="33"/>
        <v>2137</v>
      </c>
      <c r="B2138" t="s">
        <v>5831</v>
      </c>
      <c r="C2138" t="s">
        <v>5832</v>
      </c>
      <c r="D2138" t="s">
        <v>670</v>
      </c>
      <c r="E2138" t="s">
        <v>5833</v>
      </c>
      <c r="F2138">
        <v>1</v>
      </c>
      <c r="G2138">
        <v>2</v>
      </c>
      <c r="H2138">
        <v>3</v>
      </c>
      <c r="I2138">
        <v>13</v>
      </c>
      <c r="J2138">
        <v>0</v>
      </c>
    </row>
    <row r="2139" spans="1:10" x14ac:dyDescent="0.2">
      <c r="A2139">
        <f t="shared" si="33"/>
        <v>2138</v>
      </c>
      <c r="B2139" t="s">
        <v>5834</v>
      </c>
      <c r="C2139">
        <v>1190719</v>
      </c>
      <c r="D2139" t="s">
        <v>134</v>
      </c>
      <c r="E2139" t="s">
        <v>5835</v>
      </c>
      <c r="F2139">
        <v>1</v>
      </c>
      <c r="G2139">
        <v>1</v>
      </c>
      <c r="H2139">
        <v>2</v>
      </c>
      <c r="I2139">
        <v>1</v>
      </c>
      <c r="J2139">
        <v>0</v>
      </c>
    </row>
    <row r="2140" spans="1:10" x14ac:dyDescent="0.2">
      <c r="A2140">
        <f t="shared" si="33"/>
        <v>2139</v>
      </c>
      <c r="B2140" t="s">
        <v>5836</v>
      </c>
      <c r="C2140">
        <v>5490131</v>
      </c>
      <c r="D2140" t="s">
        <v>978</v>
      </c>
      <c r="E2140" t="s">
        <v>5837</v>
      </c>
      <c r="F2140">
        <v>1</v>
      </c>
      <c r="G2140">
        <v>1</v>
      </c>
      <c r="H2140">
        <v>3</v>
      </c>
      <c r="I2140">
        <v>3</v>
      </c>
      <c r="J2140">
        <v>0</v>
      </c>
    </row>
    <row r="2141" spans="1:10" x14ac:dyDescent="0.2">
      <c r="A2141">
        <f t="shared" si="33"/>
        <v>2140</v>
      </c>
      <c r="B2141" t="s">
        <v>5838</v>
      </c>
      <c r="C2141" t="s">
        <v>5839</v>
      </c>
      <c r="D2141" t="s">
        <v>932</v>
      </c>
      <c r="E2141" t="s">
        <v>5840</v>
      </c>
      <c r="F2141">
        <v>1</v>
      </c>
      <c r="G2141">
        <v>2</v>
      </c>
      <c r="H2141">
        <v>1</v>
      </c>
      <c r="I2141">
        <v>1</v>
      </c>
      <c r="J2141">
        <v>0</v>
      </c>
    </row>
    <row r="2142" spans="1:10" x14ac:dyDescent="0.2">
      <c r="A2142">
        <f t="shared" si="33"/>
        <v>2141</v>
      </c>
      <c r="B2142" t="s">
        <v>5841</v>
      </c>
      <c r="C2142">
        <v>6400148</v>
      </c>
      <c r="D2142" t="s">
        <v>134</v>
      </c>
      <c r="E2142" t="s">
        <v>5842</v>
      </c>
      <c r="F2142">
        <v>1</v>
      </c>
      <c r="G2142">
        <v>1</v>
      </c>
      <c r="H2142">
        <v>2</v>
      </c>
      <c r="I2142">
        <v>1</v>
      </c>
      <c r="J2142">
        <v>0</v>
      </c>
    </row>
    <row r="2143" spans="1:10" x14ac:dyDescent="0.2">
      <c r="A2143">
        <f t="shared" si="33"/>
        <v>2142</v>
      </c>
      <c r="B2143" t="s">
        <v>5843</v>
      </c>
      <c r="C2143">
        <v>4810653</v>
      </c>
      <c r="D2143" t="s">
        <v>1292</v>
      </c>
      <c r="E2143" t="s">
        <v>5844</v>
      </c>
      <c r="F2143">
        <v>1</v>
      </c>
      <c r="G2143">
        <v>1</v>
      </c>
      <c r="H2143">
        <v>6</v>
      </c>
      <c r="I2143">
        <v>6</v>
      </c>
      <c r="J2143">
        <v>5</v>
      </c>
    </row>
    <row r="2144" spans="1:10" x14ac:dyDescent="0.2">
      <c r="A2144">
        <f t="shared" si="33"/>
        <v>2143</v>
      </c>
      <c r="B2144" t="s">
        <v>5845</v>
      </c>
      <c r="C2144" t="s">
        <v>5846</v>
      </c>
      <c r="D2144" t="s">
        <v>134</v>
      </c>
      <c r="E2144" t="s">
        <v>5847</v>
      </c>
      <c r="F2144">
        <v>1</v>
      </c>
      <c r="G2144">
        <v>2</v>
      </c>
      <c r="H2144">
        <v>2</v>
      </c>
      <c r="I2144">
        <v>2</v>
      </c>
      <c r="J2144">
        <v>0</v>
      </c>
    </row>
    <row r="2145" spans="1:10" x14ac:dyDescent="0.2">
      <c r="A2145">
        <f t="shared" si="33"/>
        <v>2144</v>
      </c>
      <c r="B2145" t="s">
        <v>5848</v>
      </c>
      <c r="C2145">
        <v>160181</v>
      </c>
      <c r="D2145" t="s">
        <v>279</v>
      </c>
      <c r="E2145" t="s">
        <v>5849</v>
      </c>
      <c r="F2145">
        <v>1</v>
      </c>
      <c r="G2145">
        <v>1</v>
      </c>
      <c r="H2145">
        <v>3</v>
      </c>
      <c r="I2145">
        <v>3</v>
      </c>
      <c r="J2145">
        <v>0</v>
      </c>
    </row>
    <row r="2146" spans="1:10" x14ac:dyDescent="0.2">
      <c r="A2146">
        <f t="shared" si="33"/>
        <v>2145</v>
      </c>
      <c r="B2146" t="s">
        <v>5850</v>
      </c>
      <c r="C2146" t="s">
        <v>5851</v>
      </c>
      <c r="D2146" t="s">
        <v>279</v>
      </c>
      <c r="E2146" t="s">
        <v>5852</v>
      </c>
      <c r="F2146">
        <v>1</v>
      </c>
      <c r="G2146">
        <v>2</v>
      </c>
      <c r="H2146">
        <v>3</v>
      </c>
      <c r="I2146">
        <v>8</v>
      </c>
      <c r="J2146">
        <v>0</v>
      </c>
    </row>
    <row r="2147" spans="1:10" x14ac:dyDescent="0.2">
      <c r="A2147">
        <f t="shared" si="33"/>
        <v>2146</v>
      </c>
      <c r="B2147" t="s">
        <v>5853</v>
      </c>
      <c r="C2147">
        <v>110382</v>
      </c>
      <c r="D2147" t="s">
        <v>134</v>
      </c>
      <c r="E2147" t="s">
        <v>5854</v>
      </c>
      <c r="F2147">
        <v>1</v>
      </c>
      <c r="G2147">
        <v>1</v>
      </c>
      <c r="H2147">
        <v>2</v>
      </c>
      <c r="I2147">
        <v>1</v>
      </c>
      <c r="J2147">
        <v>0</v>
      </c>
    </row>
    <row r="2148" spans="1:10" x14ac:dyDescent="0.2">
      <c r="A2148">
        <f t="shared" si="33"/>
        <v>2147</v>
      </c>
      <c r="B2148" t="s">
        <v>5855</v>
      </c>
      <c r="C2148">
        <v>5870228</v>
      </c>
      <c r="D2148" t="s">
        <v>134</v>
      </c>
      <c r="E2148" t="s">
        <v>5856</v>
      </c>
      <c r="F2148">
        <v>1</v>
      </c>
      <c r="G2148">
        <v>1</v>
      </c>
      <c r="H2148">
        <v>2</v>
      </c>
      <c r="I2148">
        <v>1</v>
      </c>
      <c r="J2148">
        <v>0</v>
      </c>
    </row>
    <row r="2149" spans="1:10" x14ac:dyDescent="0.2">
      <c r="A2149">
        <f t="shared" si="33"/>
        <v>2148</v>
      </c>
      <c r="B2149" t="s">
        <v>5857</v>
      </c>
      <c r="C2149" t="s">
        <v>5858</v>
      </c>
      <c r="D2149" t="s">
        <v>925</v>
      </c>
      <c r="E2149" t="s">
        <v>5859</v>
      </c>
      <c r="F2149">
        <v>1</v>
      </c>
      <c r="G2149">
        <v>2</v>
      </c>
      <c r="H2149">
        <v>4</v>
      </c>
      <c r="I2149">
        <v>6</v>
      </c>
      <c r="J2149">
        <v>0</v>
      </c>
    </row>
    <row r="2150" spans="1:10" x14ac:dyDescent="0.2">
      <c r="A2150">
        <f t="shared" si="33"/>
        <v>2149</v>
      </c>
      <c r="B2150" t="s">
        <v>18716</v>
      </c>
      <c r="C2150">
        <v>7570068</v>
      </c>
      <c r="D2150" t="s">
        <v>18717</v>
      </c>
      <c r="E2150" t="s">
        <v>18767</v>
      </c>
      <c r="F2150">
        <v>1</v>
      </c>
      <c r="G2150">
        <v>1</v>
      </c>
      <c r="H2150">
        <v>6</v>
      </c>
      <c r="I2150">
        <v>7</v>
      </c>
      <c r="J2150">
        <v>0</v>
      </c>
    </row>
    <row r="2151" spans="1:10" x14ac:dyDescent="0.2">
      <c r="A2151">
        <f t="shared" si="33"/>
        <v>2150</v>
      </c>
      <c r="B2151" t="s">
        <v>5860</v>
      </c>
      <c r="C2151">
        <v>6580132</v>
      </c>
      <c r="D2151" t="s">
        <v>670</v>
      </c>
      <c r="E2151" t="s">
        <v>5861</v>
      </c>
      <c r="F2151">
        <v>1</v>
      </c>
      <c r="G2151">
        <v>1</v>
      </c>
      <c r="H2151">
        <v>3</v>
      </c>
      <c r="I2151">
        <v>2</v>
      </c>
      <c r="J2151">
        <v>0</v>
      </c>
    </row>
    <row r="2152" spans="1:10" x14ac:dyDescent="0.2">
      <c r="A2152">
        <f t="shared" si="33"/>
        <v>2151</v>
      </c>
      <c r="B2152" t="s">
        <v>5862</v>
      </c>
      <c r="C2152" t="s">
        <v>5863</v>
      </c>
      <c r="D2152" t="s">
        <v>363</v>
      </c>
      <c r="E2152" t="s">
        <v>5864</v>
      </c>
      <c r="F2152">
        <v>1</v>
      </c>
      <c r="G2152">
        <v>2</v>
      </c>
      <c r="H2152">
        <v>6</v>
      </c>
      <c r="I2152">
        <v>7</v>
      </c>
      <c r="J2152">
        <v>2</v>
      </c>
    </row>
    <row r="2153" spans="1:10" x14ac:dyDescent="0.2">
      <c r="A2153">
        <f t="shared" si="33"/>
        <v>2152</v>
      </c>
      <c r="B2153" t="s">
        <v>5865</v>
      </c>
      <c r="C2153" t="s">
        <v>5866</v>
      </c>
      <c r="D2153" t="s">
        <v>5867</v>
      </c>
      <c r="E2153" t="s">
        <v>5868</v>
      </c>
      <c r="F2153">
        <v>1</v>
      </c>
      <c r="G2153">
        <v>2</v>
      </c>
      <c r="H2153">
        <v>7</v>
      </c>
      <c r="I2153">
        <v>10</v>
      </c>
      <c r="J2153">
        <v>3</v>
      </c>
    </row>
    <row r="2154" spans="1:10" x14ac:dyDescent="0.2">
      <c r="A2154">
        <f t="shared" si="33"/>
        <v>2153</v>
      </c>
      <c r="B2154" t="s">
        <v>5869</v>
      </c>
      <c r="C2154">
        <v>1430053</v>
      </c>
      <c r="D2154" t="s">
        <v>670</v>
      </c>
      <c r="E2154" t="s">
        <v>5870</v>
      </c>
      <c r="F2154">
        <v>1</v>
      </c>
      <c r="G2154">
        <v>1</v>
      </c>
      <c r="H2154">
        <v>3</v>
      </c>
      <c r="I2154">
        <v>3</v>
      </c>
      <c r="J2154">
        <v>0</v>
      </c>
    </row>
    <row r="2155" spans="1:10" x14ac:dyDescent="0.2">
      <c r="A2155">
        <f t="shared" si="33"/>
        <v>2154</v>
      </c>
      <c r="B2155" t="s">
        <v>5871</v>
      </c>
      <c r="C2155">
        <v>5080458</v>
      </c>
      <c r="D2155" t="s">
        <v>75</v>
      </c>
      <c r="E2155" t="s">
        <v>5872</v>
      </c>
      <c r="F2155">
        <v>1</v>
      </c>
      <c r="G2155">
        <v>1</v>
      </c>
      <c r="H2155">
        <v>7</v>
      </c>
      <c r="I2155">
        <v>17</v>
      </c>
      <c r="J2155">
        <v>0</v>
      </c>
    </row>
    <row r="2156" spans="1:10" x14ac:dyDescent="0.2">
      <c r="A2156">
        <f t="shared" si="33"/>
        <v>2155</v>
      </c>
      <c r="B2156" t="s">
        <v>5873</v>
      </c>
      <c r="C2156">
        <v>1820386</v>
      </c>
      <c r="D2156" t="s">
        <v>134</v>
      </c>
      <c r="E2156" t="s">
        <v>5874</v>
      </c>
      <c r="F2156">
        <v>1</v>
      </c>
      <c r="G2156">
        <v>1</v>
      </c>
      <c r="H2156">
        <v>2</v>
      </c>
      <c r="I2156">
        <v>1</v>
      </c>
      <c r="J2156">
        <v>0</v>
      </c>
    </row>
    <row r="2157" spans="1:10" x14ac:dyDescent="0.2">
      <c r="A2157">
        <f t="shared" si="33"/>
        <v>2156</v>
      </c>
      <c r="B2157" t="s">
        <v>5875</v>
      </c>
      <c r="C2157">
        <v>1990674</v>
      </c>
      <c r="D2157" t="s">
        <v>134</v>
      </c>
      <c r="E2157" t="s">
        <v>5876</v>
      </c>
      <c r="F2157">
        <v>1</v>
      </c>
      <c r="G2157">
        <v>1</v>
      </c>
      <c r="H2157">
        <v>2</v>
      </c>
      <c r="I2157">
        <v>1</v>
      </c>
      <c r="J2157">
        <v>0</v>
      </c>
    </row>
    <row r="2158" spans="1:10" x14ac:dyDescent="0.2">
      <c r="A2158">
        <f t="shared" si="33"/>
        <v>2157</v>
      </c>
      <c r="B2158" t="s">
        <v>5877</v>
      </c>
      <c r="C2158">
        <v>5290382</v>
      </c>
      <c r="D2158" t="s">
        <v>96</v>
      </c>
      <c r="E2158" t="s">
        <v>5878</v>
      </c>
      <c r="F2158">
        <v>1</v>
      </c>
      <c r="G2158">
        <v>1</v>
      </c>
      <c r="H2158">
        <v>6</v>
      </c>
      <c r="I2158">
        <v>9</v>
      </c>
      <c r="J2158">
        <v>0</v>
      </c>
    </row>
    <row r="2159" spans="1:10" x14ac:dyDescent="0.2">
      <c r="A2159">
        <f t="shared" si="33"/>
        <v>2158</v>
      </c>
      <c r="B2159" t="s">
        <v>5879</v>
      </c>
      <c r="C2159" t="s">
        <v>5880</v>
      </c>
      <c r="D2159" t="s">
        <v>670</v>
      </c>
      <c r="E2159" t="s">
        <v>5881</v>
      </c>
      <c r="F2159">
        <v>1</v>
      </c>
      <c r="G2159">
        <v>2</v>
      </c>
      <c r="H2159">
        <v>3</v>
      </c>
      <c r="I2159">
        <v>10</v>
      </c>
      <c r="J2159">
        <v>0</v>
      </c>
    </row>
    <row r="2160" spans="1:10" x14ac:dyDescent="0.2">
      <c r="A2160">
        <f t="shared" si="33"/>
        <v>2159</v>
      </c>
      <c r="B2160" t="s">
        <v>5882</v>
      </c>
      <c r="C2160">
        <v>6380112</v>
      </c>
      <c r="D2160" t="s">
        <v>279</v>
      </c>
      <c r="E2160" t="s">
        <v>5883</v>
      </c>
      <c r="F2160">
        <v>1</v>
      </c>
      <c r="G2160">
        <v>1</v>
      </c>
      <c r="H2160">
        <v>3</v>
      </c>
      <c r="I2160">
        <v>2</v>
      </c>
      <c r="J2160">
        <v>0</v>
      </c>
    </row>
    <row r="2161" spans="1:10" x14ac:dyDescent="0.2">
      <c r="A2161">
        <f t="shared" si="33"/>
        <v>2160</v>
      </c>
      <c r="B2161" t="s">
        <v>5884</v>
      </c>
      <c r="C2161" t="s">
        <v>5885</v>
      </c>
      <c r="D2161" t="s">
        <v>50</v>
      </c>
      <c r="E2161" t="s">
        <v>5886</v>
      </c>
      <c r="F2161">
        <v>1</v>
      </c>
      <c r="G2161">
        <v>4</v>
      </c>
      <c r="H2161">
        <v>5</v>
      </c>
      <c r="I2161">
        <v>24</v>
      </c>
      <c r="J2161">
        <v>0</v>
      </c>
    </row>
    <row r="2162" spans="1:10" x14ac:dyDescent="0.2">
      <c r="A2162">
        <f t="shared" si="33"/>
        <v>2161</v>
      </c>
      <c r="B2162" t="s">
        <v>5887</v>
      </c>
      <c r="C2162">
        <v>380102</v>
      </c>
      <c r="D2162" t="s">
        <v>726</v>
      </c>
      <c r="E2162" t="s">
        <v>5888</v>
      </c>
      <c r="F2162">
        <v>1</v>
      </c>
      <c r="G2162">
        <v>1</v>
      </c>
      <c r="H2162">
        <v>2</v>
      </c>
      <c r="I2162">
        <v>1</v>
      </c>
      <c r="J2162">
        <v>0</v>
      </c>
    </row>
    <row r="2163" spans="1:10" x14ac:dyDescent="0.2">
      <c r="A2163">
        <f t="shared" si="33"/>
        <v>2162</v>
      </c>
      <c r="B2163" t="s">
        <v>5889</v>
      </c>
      <c r="C2163">
        <v>290114</v>
      </c>
      <c r="D2163" t="s">
        <v>2055</v>
      </c>
      <c r="E2163" t="s">
        <v>5890</v>
      </c>
      <c r="F2163">
        <v>1</v>
      </c>
      <c r="G2163">
        <v>1</v>
      </c>
      <c r="H2163">
        <v>4</v>
      </c>
      <c r="I2163">
        <v>5</v>
      </c>
      <c r="J2163">
        <v>0</v>
      </c>
    </row>
    <row r="2164" spans="1:10" x14ac:dyDescent="0.2">
      <c r="A2164">
        <f t="shared" si="33"/>
        <v>2163</v>
      </c>
      <c r="B2164" t="s">
        <v>5891</v>
      </c>
      <c r="C2164" t="s">
        <v>5892</v>
      </c>
      <c r="D2164" t="s">
        <v>726</v>
      </c>
      <c r="E2164" t="s">
        <v>5893</v>
      </c>
      <c r="F2164">
        <v>1</v>
      </c>
      <c r="G2164">
        <v>2</v>
      </c>
      <c r="H2164">
        <v>2</v>
      </c>
      <c r="I2164">
        <v>3</v>
      </c>
      <c r="J2164">
        <v>0</v>
      </c>
    </row>
    <row r="2165" spans="1:10" x14ac:dyDescent="0.2">
      <c r="A2165">
        <f t="shared" si="33"/>
        <v>2164</v>
      </c>
      <c r="B2165" t="s">
        <v>5894</v>
      </c>
      <c r="C2165">
        <v>3850440</v>
      </c>
      <c r="D2165" t="s">
        <v>320</v>
      </c>
      <c r="E2165" t="s">
        <v>5895</v>
      </c>
      <c r="F2165">
        <v>1</v>
      </c>
      <c r="G2165">
        <v>1</v>
      </c>
      <c r="H2165">
        <v>3</v>
      </c>
      <c r="I2165">
        <v>2</v>
      </c>
      <c r="J2165">
        <v>0</v>
      </c>
    </row>
    <row r="2166" spans="1:10" x14ac:dyDescent="0.2">
      <c r="A2166">
        <f t="shared" si="33"/>
        <v>2165</v>
      </c>
      <c r="B2166" t="s">
        <v>5896</v>
      </c>
      <c r="C2166">
        <v>1820044</v>
      </c>
      <c r="D2166" t="s">
        <v>575</v>
      </c>
      <c r="E2166" t="s">
        <v>5897</v>
      </c>
      <c r="F2166">
        <v>1</v>
      </c>
      <c r="G2166">
        <v>1</v>
      </c>
      <c r="H2166">
        <v>4</v>
      </c>
      <c r="I2166">
        <v>4</v>
      </c>
      <c r="J2166">
        <v>0</v>
      </c>
    </row>
    <row r="2167" spans="1:10" x14ac:dyDescent="0.2">
      <c r="A2167">
        <f t="shared" si="33"/>
        <v>2166</v>
      </c>
      <c r="B2167" t="s">
        <v>5898</v>
      </c>
      <c r="C2167">
        <v>3400019</v>
      </c>
      <c r="D2167" t="s">
        <v>726</v>
      </c>
      <c r="E2167" t="s">
        <v>5899</v>
      </c>
      <c r="F2167">
        <v>1</v>
      </c>
      <c r="G2167">
        <v>1</v>
      </c>
      <c r="H2167">
        <v>2</v>
      </c>
      <c r="I2167">
        <v>1</v>
      </c>
      <c r="J2167">
        <v>0</v>
      </c>
    </row>
    <row r="2168" spans="1:10" x14ac:dyDescent="0.2">
      <c r="A2168">
        <f t="shared" si="33"/>
        <v>2167</v>
      </c>
      <c r="B2168" t="s">
        <v>5900</v>
      </c>
      <c r="C2168">
        <v>2360598</v>
      </c>
      <c r="D2168" t="s">
        <v>726</v>
      </c>
      <c r="E2168" t="s">
        <v>5901</v>
      </c>
      <c r="F2168">
        <v>1</v>
      </c>
      <c r="G2168">
        <v>1</v>
      </c>
      <c r="H2168">
        <v>2</v>
      </c>
      <c r="I2168">
        <v>1</v>
      </c>
      <c r="J2168">
        <v>0</v>
      </c>
    </row>
    <row r="2169" spans="1:10" x14ac:dyDescent="0.2">
      <c r="A2169">
        <f t="shared" si="33"/>
        <v>2168</v>
      </c>
      <c r="B2169" t="s">
        <v>5902</v>
      </c>
      <c r="C2169" t="s">
        <v>5903</v>
      </c>
      <c r="D2169" t="s">
        <v>5904</v>
      </c>
      <c r="E2169" t="s">
        <v>5905</v>
      </c>
      <c r="F2169">
        <v>1</v>
      </c>
      <c r="G2169">
        <v>2</v>
      </c>
      <c r="H2169">
        <v>5</v>
      </c>
      <c r="I2169">
        <v>10</v>
      </c>
      <c r="J2169">
        <v>0</v>
      </c>
    </row>
    <row r="2170" spans="1:10" x14ac:dyDescent="0.2">
      <c r="A2170">
        <f t="shared" si="33"/>
        <v>2169</v>
      </c>
      <c r="B2170" t="s">
        <v>5906</v>
      </c>
      <c r="C2170">
        <v>4120356</v>
      </c>
      <c r="D2170" t="s">
        <v>726</v>
      </c>
      <c r="E2170" t="s">
        <v>5907</v>
      </c>
      <c r="F2170">
        <v>1</v>
      </c>
      <c r="G2170">
        <v>1</v>
      </c>
      <c r="H2170">
        <v>2</v>
      </c>
      <c r="I2170">
        <v>1</v>
      </c>
      <c r="J2170">
        <v>0</v>
      </c>
    </row>
    <row r="2171" spans="1:10" x14ac:dyDescent="0.2">
      <c r="A2171">
        <f t="shared" si="33"/>
        <v>2170</v>
      </c>
      <c r="B2171" t="s">
        <v>5908</v>
      </c>
      <c r="C2171" t="s">
        <v>5909</v>
      </c>
      <c r="D2171" t="s">
        <v>726</v>
      </c>
      <c r="E2171" t="s">
        <v>5910</v>
      </c>
      <c r="F2171">
        <v>1</v>
      </c>
      <c r="G2171">
        <v>2</v>
      </c>
      <c r="H2171">
        <v>2</v>
      </c>
      <c r="I2171">
        <v>2</v>
      </c>
      <c r="J2171">
        <v>0</v>
      </c>
    </row>
    <row r="2172" spans="1:10" x14ac:dyDescent="0.2">
      <c r="A2172">
        <f t="shared" si="33"/>
        <v>2171</v>
      </c>
      <c r="B2172" t="s">
        <v>5911</v>
      </c>
      <c r="C2172">
        <v>1660646</v>
      </c>
      <c r="D2172" t="s">
        <v>726</v>
      </c>
      <c r="E2172" t="s">
        <v>5912</v>
      </c>
      <c r="F2172">
        <v>1</v>
      </c>
      <c r="G2172">
        <v>1</v>
      </c>
      <c r="H2172">
        <v>2</v>
      </c>
      <c r="I2172">
        <v>1</v>
      </c>
      <c r="J2172">
        <v>0</v>
      </c>
    </row>
    <row r="2173" spans="1:10" x14ac:dyDescent="0.2">
      <c r="A2173">
        <f t="shared" si="33"/>
        <v>2172</v>
      </c>
      <c r="B2173" t="s">
        <v>5913</v>
      </c>
      <c r="C2173" t="s">
        <v>5914</v>
      </c>
      <c r="D2173" t="s">
        <v>726</v>
      </c>
      <c r="E2173" t="s">
        <v>5915</v>
      </c>
      <c r="F2173">
        <v>1</v>
      </c>
      <c r="G2173">
        <v>2</v>
      </c>
      <c r="H2173">
        <v>2</v>
      </c>
      <c r="I2173">
        <v>1</v>
      </c>
      <c r="J2173">
        <v>0</v>
      </c>
    </row>
    <row r="2174" spans="1:10" x14ac:dyDescent="0.2">
      <c r="A2174">
        <f t="shared" si="33"/>
        <v>2173</v>
      </c>
      <c r="B2174" t="s">
        <v>5916</v>
      </c>
      <c r="C2174">
        <v>2070520</v>
      </c>
      <c r="D2174" t="s">
        <v>726</v>
      </c>
      <c r="E2174" t="s">
        <v>5917</v>
      </c>
      <c r="F2174">
        <v>1</v>
      </c>
      <c r="G2174">
        <v>1</v>
      </c>
      <c r="H2174">
        <v>2</v>
      </c>
      <c r="I2174">
        <v>1</v>
      </c>
      <c r="J2174">
        <v>0</v>
      </c>
    </row>
    <row r="2175" spans="1:10" x14ac:dyDescent="0.2">
      <c r="A2175">
        <f t="shared" si="33"/>
        <v>2174</v>
      </c>
      <c r="B2175" t="s">
        <v>5918</v>
      </c>
      <c r="C2175">
        <v>2490719</v>
      </c>
      <c r="D2175" t="s">
        <v>2117</v>
      </c>
      <c r="E2175" t="s">
        <v>5919</v>
      </c>
      <c r="F2175">
        <v>1</v>
      </c>
      <c r="G2175">
        <v>1</v>
      </c>
      <c r="H2175">
        <v>3</v>
      </c>
      <c r="I2175">
        <v>2</v>
      </c>
      <c r="J2175">
        <v>0</v>
      </c>
    </row>
    <row r="2176" spans="1:10" x14ac:dyDescent="0.2">
      <c r="A2176">
        <f t="shared" si="33"/>
        <v>2175</v>
      </c>
      <c r="B2176" t="s">
        <v>5920</v>
      </c>
      <c r="C2176" t="s">
        <v>5921</v>
      </c>
      <c r="D2176" t="s">
        <v>5922</v>
      </c>
      <c r="E2176" t="s">
        <v>5923</v>
      </c>
      <c r="F2176">
        <v>1</v>
      </c>
      <c r="G2176">
        <v>2</v>
      </c>
      <c r="H2176">
        <v>6</v>
      </c>
      <c r="I2176">
        <v>13</v>
      </c>
      <c r="J2176">
        <v>0</v>
      </c>
    </row>
    <row r="2177" spans="1:10" x14ac:dyDescent="0.2">
      <c r="A2177">
        <f t="shared" si="33"/>
        <v>2176</v>
      </c>
      <c r="B2177" t="s">
        <v>5924</v>
      </c>
      <c r="C2177">
        <v>5860605</v>
      </c>
      <c r="D2177" t="s">
        <v>575</v>
      </c>
      <c r="E2177" t="s">
        <v>5925</v>
      </c>
      <c r="F2177">
        <v>1</v>
      </c>
      <c r="G2177">
        <v>1</v>
      </c>
      <c r="H2177">
        <v>4</v>
      </c>
      <c r="I2177">
        <v>6</v>
      </c>
      <c r="J2177">
        <v>0</v>
      </c>
    </row>
    <row r="2178" spans="1:10" x14ac:dyDescent="0.2">
      <c r="A2178">
        <f t="shared" si="33"/>
        <v>2177</v>
      </c>
      <c r="B2178" t="s">
        <v>5926</v>
      </c>
      <c r="C2178">
        <v>4540725</v>
      </c>
      <c r="D2178" t="s">
        <v>5927</v>
      </c>
      <c r="E2178" t="s">
        <v>5928</v>
      </c>
      <c r="F2178">
        <v>1</v>
      </c>
      <c r="G2178">
        <v>1</v>
      </c>
      <c r="H2178">
        <v>7</v>
      </c>
      <c r="I2178">
        <v>15</v>
      </c>
      <c r="J2178">
        <v>0</v>
      </c>
    </row>
    <row r="2179" spans="1:10" x14ac:dyDescent="0.2">
      <c r="A2179">
        <f t="shared" si="33"/>
        <v>2178</v>
      </c>
      <c r="B2179" t="s">
        <v>5929</v>
      </c>
      <c r="C2179">
        <v>1500132</v>
      </c>
      <c r="D2179" t="s">
        <v>2117</v>
      </c>
      <c r="E2179" t="s">
        <v>5930</v>
      </c>
      <c r="F2179">
        <v>1</v>
      </c>
      <c r="G2179">
        <v>1</v>
      </c>
      <c r="H2179">
        <v>3</v>
      </c>
      <c r="I2179">
        <v>2</v>
      </c>
      <c r="J2179">
        <v>0</v>
      </c>
    </row>
    <row r="2180" spans="1:10" x14ac:dyDescent="0.2">
      <c r="A2180">
        <f t="shared" ref="A2180:A2243" si="34">A2179+1</f>
        <v>2179</v>
      </c>
      <c r="B2180" t="s">
        <v>5931</v>
      </c>
      <c r="C2180" t="s">
        <v>5932</v>
      </c>
      <c r="D2180" t="s">
        <v>5933</v>
      </c>
      <c r="E2180" t="s">
        <v>5934</v>
      </c>
      <c r="F2180">
        <v>1</v>
      </c>
      <c r="G2180">
        <v>3</v>
      </c>
      <c r="H2180">
        <v>4</v>
      </c>
      <c r="I2180">
        <v>11</v>
      </c>
      <c r="J2180">
        <v>0</v>
      </c>
    </row>
    <row r="2181" spans="1:10" x14ac:dyDescent="0.2">
      <c r="A2181">
        <f t="shared" si="34"/>
        <v>2180</v>
      </c>
      <c r="B2181" t="s">
        <v>5935</v>
      </c>
      <c r="C2181">
        <v>4150110</v>
      </c>
      <c r="D2181" t="s">
        <v>719</v>
      </c>
      <c r="E2181" t="s">
        <v>5936</v>
      </c>
      <c r="F2181">
        <v>1</v>
      </c>
      <c r="G2181">
        <v>1</v>
      </c>
      <c r="H2181">
        <v>3</v>
      </c>
      <c r="I2181">
        <v>3</v>
      </c>
      <c r="J2181">
        <v>0</v>
      </c>
    </row>
    <row r="2182" spans="1:10" x14ac:dyDescent="0.2">
      <c r="A2182">
        <f t="shared" si="34"/>
        <v>2181</v>
      </c>
      <c r="B2182" t="s">
        <v>5937</v>
      </c>
      <c r="C2182">
        <v>4810435</v>
      </c>
      <c r="D2182" t="s">
        <v>547</v>
      </c>
      <c r="E2182" t="s">
        <v>5938</v>
      </c>
      <c r="F2182">
        <v>1</v>
      </c>
      <c r="G2182">
        <v>1</v>
      </c>
      <c r="H2182">
        <v>4</v>
      </c>
      <c r="I2182">
        <v>2</v>
      </c>
      <c r="J2182">
        <v>2</v>
      </c>
    </row>
    <row r="2183" spans="1:10" x14ac:dyDescent="0.2">
      <c r="A2183">
        <f t="shared" si="34"/>
        <v>2182</v>
      </c>
      <c r="B2183" t="s">
        <v>5939</v>
      </c>
      <c r="C2183" t="s">
        <v>5940</v>
      </c>
      <c r="D2183" t="s">
        <v>726</v>
      </c>
      <c r="E2183" t="s">
        <v>5941</v>
      </c>
      <c r="F2183">
        <v>1</v>
      </c>
      <c r="G2183">
        <v>2</v>
      </c>
      <c r="H2183">
        <v>2</v>
      </c>
      <c r="I2183">
        <v>3</v>
      </c>
      <c r="J2183">
        <v>0</v>
      </c>
    </row>
    <row r="2184" spans="1:10" x14ac:dyDescent="0.2">
      <c r="A2184">
        <f t="shared" si="34"/>
        <v>2183</v>
      </c>
      <c r="B2184" t="s">
        <v>5942</v>
      </c>
      <c r="C2184">
        <v>520114</v>
      </c>
      <c r="D2184" t="s">
        <v>726</v>
      </c>
      <c r="E2184" t="s">
        <v>5943</v>
      </c>
      <c r="F2184">
        <v>1</v>
      </c>
      <c r="G2184">
        <v>1</v>
      </c>
      <c r="H2184">
        <v>2</v>
      </c>
      <c r="I2184">
        <v>1</v>
      </c>
      <c r="J2184">
        <v>0</v>
      </c>
    </row>
    <row r="2185" spans="1:10" x14ac:dyDescent="0.2">
      <c r="A2185">
        <f t="shared" si="34"/>
        <v>2184</v>
      </c>
      <c r="B2185" t="s">
        <v>5944</v>
      </c>
      <c r="C2185" t="s">
        <v>5945</v>
      </c>
      <c r="D2185" t="s">
        <v>726</v>
      </c>
      <c r="E2185" t="s">
        <v>5946</v>
      </c>
      <c r="F2185">
        <v>1</v>
      </c>
      <c r="G2185">
        <v>2</v>
      </c>
      <c r="H2185">
        <v>2</v>
      </c>
      <c r="I2185">
        <v>1</v>
      </c>
      <c r="J2185">
        <v>0</v>
      </c>
    </row>
    <row r="2186" spans="1:10" x14ac:dyDescent="0.2">
      <c r="A2186">
        <f t="shared" si="34"/>
        <v>2185</v>
      </c>
      <c r="B2186" t="s">
        <v>5947</v>
      </c>
      <c r="C2186">
        <v>130735</v>
      </c>
      <c r="D2186" t="s">
        <v>1195</v>
      </c>
      <c r="E2186" t="s">
        <v>5948</v>
      </c>
      <c r="F2186">
        <v>1</v>
      </c>
      <c r="G2186">
        <v>1</v>
      </c>
      <c r="H2186">
        <v>5</v>
      </c>
      <c r="I2186">
        <v>10</v>
      </c>
      <c r="J2186">
        <v>0</v>
      </c>
    </row>
    <row r="2187" spans="1:10" x14ac:dyDescent="0.2">
      <c r="A2187">
        <f t="shared" si="34"/>
        <v>2186</v>
      </c>
      <c r="B2187" t="s">
        <v>5949</v>
      </c>
      <c r="C2187">
        <v>2000228</v>
      </c>
      <c r="D2187" t="s">
        <v>726</v>
      </c>
      <c r="E2187" t="s">
        <v>5950</v>
      </c>
      <c r="F2187">
        <v>1</v>
      </c>
      <c r="G2187">
        <v>1</v>
      </c>
      <c r="H2187">
        <v>2</v>
      </c>
      <c r="I2187">
        <v>1</v>
      </c>
      <c r="J2187">
        <v>0</v>
      </c>
    </row>
    <row r="2188" spans="1:10" x14ac:dyDescent="0.2">
      <c r="A2188">
        <f t="shared" si="34"/>
        <v>2187</v>
      </c>
      <c r="B2188" t="s">
        <v>5951</v>
      </c>
      <c r="C2188">
        <v>3460008</v>
      </c>
      <c r="D2188" t="s">
        <v>726</v>
      </c>
      <c r="E2188" t="s">
        <v>5952</v>
      </c>
      <c r="F2188">
        <v>1</v>
      </c>
      <c r="G2188">
        <v>1</v>
      </c>
      <c r="H2188">
        <v>2</v>
      </c>
      <c r="I2188">
        <v>1</v>
      </c>
      <c r="J2188">
        <v>0</v>
      </c>
    </row>
    <row r="2189" spans="1:10" x14ac:dyDescent="0.2">
      <c r="A2189">
        <f t="shared" si="34"/>
        <v>2188</v>
      </c>
      <c r="B2189" t="s">
        <v>5953</v>
      </c>
      <c r="C2189">
        <v>7510086</v>
      </c>
      <c r="D2189" t="s">
        <v>5954</v>
      </c>
      <c r="E2189" t="s">
        <v>5955</v>
      </c>
      <c r="F2189">
        <v>1</v>
      </c>
      <c r="G2189">
        <v>1</v>
      </c>
      <c r="H2189">
        <v>4</v>
      </c>
      <c r="I2189">
        <v>3</v>
      </c>
      <c r="J2189">
        <v>0</v>
      </c>
    </row>
    <row r="2190" spans="1:10" x14ac:dyDescent="0.2">
      <c r="A2190">
        <f t="shared" si="34"/>
        <v>2189</v>
      </c>
      <c r="B2190" t="s">
        <v>5956</v>
      </c>
      <c r="C2190">
        <v>940020</v>
      </c>
      <c r="D2190" t="s">
        <v>5957</v>
      </c>
      <c r="E2190" t="s">
        <v>5958</v>
      </c>
      <c r="F2190">
        <v>1</v>
      </c>
      <c r="G2190">
        <v>1</v>
      </c>
      <c r="H2190">
        <v>5</v>
      </c>
      <c r="I2190">
        <v>6</v>
      </c>
      <c r="J2190">
        <v>0</v>
      </c>
    </row>
    <row r="2191" spans="1:10" x14ac:dyDescent="0.2">
      <c r="A2191">
        <f t="shared" si="34"/>
        <v>2190</v>
      </c>
      <c r="B2191" t="s">
        <v>5959</v>
      </c>
      <c r="C2191" t="s">
        <v>5960</v>
      </c>
      <c r="D2191" t="s">
        <v>5933</v>
      </c>
      <c r="E2191" t="s">
        <v>5961</v>
      </c>
      <c r="F2191">
        <v>1</v>
      </c>
      <c r="G2191">
        <v>2</v>
      </c>
      <c r="H2191">
        <v>4</v>
      </c>
      <c r="I2191">
        <v>4</v>
      </c>
      <c r="J2191">
        <v>0</v>
      </c>
    </row>
    <row r="2192" spans="1:10" x14ac:dyDescent="0.2">
      <c r="A2192">
        <f t="shared" si="34"/>
        <v>2191</v>
      </c>
      <c r="B2192" t="s">
        <v>5962</v>
      </c>
      <c r="C2192">
        <v>5690279</v>
      </c>
      <c r="D2192" t="s">
        <v>5963</v>
      </c>
      <c r="E2192" t="s">
        <v>5964</v>
      </c>
      <c r="F2192">
        <v>1</v>
      </c>
      <c r="G2192">
        <v>1</v>
      </c>
      <c r="H2192">
        <v>3</v>
      </c>
      <c r="I2192">
        <v>2</v>
      </c>
      <c r="J2192">
        <v>0</v>
      </c>
    </row>
    <row r="2193" spans="1:10" x14ac:dyDescent="0.2">
      <c r="A2193">
        <f t="shared" si="34"/>
        <v>2192</v>
      </c>
      <c r="B2193" t="s">
        <v>5965</v>
      </c>
      <c r="C2193" t="s">
        <v>5966</v>
      </c>
      <c r="D2193" t="s">
        <v>5967</v>
      </c>
      <c r="E2193" t="s">
        <v>5968</v>
      </c>
      <c r="F2193">
        <v>1</v>
      </c>
      <c r="G2193">
        <v>2</v>
      </c>
      <c r="H2193">
        <v>6</v>
      </c>
      <c r="I2193">
        <v>8</v>
      </c>
      <c r="J2193">
        <v>0</v>
      </c>
    </row>
    <row r="2194" spans="1:10" x14ac:dyDescent="0.2">
      <c r="A2194">
        <f t="shared" si="34"/>
        <v>2193</v>
      </c>
      <c r="B2194" t="s">
        <v>5969</v>
      </c>
      <c r="C2194">
        <v>1820538</v>
      </c>
      <c r="D2194" t="s">
        <v>726</v>
      </c>
      <c r="E2194" t="s">
        <v>5970</v>
      </c>
      <c r="F2194">
        <v>1</v>
      </c>
      <c r="G2194">
        <v>1</v>
      </c>
      <c r="H2194">
        <v>2</v>
      </c>
      <c r="I2194">
        <v>1</v>
      </c>
      <c r="J2194">
        <v>0</v>
      </c>
    </row>
    <row r="2195" spans="1:10" x14ac:dyDescent="0.2">
      <c r="A2195">
        <f t="shared" si="34"/>
        <v>2194</v>
      </c>
      <c r="B2195" t="s">
        <v>5971</v>
      </c>
      <c r="C2195">
        <v>3120707</v>
      </c>
      <c r="D2195" t="s">
        <v>726</v>
      </c>
      <c r="E2195" t="s">
        <v>5972</v>
      </c>
      <c r="F2195">
        <v>1</v>
      </c>
      <c r="G2195">
        <v>1</v>
      </c>
      <c r="H2195">
        <v>2</v>
      </c>
      <c r="I2195">
        <v>1</v>
      </c>
      <c r="J2195">
        <v>0</v>
      </c>
    </row>
    <row r="2196" spans="1:10" x14ac:dyDescent="0.2">
      <c r="A2196">
        <f t="shared" si="34"/>
        <v>2195</v>
      </c>
      <c r="B2196" t="s">
        <v>5973</v>
      </c>
      <c r="C2196" t="s">
        <v>5974</v>
      </c>
      <c r="D2196" t="s">
        <v>719</v>
      </c>
      <c r="E2196" t="s">
        <v>5975</v>
      </c>
      <c r="F2196">
        <v>1</v>
      </c>
      <c r="G2196">
        <v>2</v>
      </c>
      <c r="H2196">
        <v>3</v>
      </c>
      <c r="I2196">
        <v>4</v>
      </c>
      <c r="J2196">
        <v>0</v>
      </c>
    </row>
    <row r="2197" spans="1:10" x14ac:dyDescent="0.2">
      <c r="A2197">
        <f t="shared" si="34"/>
        <v>2196</v>
      </c>
      <c r="B2197" t="s">
        <v>5976</v>
      </c>
      <c r="C2197">
        <v>50193</v>
      </c>
      <c r="D2197" t="s">
        <v>5977</v>
      </c>
      <c r="E2197" t="s">
        <v>5978</v>
      </c>
      <c r="F2197">
        <v>1</v>
      </c>
      <c r="G2197">
        <v>1</v>
      </c>
      <c r="H2197">
        <v>5</v>
      </c>
      <c r="I2197">
        <v>5</v>
      </c>
      <c r="J2197">
        <v>0</v>
      </c>
    </row>
    <row r="2198" spans="1:10" x14ac:dyDescent="0.2">
      <c r="A2198">
        <f t="shared" si="34"/>
        <v>2197</v>
      </c>
      <c r="B2198" t="s">
        <v>5979</v>
      </c>
      <c r="C2198">
        <v>3060471</v>
      </c>
      <c r="D2198" t="s">
        <v>5980</v>
      </c>
      <c r="E2198" t="s">
        <v>5981</v>
      </c>
      <c r="F2198">
        <v>1</v>
      </c>
      <c r="G2198">
        <v>1</v>
      </c>
      <c r="H2198">
        <v>4</v>
      </c>
      <c r="I2198">
        <v>5</v>
      </c>
      <c r="J2198">
        <v>0</v>
      </c>
    </row>
    <row r="2199" spans="1:10" x14ac:dyDescent="0.2">
      <c r="A2199">
        <f t="shared" si="34"/>
        <v>2198</v>
      </c>
      <c r="B2199" t="s">
        <v>5982</v>
      </c>
      <c r="C2199" t="s">
        <v>5983</v>
      </c>
      <c r="D2199" t="s">
        <v>320</v>
      </c>
      <c r="E2199" t="s">
        <v>5984</v>
      </c>
      <c r="F2199">
        <v>1</v>
      </c>
      <c r="G2199">
        <v>2</v>
      </c>
      <c r="H2199">
        <v>3</v>
      </c>
      <c r="I2199">
        <v>3</v>
      </c>
      <c r="J2199">
        <v>0</v>
      </c>
    </row>
    <row r="2200" spans="1:10" x14ac:dyDescent="0.2">
      <c r="A2200">
        <f t="shared" si="34"/>
        <v>2199</v>
      </c>
      <c r="B2200" t="s">
        <v>5985</v>
      </c>
      <c r="C2200">
        <v>6380327</v>
      </c>
      <c r="D2200" t="s">
        <v>5922</v>
      </c>
      <c r="E2200" t="s">
        <v>5986</v>
      </c>
      <c r="F2200">
        <v>1</v>
      </c>
      <c r="G2200">
        <v>1</v>
      </c>
      <c r="H2200">
        <v>6</v>
      </c>
      <c r="I2200">
        <v>11</v>
      </c>
      <c r="J2200">
        <v>0</v>
      </c>
    </row>
    <row r="2201" spans="1:10" x14ac:dyDescent="0.2">
      <c r="A2201">
        <f t="shared" si="34"/>
        <v>2200</v>
      </c>
      <c r="B2201" t="s">
        <v>5987</v>
      </c>
      <c r="C2201">
        <v>6620392</v>
      </c>
      <c r="D2201" t="s">
        <v>726</v>
      </c>
      <c r="E2201" t="s">
        <v>5988</v>
      </c>
      <c r="F2201">
        <v>1</v>
      </c>
      <c r="G2201">
        <v>1</v>
      </c>
      <c r="H2201">
        <v>2</v>
      </c>
      <c r="I2201">
        <v>1</v>
      </c>
      <c r="J2201">
        <v>0</v>
      </c>
    </row>
    <row r="2202" spans="1:10" x14ac:dyDescent="0.2">
      <c r="A2202">
        <f t="shared" si="34"/>
        <v>2201</v>
      </c>
      <c r="B2202" t="s">
        <v>5989</v>
      </c>
      <c r="C2202">
        <v>6220092</v>
      </c>
      <c r="D2202" t="s">
        <v>1698</v>
      </c>
      <c r="E2202" t="s">
        <v>5990</v>
      </c>
      <c r="F2202">
        <v>1</v>
      </c>
      <c r="G2202">
        <v>1</v>
      </c>
      <c r="H2202">
        <v>4</v>
      </c>
      <c r="I2202">
        <v>6</v>
      </c>
      <c r="J2202">
        <v>0</v>
      </c>
    </row>
    <row r="2203" spans="1:10" x14ac:dyDescent="0.2">
      <c r="A2203">
        <f t="shared" si="34"/>
        <v>2202</v>
      </c>
      <c r="B2203" t="s">
        <v>5991</v>
      </c>
      <c r="C2203">
        <v>580403</v>
      </c>
      <c r="D2203" t="s">
        <v>726</v>
      </c>
      <c r="E2203" t="s">
        <v>5992</v>
      </c>
      <c r="F2203">
        <v>1</v>
      </c>
      <c r="G2203">
        <v>1</v>
      </c>
      <c r="H2203">
        <v>2</v>
      </c>
      <c r="I2203">
        <v>1</v>
      </c>
      <c r="J2203">
        <v>0</v>
      </c>
    </row>
    <row r="2204" spans="1:10" x14ac:dyDescent="0.2">
      <c r="A2204">
        <f t="shared" si="34"/>
        <v>2203</v>
      </c>
      <c r="B2204" t="s">
        <v>5993</v>
      </c>
      <c r="C2204">
        <v>3130612</v>
      </c>
      <c r="D2204" t="s">
        <v>719</v>
      </c>
      <c r="E2204" t="s">
        <v>5994</v>
      </c>
      <c r="F2204">
        <v>1</v>
      </c>
      <c r="G2204">
        <v>1</v>
      </c>
      <c r="H2204">
        <v>3</v>
      </c>
      <c r="I2204">
        <v>2</v>
      </c>
      <c r="J2204">
        <v>0</v>
      </c>
    </row>
    <row r="2205" spans="1:10" x14ac:dyDescent="0.2">
      <c r="A2205">
        <f t="shared" si="34"/>
        <v>2204</v>
      </c>
      <c r="B2205" t="s">
        <v>5995</v>
      </c>
      <c r="C2205" t="s">
        <v>5996</v>
      </c>
      <c r="D2205" t="s">
        <v>726</v>
      </c>
      <c r="E2205" t="s">
        <v>5997</v>
      </c>
      <c r="F2205">
        <v>1</v>
      </c>
      <c r="G2205">
        <v>3</v>
      </c>
      <c r="H2205">
        <v>2</v>
      </c>
      <c r="I2205">
        <v>2</v>
      </c>
      <c r="J2205">
        <v>0</v>
      </c>
    </row>
    <row r="2206" spans="1:10" x14ac:dyDescent="0.2">
      <c r="A2206">
        <f t="shared" si="34"/>
        <v>2205</v>
      </c>
      <c r="B2206" t="s">
        <v>5998</v>
      </c>
      <c r="C2206">
        <v>4040091</v>
      </c>
      <c r="D2206" t="s">
        <v>726</v>
      </c>
      <c r="E2206" t="s">
        <v>5999</v>
      </c>
      <c r="F2206">
        <v>1</v>
      </c>
      <c r="G2206">
        <v>1</v>
      </c>
      <c r="H2206">
        <v>2</v>
      </c>
      <c r="I2206">
        <v>1</v>
      </c>
      <c r="J2206">
        <v>0</v>
      </c>
    </row>
    <row r="2207" spans="1:10" x14ac:dyDescent="0.2">
      <c r="A2207">
        <f t="shared" si="34"/>
        <v>2206</v>
      </c>
      <c r="B2207" t="s">
        <v>6000</v>
      </c>
      <c r="C2207">
        <v>610300</v>
      </c>
      <c r="D2207" t="s">
        <v>726</v>
      </c>
      <c r="E2207" t="s">
        <v>6001</v>
      </c>
      <c r="F2207">
        <v>1</v>
      </c>
      <c r="G2207">
        <v>1</v>
      </c>
      <c r="H2207">
        <v>2</v>
      </c>
      <c r="I2207">
        <v>1</v>
      </c>
      <c r="J2207">
        <v>0</v>
      </c>
    </row>
    <row r="2208" spans="1:10" x14ac:dyDescent="0.2">
      <c r="A2208">
        <f t="shared" si="34"/>
        <v>2207</v>
      </c>
      <c r="B2208" t="s">
        <v>6002</v>
      </c>
      <c r="C2208">
        <v>1990255</v>
      </c>
      <c r="D2208" t="s">
        <v>726</v>
      </c>
      <c r="E2208" t="s">
        <v>6003</v>
      </c>
      <c r="F2208">
        <v>1</v>
      </c>
      <c r="G2208">
        <v>1</v>
      </c>
      <c r="H2208">
        <v>2</v>
      </c>
      <c r="I2208">
        <v>1</v>
      </c>
      <c r="J2208">
        <v>0</v>
      </c>
    </row>
    <row r="2209" spans="1:10" x14ac:dyDescent="0.2">
      <c r="A2209">
        <f t="shared" si="34"/>
        <v>2208</v>
      </c>
      <c r="B2209" t="s">
        <v>6004</v>
      </c>
      <c r="C2209" t="s">
        <v>6005</v>
      </c>
      <c r="D2209" t="s">
        <v>6006</v>
      </c>
      <c r="E2209" t="s">
        <v>6007</v>
      </c>
      <c r="F2209">
        <v>1</v>
      </c>
      <c r="G2209">
        <v>4</v>
      </c>
      <c r="H2209">
        <v>4</v>
      </c>
      <c r="I2209">
        <v>9</v>
      </c>
      <c r="J2209">
        <v>0</v>
      </c>
    </row>
    <row r="2210" spans="1:10" x14ac:dyDescent="0.2">
      <c r="A2210">
        <f t="shared" si="34"/>
        <v>2209</v>
      </c>
      <c r="B2210" t="s">
        <v>6008</v>
      </c>
      <c r="C2210">
        <v>990475</v>
      </c>
      <c r="D2210" t="s">
        <v>6009</v>
      </c>
      <c r="E2210" t="s">
        <v>6010</v>
      </c>
      <c r="F2210">
        <v>1</v>
      </c>
      <c r="G2210">
        <v>1</v>
      </c>
      <c r="H2210">
        <v>5</v>
      </c>
      <c r="I2210">
        <v>5</v>
      </c>
      <c r="J2210">
        <v>0</v>
      </c>
    </row>
    <row r="2211" spans="1:10" x14ac:dyDescent="0.2">
      <c r="A2211">
        <f t="shared" si="34"/>
        <v>2210</v>
      </c>
      <c r="B2211" t="s">
        <v>6011</v>
      </c>
      <c r="C2211">
        <v>6370091</v>
      </c>
      <c r="D2211" t="s">
        <v>2022</v>
      </c>
      <c r="E2211" t="s">
        <v>6012</v>
      </c>
      <c r="F2211">
        <v>1</v>
      </c>
      <c r="G2211">
        <v>1</v>
      </c>
      <c r="H2211">
        <v>3</v>
      </c>
      <c r="I2211">
        <v>2</v>
      </c>
      <c r="J2211">
        <v>0</v>
      </c>
    </row>
    <row r="2212" spans="1:10" x14ac:dyDescent="0.2">
      <c r="A2212">
        <f t="shared" si="34"/>
        <v>2211</v>
      </c>
      <c r="B2212" t="s">
        <v>6013</v>
      </c>
      <c r="C2212">
        <v>1340241</v>
      </c>
      <c r="D2212" t="s">
        <v>726</v>
      </c>
      <c r="E2212" t="s">
        <v>6014</v>
      </c>
      <c r="F2212">
        <v>1</v>
      </c>
      <c r="G2212">
        <v>1</v>
      </c>
      <c r="H2212">
        <v>2</v>
      </c>
      <c r="I2212">
        <v>1</v>
      </c>
      <c r="J2212">
        <v>0</v>
      </c>
    </row>
    <row r="2213" spans="1:10" x14ac:dyDescent="0.2">
      <c r="A2213">
        <f t="shared" si="34"/>
        <v>2212</v>
      </c>
      <c r="B2213" t="s">
        <v>6015</v>
      </c>
      <c r="C2213">
        <v>1780450</v>
      </c>
      <c r="D2213" t="s">
        <v>726</v>
      </c>
      <c r="E2213" t="s">
        <v>6016</v>
      </c>
      <c r="F2213">
        <v>1</v>
      </c>
      <c r="G2213">
        <v>1</v>
      </c>
      <c r="H2213">
        <v>2</v>
      </c>
      <c r="I2213">
        <v>1</v>
      </c>
      <c r="J2213">
        <v>0</v>
      </c>
    </row>
    <row r="2214" spans="1:10" x14ac:dyDescent="0.2">
      <c r="A2214">
        <f t="shared" si="34"/>
        <v>2213</v>
      </c>
      <c r="B2214" t="s">
        <v>6017</v>
      </c>
      <c r="C2214">
        <v>1090437</v>
      </c>
      <c r="D2214" t="s">
        <v>5933</v>
      </c>
      <c r="E2214" t="s">
        <v>6018</v>
      </c>
      <c r="F2214">
        <v>1</v>
      </c>
      <c r="G2214">
        <v>1</v>
      </c>
      <c r="H2214">
        <v>4</v>
      </c>
      <c r="I2214">
        <v>4</v>
      </c>
      <c r="J2214">
        <v>0</v>
      </c>
    </row>
    <row r="2215" spans="1:10" x14ac:dyDescent="0.2">
      <c r="A2215">
        <f t="shared" si="34"/>
        <v>2214</v>
      </c>
      <c r="B2215" t="s">
        <v>6019</v>
      </c>
      <c r="C2215" t="s">
        <v>6020</v>
      </c>
      <c r="D2215" t="s">
        <v>726</v>
      </c>
      <c r="E2215" t="s">
        <v>6021</v>
      </c>
      <c r="F2215">
        <v>1</v>
      </c>
      <c r="G2215">
        <v>2</v>
      </c>
      <c r="H2215">
        <v>2</v>
      </c>
      <c r="I2215">
        <v>0</v>
      </c>
      <c r="J2215">
        <v>1</v>
      </c>
    </row>
    <row r="2216" spans="1:10" x14ac:dyDescent="0.2">
      <c r="A2216">
        <f t="shared" si="34"/>
        <v>2215</v>
      </c>
      <c r="B2216" t="s">
        <v>6022</v>
      </c>
      <c r="C2216">
        <v>10593</v>
      </c>
      <c r="D2216" t="s">
        <v>5963</v>
      </c>
      <c r="E2216" t="s">
        <v>6023</v>
      </c>
      <c r="F2216">
        <v>1</v>
      </c>
      <c r="G2216">
        <v>1</v>
      </c>
      <c r="H2216">
        <v>3</v>
      </c>
      <c r="I2216">
        <v>3</v>
      </c>
      <c r="J2216">
        <v>0</v>
      </c>
    </row>
    <row r="2217" spans="1:10" x14ac:dyDescent="0.2">
      <c r="A2217">
        <f t="shared" si="34"/>
        <v>2216</v>
      </c>
      <c r="B2217" t="s">
        <v>6024</v>
      </c>
      <c r="C2217" t="s">
        <v>6025</v>
      </c>
      <c r="D2217" t="s">
        <v>2022</v>
      </c>
      <c r="E2217" t="s">
        <v>6026</v>
      </c>
      <c r="F2217">
        <v>1</v>
      </c>
      <c r="G2217">
        <v>2</v>
      </c>
      <c r="H2217">
        <v>3</v>
      </c>
      <c r="I2217">
        <v>1</v>
      </c>
      <c r="J2217">
        <v>2</v>
      </c>
    </row>
    <row r="2218" spans="1:10" x14ac:dyDescent="0.2">
      <c r="A2218">
        <f t="shared" si="34"/>
        <v>2217</v>
      </c>
      <c r="B2218" t="s">
        <v>6027</v>
      </c>
      <c r="C2218">
        <v>4200100</v>
      </c>
      <c r="D2218" t="s">
        <v>6028</v>
      </c>
      <c r="E2218" t="s">
        <v>6029</v>
      </c>
      <c r="F2218">
        <v>1</v>
      </c>
      <c r="G2218">
        <v>1</v>
      </c>
      <c r="H2218">
        <v>5</v>
      </c>
      <c r="I2218">
        <v>7</v>
      </c>
      <c r="J2218">
        <v>0</v>
      </c>
    </row>
    <row r="2219" spans="1:10" x14ac:dyDescent="0.2">
      <c r="A2219">
        <f t="shared" si="34"/>
        <v>2218</v>
      </c>
      <c r="B2219" t="s">
        <v>6030</v>
      </c>
      <c r="C2219">
        <v>5340162</v>
      </c>
      <c r="D2219" t="s">
        <v>1698</v>
      </c>
      <c r="E2219" t="s">
        <v>6031</v>
      </c>
      <c r="F2219">
        <v>1</v>
      </c>
      <c r="G2219">
        <v>1</v>
      </c>
      <c r="H2219">
        <v>4</v>
      </c>
      <c r="I2219">
        <v>4</v>
      </c>
      <c r="J2219">
        <v>0</v>
      </c>
    </row>
    <row r="2220" spans="1:10" x14ac:dyDescent="0.2">
      <c r="A2220">
        <f t="shared" si="34"/>
        <v>2219</v>
      </c>
      <c r="B2220" t="s">
        <v>6032</v>
      </c>
      <c r="C2220">
        <v>1690209</v>
      </c>
      <c r="D2220" t="s">
        <v>6033</v>
      </c>
      <c r="E2220" t="s">
        <v>6034</v>
      </c>
      <c r="F2220">
        <v>1</v>
      </c>
      <c r="G2220">
        <v>1</v>
      </c>
      <c r="H2220">
        <v>3</v>
      </c>
      <c r="I2220">
        <v>3</v>
      </c>
      <c r="J2220">
        <v>0</v>
      </c>
    </row>
    <row r="2221" spans="1:10" x14ac:dyDescent="0.2">
      <c r="A2221">
        <f t="shared" si="34"/>
        <v>2220</v>
      </c>
      <c r="B2221" t="s">
        <v>6035</v>
      </c>
      <c r="C2221">
        <v>5700243</v>
      </c>
      <c r="D2221" t="s">
        <v>726</v>
      </c>
      <c r="E2221" t="s">
        <v>6036</v>
      </c>
      <c r="F2221">
        <v>1</v>
      </c>
      <c r="G2221">
        <v>1</v>
      </c>
      <c r="H2221">
        <v>2</v>
      </c>
      <c r="I2221">
        <v>1</v>
      </c>
      <c r="J2221">
        <v>0</v>
      </c>
    </row>
    <row r="2222" spans="1:10" x14ac:dyDescent="0.2">
      <c r="A2222">
        <f t="shared" si="34"/>
        <v>2221</v>
      </c>
      <c r="B2222" t="s">
        <v>6037</v>
      </c>
      <c r="C2222">
        <v>1500168</v>
      </c>
      <c r="D2222" t="s">
        <v>285</v>
      </c>
      <c r="E2222" t="s">
        <v>6038</v>
      </c>
      <c r="F2222">
        <v>1</v>
      </c>
      <c r="G2222">
        <v>1</v>
      </c>
      <c r="H2222">
        <v>5</v>
      </c>
      <c r="I2222">
        <v>8</v>
      </c>
      <c r="J2222">
        <v>0</v>
      </c>
    </row>
    <row r="2223" spans="1:10" x14ac:dyDescent="0.2">
      <c r="A2223">
        <f t="shared" si="34"/>
        <v>2222</v>
      </c>
      <c r="B2223" t="s">
        <v>6039</v>
      </c>
      <c r="C2223">
        <v>4640064</v>
      </c>
      <c r="D2223" t="s">
        <v>285</v>
      </c>
      <c r="E2223" t="s">
        <v>6040</v>
      </c>
      <c r="F2223">
        <v>1</v>
      </c>
      <c r="G2223">
        <v>1</v>
      </c>
      <c r="H2223">
        <v>5</v>
      </c>
      <c r="I2223">
        <v>9</v>
      </c>
      <c r="J2223">
        <v>0</v>
      </c>
    </row>
    <row r="2224" spans="1:10" x14ac:dyDescent="0.2">
      <c r="A2224">
        <f t="shared" si="34"/>
        <v>2223</v>
      </c>
      <c r="B2224" t="s">
        <v>6041</v>
      </c>
      <c r="C2224" t="s">
        <v>6042</v>
      </c>
      <c r="D2224" t="s">
        <v>2022</v>
      </c>
      <c r="E2224" t="s">
        <v>6043</v>
      </c>
      <c r="F2224">
        <v>1</v>
      </c>
      <c r="G2224">
        <v>2</v>
      </c>
      <c r="H2224">
        <v>3</v>
      </c>
      <c r="I2224">
        <v>3</v>
      </c>
      <c r="J2224">
        <v>3</v>
      </c>
    </row>
    <row r="2225" spans="1:10" x14ac:dyDescent="0.2">
      <c r="A2225">
        <f t="shared" si="34"/>
        <v>2224</v>
      </c>
      <c r="B2225" t="s">
        <v>6044</v>
      </c>
      <c r="C2225">
        <v>4150167</v>
      </c>
      <c r="D2225" t="s">
        <v>719</v>
      </c>
      <c r="E2225" t="s">
        <v>6045</v>
      </c>
      <c r="F2225">
        <v>1</v>
      </c>
      <c r="G2225">
        <v>1</v>
      </c>
      <c r="H2225">
        <v>3</v>
      </c>
      <c r="I2225">
        <v>3</v>
      </c>
      <c r="J2225">
        <v>0</v>
      </c>
    </row>
    <row r="2226" spans="1:10" x14ac:dyDescent="0.2">
      <c r="A2226">
        <f t="shared" si="34"/>
        <v>2225</v>
      </c>
      <c r="B2226" t="s">
        <v>6046</v>
      </c>
      <c r="C2226">
        <v>510468</v>
      </c>
      <c r="D2226" t="s">
        <v>2072</v>
      </c>
      <c r="E2226" t="s">
        <v>6047</v>
      </c>
      <c r="F2226">
        <v>1</v>
      </c>
      <c r="G2226">
        <v>1</v>
      </c>
      <c r="H2226">
        <v>4</v>
      </c>
      <c r="I2226">
        <v>4</v>
      </c>
      <c r="J2226">
        <v>0</v>
      </c>
    </row>
    <row r="2227" spans="1:10" x14ac:dyDescent="0.2">
      <c r="A2227">
        <f t="shared" si="34"/>
        <v>2226</v>
      </c>
      <c r="B2227" t="s">
        <v>6048</v>
      </c>
      <c r="C2227">
        <v>1690735</v>
      </c>
      <c r="D2227" t="s">
        <v>320</v>
      </c>
      <c r="E2227" t="s">
        <v>6049</v>
      </c>
      <c r="F2227">
        <v>1</v>
      </c>
      <c r="G2227">
        <v>1</v>
      </c>
      <c r="H2227">
        <v>3</v>
      </c>
      <c r="I2227">
        <v>3</v>
      </c>
      <c r="J2227">
        <v>0</v>
      </c>
    </row>
    <row r="2228" spans="1:10" x14ac:dyDescent="0.2">
      <c r="A2228">
        <f t="shared" si="34"/>
        <v>2227</v>
      </c>
      <c r="B2228" t="s">
        <v>6050</v>
      </c>
      <c r="C2228">
        <v>4280482</v>
      </c>
      <c r="D2228" t="s">
        <v>726</v>
      </c>
      <c r="E2228" t="s">
        <v>6051</v>
      </c>
      <c r="F2228">
        <v>1</v>
      </c>
      <c r="G2228">
        <v>1</v>
      </c>
      <c r="H2228">
        <v>2</v>
      </c>
      <c r="I2228">
        <v>1</v>
      </c>
      <c r="J2228">
        <v>0</v>
      </c>
    </row>
    <row r="2229" spans="1:10" x14ac:dyDescent="0.2">
      <c r="A2229">
        <f t="shared" si="34"/>
        <v>2228</v>
      </c>
      <c r="B2229" t="s">
        <v>6052</v>
      </c>
      <c r="C2229">
        <v>5560500</v>
      </c>
      <c r="D2229" t="s">
        <v>285</v>
      </c>
      <c r="E2229" t="s">
        <v>6053</v>
      </c>
      <c r="F2229">
        <v>1</v>
      </c>
      <c r="G2229">
        <v>1</v>
      </c>
      <c r="H2229">
        <v>5</v>
      </c>
      <c r="I2229">
        <v>8</v>
      </c>
      <c r="J2229">
        <v>0</v>
      </c>
    </row>
    <row r="2230" spans="1:10" x14ac:dyDescent="0.2">
      <c r="A2230">
        <f t="shared" si="34"/>
        <v>2229</v>
      </c>
      <c r="B2230" t="s">
        <v>6054</v>
      </c>
      <c r="C2230">
        <v>4830632</v>
      </c>
      <c r="D2230" t="s">
        <v>2117</v>
      </c>
      <c r="E2230" t="s">
        <v>6055</v>
      </c>
      <c r="F2230">
        <v>1</v>
      </c>
      <c r="G2230">
        <v>1</v>
      </c>
      <c r="H2230">
        <v>3</v>
      </c>
      <c r="I2230">
        <v>2</v>
      </c>
      <c r="J2230">
        <v>0</v>
      </c>
    </row>
    <row r="2231" spans="1:10" x14ac:dyDescent="0.2">
      <c r="A2231">
        <f t="shared" si="34"/>
        <v>2230</v>
      </c>
      <c r="B2231" t="s">
        <v>6056</v>
      </c>
      <c r="C2231" t="s">
        <v>6057</v>
      </c>
      <c r="D2231" t="s">
        <v>726</v>
      </c>
      <c r="E2231" t="s">
        <v>6058</v>
      </c>
      <c r="F2231">
        <v>1</v>
      </c>
      <c r="G2231">
        <v>2</v>
      </c>
      <c r="H2231">
        <v>2</v>
      </c>
      <c r="I2231">
        <v>2</v>
      </c>
      <c r="J2231">
        <v>0</v>
      </c>
    </row>
    <row r="2232" spans="1:10" x14ac:dyDescent="0.2">
      <c r="A2232">
        <f t="shared" si="34"/>
        <v>2231</v>
      </c>
      <c r="B2232" t="s">
        <v>6059</v>
      </c>
      <c r="C2232">
        <v>580465</v>
      </c>
      <c r="D2232" t="s">
        <v>726</v>
      </c>
      <c r="E2232" t="s">
        <v>6060</v>
      </c>
      <c r="F2232">
        <v>1</v>
      </c>
      <c r="G2232">
        <v>1</v>
      </c>
      <c r="H2232">
        <v>2</v>
      </c>
      <c r="I2232">
        <v>1</v>
      </c>
      <c r="J2232">
        <v>0</v>
      </c>
    </row>
    <row r="2233" spans="1:10" x14ac:dyDescent="0.2">
      <c r="A2233">
        <f t="shared" si="34"/>
        <v>2232</v>
      </c>
      <c r="B2233" t="s">
        <v>6061</v>
      </c>
      <c r="C2233">
        <v>4810433</v>
      </c>
      <c r="D2233" t="s">
        <v>726</v>
      </c>
      <c r="E2233" t="s">
        <v>6062</v>
      </c>
      <c r="F2233">
        <v>1</v>
      </c>
      <c r="G2233">
        <v>1</v>
      </c>
      <c r="H2233">
        <v>2</v>
      </c>
      <c r="I2233">
        <v>1</v>
      </c>
      <c r="J2233">
        <v>0</v>
      </c>
    </row>
    <row r="2234" spans="1:10" x14ac:dyDescent="0.2">
      <c r="A2234">
        <f t="shared" si="34"/>
        <v>2233</v>
      </c>
      <c r="B2234" t="s">
        <v>6063</v>
      </c>
      <c r="C2234" t="s">
        <v>6064</v>
      </c>
      <c r="D2234" t="s">
        <v>6065</v>
      </c>
      <c r="E2234" t="s">
        <v>6066</v>
      </c>
      <c r="F2234">
        <v>1</v>
      </c>
      <c r="G2234">
        <v>2</v>
      </c>
      <c r="H2234">
        <v>5</v>
      </c>
      <c r="I2234">
        <v>11</v>
      </c>
      <c r="J2234">
        <v>0</v>
      </c>
    </row>
    <row r="2235" spans="1:10" x14ac:dyDescent="0.2">
      <c r="A2235">
        <f t="shared" si="34"/>
        <v>2234</v>
      </c>
      <c r="B2235" t="s">
        <v>6067</v>
      </c>
      <c r="C2235">
        <v>4120689</v>
      </c>
      <c r="D2235" t="s">
        <v>719</v>
      </c>
      <c r="E2235" t="s">
        <v>6068</v>
      </c>
      <c r="F2235">
        <v>1</v>
      </c>
      <c r="G2235">
        <v>1</v>
      </c>
      <c r="H2235">
        <v>3</v>
      </c>
      <c r="I2235">
        <v>3</v>
      </c>
      <c r="J2235">
        <v>0</v>
      </c>
    </row>
    <row r="2236" spans="1:10" x14ac:dyDescent="0.2">
      <c r="A2236">
        <f t="shared" si="34"/>
        <v>2235</v>
      </c>
      <c r="B2236" t="s">
        <v>6069</v>
      </c>
      <c r="C2236">
        <v>2060088</v>
      </c>
      <c r="D2236" t="s">
        <v>2072</v>
      </c>
      <c r="E2236" t="s">
        <v>6070</v>
      </c>
      <c r="F2236">
        <v>1</v>
      </c>
      <c r="G2236">
        <v>1</v>
      </c>
      <c r="H2236">
        <v>4</v>
      </c>
      <c r="I2236">
        <v>3</v>
      </c>
      <c r="J2236">
        <v>1</v>
      </c>
    </row>
    <row r="2237" spans="1:10" x14ac:dyDescent="0.2">
      <c r="A2237">
        <f t="shared" si="34"/>
        <v>2236</v>
      </c>
      <c r="B2237" t="s">
        <v>6071</v>
      </c>
      <c r="C2237">
        <v>7100424</v>
      </c>
      <c r="D2237" t="s">
        <v>726</v>
      </c>
      <c r="E2237" t="s">
        <v>6072</v>
      </c>
      <c r="F2237">
        <v>1</v>
      </c>
      <c r="G2237">
        <v>1</v>
      </c>
      <c r="H2237">
        <v>2</v>
      </c>
      <c r="I2237">
        <v>1</v>
      </c>
      <c r="J2237">
        <v>0</v>
      </c>
    </row>
    <row r="2238" spans="1:10" x14ac:dyDescent="0.2">
      <c r="A2238">
        <f t="shared" si="34"/>
        <v>2237</v>
      </c>
      <c r="B2238" t="s">
        <v>6073</v>
      </c>
      <c r="C2238">
        <v>10746</v>
      </c>
      <c r="D2238" t="s">
        <v>719</v>
      </c>
      <c r="E2238" t="s">
        <v>6074</v>
      </c>
      <c r="F2238">
        <v>1</v>
      </c>
      <c r="G2238">
        <v>1</v>
      </c>
      <c r="H2238">
        <v>3</v>
      </c>
      <c r="I2238">
        <v>3</v>
      </c>
      <c r="J2238">
        <v>0</v>
      </c>
    </row>
    <row r="2239" spans="1:10" x14ac:dyDescent="0.2">
      <c r="A2239">
        <f t="shared" si="34"/>
        <v>2238</v>
      </c>
      <c r="B2239" t="s">
        <v>6075</v>
      </c>
      <c r="C2239">
        <v>1190739</v>
      </c>
      <c r="D2239" t="s">
        <v>285</v>
      </c>
      <c r="E2239" t="s">
        <v>6076</v>
      </c>
      <c r="F2239">
        <v>1</v>
      </c>
      <c r="G2239">
        <v>1</v>
      </c>
      <c r="H2239">
        <v>5</v>
      </c>
      <c r="I2239">
        <v>10</v>
      </c>
      <c r="J2239">
        <v>0</v>
      </c>
    </row>
    <row r="2240" spans="1:10" x14ac:dyDescent="0.2">
      <c r="A2240">
        <f t="shared" si="34"/>
        <v>2239</v>
      </c>
      <c r="B2240" t="s">
        <v>6077</v>
      </c>
      <c r="C2240">
        <v>6270619</v>
      </c>
      <c r="D2240" t="s">
        <v>726</v>
      </c>
      <c r="E2240" t="s">
        <v>6078</v>
      </c>
      <c r="F2240">
        <v>1</v>
      </c>
      <c r="G2240">
        <v>1</v>
      </c>
      <c r="H2240">
        <v>2</v>
      </c>
      <c r="I2240">
        <v>1</v>
      </c>
      <c r="J2240">
        <v>0</v>
      </c>
    </row>
    <row r="2241" spans="1:10" x14ac:dyDescent="0.2">
      <c r="A2241">
        <f t="shared" si="34"/>
        <v>2240</v>
      </c>
      <c r="B2241" t="s">
        <v>6079</v>
      </c>
      <c r="C2241">
        <v>5560682</v>
      </c>
      <c r="D2241" t="s">
        <v>719</v>
      </c>
      <c r="E2241" t="s">
        <v>6080</v>
      </c>
      <c r="F2241">
        <v>1</v>
      </c>
      <c r="G2241">
        <v>1</v>
      </c>
      <c r="H2241">
        <v>3</v>
      </c>
      <c r="I2241">
        <v>2</v>
      </c>
      <c r="J2241">
        <v>0</v>
      </c>
    </row>
    <row r="2242" spans="1:10" x14ac:dyDescent="0.2">
      <c r="A2242">
        <f t="shared" si="34"/>
        <v>2241</v>
      </c>
      <c r="B2242" t="s">
        <v>6081</v>
      </c>
      <c r="C2242">
        <v>4390300</v>
      </c>
      <c r="D2242" t="s">
        <v>2117</v>
      </c>
      <c r="E2242" t="s">
        <v>6082</v>
      </c>
      <c r="F2242">
        <v>1</v>
      </c>
      <c r="G2242">
        <v>1</v>
      </c>
      <c r="H2242">
        <v>3</v>
      </c>
      <c r="I2242">
        <v>2</v>
      </c>
      <c r="J2242">
        <v>0</v>
      </c>
    </row>
    <row r="2243" spans="1:10" x14ac:dyDescent="0.2">
      <c r="A2243">
        <f t="shared" si="34"/>
        <v>2242</v>
      </c>
      <c r="B2243" t="s">
        <v>6083</v>
      </c>
      <c r="C2243">
        <v>3120091</v>
      </c>
      <c r="D2243" t="s">
        <v>726</v>
      </c>
      <c r="E2243" t="s">
        <v>6084</v>
      </c>
      <c r="F2243">
        <v>1</v>
      </c>
      <c r="G2243">
        <v>1</v>
      </c>
      <c r="H2243">
        <v>2</v>
      </c>
      <c r="I2243">
        <v>1</v>
      </c>
      <c r="J2243">
        <v>0</v>
      </c>
    </row>
    <row r="2244" spans="1:10" x14ac:dyDescent="0.2">
      <c r="A2244">
        <f t="shared" ref="A2244:A2307" si="35">A2243+1</f>
        <v>2243</v>
      </c>
      <c r="B2244" t="s">
        <v>6085</v>
      </c>
      <c r="C2244">
        <v>4220327</v>
      </c>
      <c r="D2244" t="s">
        <v>1698</v>
      </c>
      <c r="E2244" t="s">
        <v>6086</v>
      </c>
      <c r="F2244">
        <v>1</v>
      </c>
      <c r="G2244">
        <v>1</v>
      </c>
      <c r="H2244">
        <v>4</v>
      </c>
      <c r="I2244">
        <v>4</v>
      </c>
      <c r="J2244">
        <v>0</v>
      </c>
    </row>
    <row r="2245" spans="1:10" x14ac:dyDescent="0.2">
      <c r="A2245">
        <f t="shared" si="35"/>
        <v>2244</v>
      </c>
      <c r="B2245" t="s">
        <v>6087</v>
      </c>
      <c r="C2245">
        <v>1470259</v>
      </c>
      <c r="D2245" t="s">
        <v>719</v>
      </c>
      <c r="E2245" t="s">
        <v>6088</v>
      </c>
      <c r="F2245">
        <v>1</v>
      </c>
      <c r="G2245">
        <v>1</v>
      </c>
      <c r="H2245">
        <v>3</v>
      </c>
      <c r="I2245">
        <v>3</v>
      </c>
      <c r="J2245">
        <v>0</v>
      </c>
    </row>
    <row r="2246" spans="1:10" x14ac:dyDescent="0.2">
      <c r="A2246">
        <f t="shared" si="35"/>
        <v>2245</v>
      </c>
      <c r="B2246" t="s">
        <v>6089</v>
      </c>
      <c r="C2246">
        <v>4480592</v>
      </c>
      <c r="D2246" t="s">
        <v>2117</v>
      </c>
      <c r="E2246" t="s">
        <v>6090</v>
      </c>
      <c r="F2246">
        <v>1</v>
      </c>
      <c r="G2246">
        <v>1</v>
      </c>
      <c r="H2246">
        <v>3</v>
      </c>
      <c r="I2246">
        <v>3</v>
      </c>
      <c r="J2246">
        <v>0</v>
      </c>
    </row>
    <row r="2247" spans="1:10" x14ac:dyDescent="0.2">
      <c r="A2247">
        <f t="shared" si="35"/>
        <v>2246</v>
      </c>
      <c r="B2247" t="s">
        <v>6091</v>
      </c>
      <c r="C2247">
        <v>3990035</v>
      </c>
      <c r="D2247" t="s">
        <v>726</v>
      </c>
      <c r="E2247" t="s">
        <v>6092</v>
      </c>
      <c r="F2247">
        <v>1</v>
      </c>
      <c r="G2247">
        <v>1</v>
      </c>
      <c r="H2247">
        <v>2</v>
      </c>
      <c r="I2247">
        <v>1</v>
      </c>
      <c r="J2247">
        <v>0</v>
      </c>
    </row>
    <row r="2248" spans="1:10" x14ac:dyDescent="0.2">
      <c r="A2248">
        <f t="shared" si="35"/>
        <v>2247</v>
      </c>
      <c r="B2248" t="s">
        <v>6093</v>
      </c>
      <c r="C2248">
        <v>1510538</v>
      </c>
      <c r="D2248" t="s">
        <v>726</v>
      </c>
      <c r="E2248" t="s">
        <v>6094</v>
      </c>
      <c r="F2248">
        <v>1</v>
      </c>
      <c r="G2248">
        <v>1</v>
      </c>
      <c r="H2248">
        <v>2</v>
      </c>
      <c r="I2248">
        <v>1</v>
      </c>
      <c r="J2248">
        <v>0</v>
      </c>
    </row>
    <row r="2249" spans="1:10" x14ac:dyDescent="0.2">
      <c r="A2249">
        <f t="shared" si="35"/>
        <v>2248</v>
      </c>
      <c r="B2249" t="s">
        <v>6095</v>
      </c>
      <c r="C2249">
        <v>4810368</v>
      </c>
      <c r="D2249" t="s">
        <v>726</v>
      </c>
      <c r="E2249" t="s">
        <v>6096</v>
      </c>
      <c r="F2249">
        <v>1</v>
      </c>
      <c r="G2249">
        <v>1</v>
      </c>
      <c r="H2249">
        <v>2</v>
      </c>
      <c r="I2249">
        <v>1</v>
      </c>
      <c r="J2249">
        <v>0</v>
      </c>
    </row>
    <row r="2250" spans="1:10" x14ac:dyDescent="0.2">
      <c r="A2250">
        <f t="shared" si="35"/>
        <v>2249</v>
      </c>
      <c r="B2250" t="s">
        <v>6097</v>
      </c>
      <c r="C2250" t="s">
        <v>6098</v>
      </c>
      <c r="D2250" t="s">
        <v>2099</v>
      </c>
      <c r="E2250" t="s">
        <v>6099</v>
      </c>
      <c r="F2250">
        <v>1</v>
      </c>
      <c r="G2250">
        <v>2</v>
      </c>
      <c r="H2250">
        <v>4</v>
      </c>
      <c r="I2250">
        <v>7</v>
      </c>
      <c r="J2250">
        <v>0</v>
      </c>
    </row>
    <row r="2251" spans="1:10" x14ac:dyDescent="0.2">
      <c r="A2251">
        <f t="shared" si="35"/>
        <v>2250</v>
      </c>
      <c r="B2251" t="s">
        <v>6100</v>
      </c>
      <c r="C2251">
        <v>2140136</v>
      </c>
      <c r="D2251" t="s">
        <v>320</v>
      </c>
      <c r="E2251" t="s">
        <v>6101</v>
      </c>
      <c r="F2251">
        <v>1</v>
      </c>
      <c r="G2251">
        <v>1</v>
      </c>
      <c r="H2251">
        <v>3</v>
      </c>
      <c r="I2251">
        <v>2</v>
      </c>
      <c r="J2251">
        <v>0</v>
      </c>
    </row>
    <row r="2252" spans="1:10" x14ac:dyDescent="0.2">
      <c r="A2252">
        <f t="shared" si="35"/>
        <v>2251</v>
      </c>
      <c r="B2252" t="s">
        <v>6102</v>
      </c>
      <c r="C2252">
        <v>290309</v>
      </c>
      <c r="D2252" t="s">
        <v>6103</v>
      </c>
      <c r="E2252" t="s">
        <v>6104</v>
      </c>
      <c r="F2252">
        <v>1</v>
      </c>
      <c r="G2252">
        <v>1</v>
      </c>
      <c r="H2252">
        <v>5</v>
      </c>
      <c r="I2252">
        <v>4</v>
      </c>
      <c r="J2252">
        <v>0</v>
      </c>
    </row>
    <row r="2253" spans="1:10" x14ac:dyDescent="0.2">
      <c r="A2253">
        <f t="shared" si="35"/>
        <v>2252</v>
      </c>
      <c r="B2253" t="s">
        <v>6105</v>
      </c>
      <c r="C2253">
        <v>2000300</v>
      </c>
      <c r="D2253" t="s">
        <v>719</v>
      </c>
      <c r="E2253" t="s">
        <v>6106</v>
      </c>
      <c r="F2253">
        <v>1</v>
      </c>
      <c r="G2253">
        <v>1</v>
      </c>
      <c r="H2253">
        <v>3</v>
      </c>
      <c r="I2253">
        <v>3</v>
      </c>
      <c r="J2253">
        <v>0</v>
      </c>
    </row>
    <row r="2254" spans="1:10" x14ac:dyDescent="0.2">
      <c r="A2254">
        <f t="shared" si="35"/>
        <v>2253</v>
      </c>
      <c r="B2254" t="s">
        <v>6107</v>
      </c>
      <c r="C2254">
        <v>3840594</v>
      </c>
      <c r="D2254" t="s">
        <v>726</v>
      </c>
      <c r="E2254" t="s">
        <v>6108</v>
      </c>
      <c r="F2254">
        <v>1</v>
      </c>
      <c r="G2254">
        <v>1</v>
      </c>
      <c r="H2254">
        <v>2</v>
      </c>
      <c r="I2254">
        <v>1</v>
      </c>
      <c r="J2254">
        <v>0</v>
      </c>
    </row>
    <row r="2255" spans="1:10" x14ac:dyDescent="0.2">
      <c r="A2255">
        <f t="shared" si="35"/>
        <v>2254</v>
      </c>
      <c r="B2255" t="s">
        <v>6109</v>
      </c>
      <c r="C2255">
        <v>7570195</v>
      </c>
      <c r="D2255" t="s">
        <v>726</v>
      </c>
      <c r="E2255" t="s">
        <v>6110</v>
      </c>
      <c r="F2255">
        <v>1</v>
      </c>
      <c r="G2255">
        <v>1</v>
      </c>
      <c r="H2255">
        <v>2</v>
      </c>
      <c r="I2255">
        <v>0</v>
      </c>
      <c r="J2255">
        <v>1</v>
      </c>
    </row>
    <row r="2256" spans="1:10" x14ac:dyDescent="0.2">
      <c r="A2256">
        <f t="shared" si="35"/>
        <v>2255</v>
      </c>
      <c r="B2256" t="s">
        <v>6111</v>
      </c>
      <c r="C2256">
        <v>3140438</v>
      </c>
      <c r="D2256" t="s">
        <v>320</v>
      </c>
      <c r="E2256" t="s">
        <v>6112</v>
      </c>
      <c r="F2256">
        <v>1</v>
      </c>
      <c r="G2256">
        <v>1</v>
      </c>
      <c r="H2256">
        <v>3</v>
      </c>
      <c r="I2256">
        <v>1</v>
      </c>
      <c r="J2256">
        <v>1</v>
      </c>
    </row>
    <row r="2257" spans="1:10" x14ac:dyDescent="0.2">
      <c r="A2257">
        <f t="shared" si="35"/>
        <v>2256</v>
      </c>
      <c r="B2257" t="s">
        <v>6113</v>
      </c>
      <c r="C2257">
        <v>1470332</v>
      </c>
      <c r="D2257" t="s">
        <v>726</v>
      </c>
      <c r="E2257" t="s">
        <v>6114</v>
      </c>
      <c r="F2257">
        <v>1</v>
      </c>
      <c r="G2257">
        <v>1</v>
      </c>
      <c r="H2257">
        <v>2</v>
      </c>
      <c r="I2257">
        <v>1</v>
      </c>
      <c r="J2257">
        <v>0</v>
      </c>
    </row>
    <row r="2258" spans="1:10" x14ac:dyDescent="0.2">
      <c r="A2258">
        <f t="shared" si="35"/>
        <v>2257</v>
      </c>
      <c r="B2258" t="s">
        <v>6115</v>
      </c>
      <c r="C2258">
        <v>4590139</v>
      </c>
      <c r="D2258" t="s">
        <v>6103</v>
      </c>
      <c r="E2258" t="s">
        <v>6116</v>
      </c>
      <c r="F2258">
        <v>1</v>
      </c>
      <c r="G2258">
        <v>1</v>
      </c>
      <c r="H2258">
        <v>5</v>
      </c>
      <c r="I2258">
        <v>6</v>
      </c>
      <c r="J2258">
        <v>0</v>
      </c>
    </row>
    <row r="2259" spans="1:10" x14ac:dyDescent="0.2">
      <c r="A2259">
        <f t="shared" si="35"/>
        <v>2258</v>
      </c>
      <c r="B2259" t="s">
        <v>6117</v>
      </c>
      <c r="C2259">
        <v>2350156</v>
      </c>
      <c r="D2259" t="s">
        <v>320</v>
      </c>
      <c r="E2259" t="s">
        <v>6118</v>
      </c>
      <c r="F2259">
        <v>1</v>
      </c>
      <c r="G2259">
        <v>1</v>
      </c>
      <c r="H2259">
        <v>3</v>
      </c>
      <c r="I2259">
        <v>3</v>
      </c>
      <c r="J2259">
        <v>0</v>
      </c>
    </row>
    <row r="2260" spans="1:10" x14ac:dyDescent="0.2">
      <c r="A2260">
        <f t="shared" si="35"/>
        <v>2259</v>
      </c>
      <c r="B2260" t="s">
        <v>6119</v>
      </c>
      <c r="C2260" t="s">
        <v>6120</v>
      </c>
      <c r="D2260" t="s">
        <v>726</v>
      </c>
      <c r="E2260" t="s">
        <v>6121</v>
      </c>
      <c r="F2260">
        <v>1</v>
      </c>
      <c r="G2260">
        <v>3</v>
      </c>
      <c r="H2260">
        <v>2</v>
      </c>
      <c r="I2260">
        <v>7</v>
      </c>
      <c r="J2260">
        <v>0</v>
      </c>
    </row>
    <row r="2261" spans="1:10" x14ac:dyDescent="0.2">
      <c r="A2261">
        <f t="shared" si="35"/>
        <v>2260</v>
      </c>
      <c r="B2261" t="s">
        <v>6122</v>
      </c>
      <c r="C2261">
        <v>3370594</v>
      </c>
      <c r="D2261" t="s">
        <v>320</v>
      </c>
      <c r="E2261" t="s">
        <v>6123</v>
      </c>
      <c r="F2261">
        <v>1</v>
      </c>
      <c r="G2261">
        <v>1</v>
      </c>
      <c r="H2261">
        <v>3</v>
      </c>
      <c r="I2261">
        <v>3</v>
      </c>
      <c r="J2261">
        <v>0</v>
      </c>
    </row>
    <row r="2262" spans="1:10" x14ac:dyDescent="0.2">
      <c r="A2262">
        <f t="shared" si="35"/>
        <v>2261</v>
      </c>
      <c r="B2262" t="s">
        <v>6124</v>
      </c>
      <c r="C2262" t="s">
        <v>6125</v>
      </c>
      <c r="D2262" t="s">
        <v>726</v>
      </c>
      <c r="E2262" t="s">
        <v>6126</v>
      </c>
      <c r="F2262">
        <v>1</v>
      </c>
      <c r="G2262">
        <v>3</v>
      </c>
      <c r="H2262">
        <v>2</v>
      </c>
      <c r="I2262">
        <v>5</v>
      </c>
      <c r="J2262">
        <v>0</v>
      </c>
    </row>
    <row r="2263" spans="1:10" x14ac:dyDescent="0.2">
      <c r="A2263">
        <f t="shared" si="35"/>
        <v>2262</v>
      </c>
      <c r="B2263" t="s">
        <v>6127</v>
      </c>
      <c r="C2263">
        <v>730673</v>
      </c>
      <c r="D2263" t="s">
        <v>6128</v>
      </c>
      <c r="E2263" t="s">
        <v>6129</v>
      </c>
      <c r="F2263">
        <v>1</v>
      </c>
      <c r="G2263">
        <v>1</v>
      </c>
      <c r="H2263">
        <v>7</v>
      </c>
      <c r="I2263">
        <v>12</v>
      </c>
      <c r="J2263">
        <v>0</v>
      </c>
    </row>
    <row r="2264" spans="1:10" x14ac:dyDescent="0.2">
      <c r="A2264">
        <f t="shared" si="35"/>
        <v>2263</v>
      </c>
      <c r="B2264" t="s">
        <v>6130</v>
      </c>
      <c r="C2264" t="s">
        <v>6131</v>
      </c>
      <c r="D2264" t="s">
        <v>1698</v>
      </c>
      <c r="E2264" t="s">
        <v>6132</v>
      </c>
      <c r="F2264">
        <v>1</v>
      </c>
      <c r="G2264">
        <v>2</v>
      </c>
      <c r="H2264">
        <v>4</v>
      </c>
      <c r="I2264">
        <v>5</v>
      </c>
      <c r="J2264">
        <v>0</v>
      </c>
    </row>
    <row r="2265" spans="1:10" x14ac:dyDescent="0.2">
      <c r="A2265">
        <f t="shared" si="35"/>
        <v>2264</v>
      </c>
      <c r="B2265" t="s">
        <v>6133</v>
      </c>
      <c r="C2265">
        <v>1500390</v>
      </c>
      <c r="D2265" t="s">
        <v>726</v>
      </c>
      <c r="E2265" t="s">
        <v>6134</v>
      </c>
      <c r="F2265">
        <v>1</v>
      </c>
      <c r="G2265">
        <v>1</v>
      </c>
      <c r="H2265">
        <v>2</v>
      </c>
      <c r="I2265">
        <v>1</v>
      </c>
      <c r="J2265">
        <v>0</v>
      </c>
    </row>
    <row r="2266" spans="1:10" x14ac:dyDescent="0.2">
      <c r="A2266">
        <f t="shared" si="35"/>
        <v>2265</v>
      </c>
      <c r="B2266" t="s">
        <v>6135</v>
      </c>
      <c r="C2266">
        <v>5420014</v>
      </c>
      <c r="D2266" t="s">
        <v>2026</v>
      </c>
      <c r="E2266" t="s">
        <v>6136</v>
      </c>
      <c r="F2266">
        <v>1</v>
      </c>
      <c r="G2266">
        <v>1</v>
      </c>
      <c r="H2266">
        <v>3</v>
      </c>
      <c r="I2266">
        <v>2</v>
      </c>
      <c r="J2266">
        <v>0</v>
      </c>
    </row>
    <row r="2267" spans="1:10" x14ac:dyDescent="0.2">
      <c r="A2267">
        <f t="shared" si="35"/>
        <v>2266</v>
      </c>
      <c r="B2267" t="s">
        <v>6137</v>
      </c>
      <c r="C2267">
        <v>6100050</v>
      </c>
      <c r="D2267" t="s">
        <v>328</v>
      </c>
      <c r="E2267" t="s">
        <v>6138</v>
      </c>
      <c r="F2267">
        <v>1</v>
      </c>
      <c r="G2267">
        <v>1</v>
      </c>
      <c r="H2267">
        <v>2</v>
      </c>
      <c r="I2267">
        <v>1</v>
      </c>
      <c r="J2267">
        <v>0</v>
      </c>
    </row>
    <row r="2268" spans="1:10" x14ac:dyDescent="0.2">
      <c r="A2268">
        <f t="shared" si="35"/>
        <v>2267</v>
      </c>
      <c r="B2268" t="s">
        <v>6139</v>
      </c>
      <c r="C2268">
        <v>1470209</v>
      </c>
      <c r="D2268" t="s">
        <v>328</v>
      </c>
      <c r="E2268" t="s">
        <v>6140</v>
      </c>
      <c r="F2268">
        <v>1</v>
      </c>
      <c r="G2268">
        <v>1</v>
      </c>
      <c r="H2268">
        <v>2</v>
      </c>
      <c r="I2268">
        <v>0</v>
      </c>
      <c r="J2268">
        <v>1</v>
      </c>
    </row>
    <row r="2269" spans="1:10" x14ac:dyDescent="0.2">
      <c r="A2269">
        <f t="shared" si="35"/>
        <v>2268</v>
      </c>
      <c r="B2269" t="s">
        <v>6141</v>
      </c>
      <c r="C2269">
        <v>4150458</v>
      </c>
      <c r="D2269" t="s">
        <v>6142</v>
      </c>
      <c r="E2269" t="s">
        <v>6143</v>
      </c>
      <c r="F2269">
        <v>1</v>
      </c>
      <c r="G2269">
        <v>1</v>
      </c>
      <c r="H2269">
        <v>6</v>
      </c>
      <c r="I2269">
        <v>9</v>
      </c>
      <c r="J2269">
        <v>0</v>
      </c>
    </row>
    <row r="2270" spans="1:10" x14ac:dyDescent="0.2">
      <c r="A2270">
        <f t="shared" si="35"/>
        <v>2269</v>
      </c>
      <c r="B2270" t="s">
        <v>6144</v>
      </c>
      <c r="C2270">
        <v>1410341</v>
      </c>
      <c r="D2270" t="s">
        <v>6145</v>
      </c>
      <c r="E2270" t="s">
        <v>6146</v>
      </c>
      <c r="F2270">
        <v>1</v>
      </c>
      <c r="G2270">
        <v>1</v>
      </c>
      <c r="H2270">
        <v>4</v>
      </c>
      <c r="I2270">
        <v>3</v>
      </c>
      <c r="J2270">
        <v>0</v>
      </c>
    </row>
    <row r="2271" spans="1:10" x14ac:dyDescent="0.2">
      <c r="A2271">
        <f t="shared" si="35"/>
        <v>2270</v>
      </c>
      <c r="B2271" t="s">
        <v>6147</v>
      </c>
      <c r="C2271">
        <v>6270037</v>
      </c>
      <c r="D2271" t="s">
        <v>328</v>
      </c>
      <c r="E2271" t="s">
        <v>6148</v>
      </c>
      <c r="F2271">
        <v>1</v>
      </c>
      <c r="G2271">
        <v>1</v>
      </c>
      <c r="H2271">
        <v>2</v>
      </c>
      <c r="I2271">
        <v>1</v>
      </c>
      <c r="J2271">
        <v>0</v>
      </c>
    </row>
    <row r="2272" spans="1:10" x14ac:dyDescent="0.2">
      <c r="A2272">
        <f t="shared" si="35"/>
        <v>2271</v>
      </c>
      <c r="B2272" t="s">
        <v>6149</v>
      </c>
      <c r="C2272">
        <v>6940445</v>
      </c>
      <c r="D2272" t="s">
        <v>6150</v>
      </c>
      <c r="E2272" t="s">
        <v>6151</v>
      </c>
      <c r="F2272">
        <v>1</v>
      </c>
      <c r="G2272">
        <v>1</v>
      </c>
      <c r="H2272">
        <v>4</v>
      </c>
      <c r="I2272">
        <v>4</v>
      </c>
      <c r="J2272">
        <v>0</v>
      </c>
    </row>
    <row r="2273" spans="1:10" x14ac:dyDescent="0.2">
      <c r="A2273">
        <f t="shared" si="35"/>
        <v>2272</v>
      </c>
      <c r="B2273" t="s">
        <v>6152</v>
      </c>
      <c r="C2273">
        <v>1940524</v>
      </c>
      <c r="D2273" t="s">
        <v>328</v>
      </c>
      <c r="E2273" t="s">
        <v>6153</v>
      </c>
      <c r="F2273">
        <v>1</v>
      </c>
      <c r="G2273">
        <v>1</v>
      </c>
      <c r="H2273">
        <v>2</v>
      </c>
      <c r="I2273">
        <v>0</v>
      </c>
      <c r="J2273">
        <v>1</v>
      </c>
    </row>
    <row r="2274" spans="1:10" x14ac:dyDescent="0.2">
      <c r="A2274">
        <f t="shared" si="35"/>
        <v>2273</v>
      </c>
      <c r="B2274" t="s">
        <v>6154</v>
      </c>
      <c r="C2274" t="s">
        <v>6155</v>
      </c>
      <c r="D2274" t="s">
        <v>328</v>
      </c>
      <c r="E2274" t="s">
        <v>6156</v>
      </c>
      <c r="F2274">
        <v>1</v>
      </c>
      <c r="G2274">
        <v>2</v>
      </c>
      <c r="H2274">
        <v>2</v>
      </c>
      <c r="I2274">
        <v>2</v>
      </c>
      <c r="J2274">
        <v>0</v>
      </c>
    </row>
    <row r="2275" spans="1:10" x14ac:dyDescent="0.2">
      <c r="A2275">
        <f t="shared" si="35"/>
        <v>2274</v>
      </c>
      <c r="B2275" t="s">
        <v>6157</v>
      </c>
      <c r="C2275" t="s">
        <v>6158</v>
      </c>
      <c r="D2275" t="s">
        <v>6159</v>
      </c>
      <c r="E2275" t="s">
        <v>6160</v>
      </c>
      <c r="F2275">
        <v>1</v>
      </c>
      <c r="G2275">
        <v>2</v>
      </c>
      <c r="H2275">
        <v>4</v>
      </c>
      <c r="I2275">
        <v>10</v>
      </c>
      <c r="J2275">
        <v>0</v>
      </c>
    </row>
    <row r="2276" spans="1:10" x14ac:dyDescent="0.2">
      <c r="A2276">
        <f t="shared" si="35"/>
        <v>2275</v>
      </c>
      <c r="B2276" t="s">
        <v>6161</v>
      </c>
      <c r="C2276">
        <v>7330164</v>
      </c>
      <c r="D2276" t="s">
        <v>6162</v>
      </c>
      <c r="E2276" t="s">
        <v>6163</v>
      </c>
      <c r="F2276">
        <v>1</v>
      </c>
      <c r="G2276">
        <v>1</v>
      </c>
      <c r="H2276">
        <v>3</v>
      </c>
      <c r="I2276">
        <v>2</v>
      </c>
      <c r="J2276">
        <v>0</v>
      </c>
    </row>
    <row r="2277" spans="1:10" x14ac:dyDescent="0.2">
      <c r="A2277">
        <f t="shared" si="35"/>
        <v>2276</v>
      </c>
      <c r="B2277" t="s">
        <v>6164</v>
      </c>
      <c r="C2277">
        <v>3930343</v>
      </c>
      <c r="D2277" t="s">
        <v>6165</v>
      </c>
      <c r="E2277" t="s">
        <v>6166</v>
      </c>
      <c r="F2277">
        <v>1</v>
      </c>
      <c r="G2277">
        <v>1</v>
      </c>
      <c r="H2277">
        <v>3</v>
      </c>
      <c r="I2277">
        <v>1</v>
      </c>
      <c r="J2277">
        <v>1</v>
      </c>
    </row>
    <row r="2278" spans="1:10" x14ac:dyDescent="0.2">
      <c r="A2278">
        <f t="shared" si="35"/>
        <v>2277</v>
      </c>
      <c r="B2278" t="s">
        <v>6167</v>
      </c>
      <c r="C2278">
        <v>5700424</v>
      </c>
      <c r="D2278" t="s">
        <v>6162</v>
      </c>
      <c r="E2278" t="s">
        <v>6168</v>
      </c>
      <c r="F2278">
        <v>1</v>
      </c>
      <c r="G2278">
        <v>1</v>
      </c>
      <c r="H2278">
        <v>3</v>
      </c>
      <c r="I2278">
        <v>3</v>
      </c>
      <c r="J2278">
        <v>0</v>
      </c>
    </row>
    <row r="2279" spans="1:10" x14ac:dyDescent="0.2">
      <c r="A2279">
        <f t="shared" si="35"/>
        <v>2278</v>
      </c>
      <c r="B2279" t="s">
        <v>6169</v>
      </c>
      <c r="C2279">
        <v>2360184</v>
      </c>
      <c r="D2279" t="s">
        <v>6170</v>
      </c>
      <c r="E2279" t="s">
        <v>6171</v>
      </c>
      <c r="F2279">
        <v>1</v>
      </c>
      <c r="G2279">
        <v>1</v>
      </c>
      <c r="H2279">
        <v>5</v>
      </c>
      <c r="I2279">
        <v>4</v>
      </c>
      <c r="J2279">
        <v>0</v>
      </c>
    </row>
    <row r="2280" spans="1:10" x14ac:dyDescent="0.2">
      <c r="A2280">
        <f t="shared" si="35"/>
        <v>2279</v>
      </c>
      <c r="B2280" t="s">
        <v>6172</v>
      </c>
      <c r="C2280">
        <v>510474</v>
      </c>
      <c r="D2280" t="s">
        <v>328</v>
      </c>
      <c r="E2280" t="s">
        <v>6173</v>
      </c>
      <c r="F2280">
        <v>1</v>
      </c>
      <c r="G2280">
        <v>1</v>
      </c>
      <c r="H2280">
        <v>2</v>
      </c>
      <c r="I2280">
        <v>1</v>
      </c>
      <c r="J2280">
        <v>0</v>
      </c>
    </row>
    <row r="2281" spans="1:10" x14ac:dyDescent="0.2">
      <c r="A2281">
        <f t="shared" si="35"/>
        <v>2280</v>
      </c>
      <c r="B2281" t="s">
        <v>6174</v>
      </c>
      <c r="C2281">
        <v>4260347</v>
      </c>
      <c r="D2281" t="s">
        <v>328</v>
      </c>
      <c r="E2281" t="s">
        <v>6175</v>
      </c>
      <c r="F2281">
        <v>1</v>
      </c>
      <c r="G2281">
        <v>1</v>
      </c>
      <c r="H2281">
        <v>2</v>
      </c>
      <c r="I2281">
        <v>1</v>
      </c>
      <c r="J2281">
        <v>0</v>
      </c>
    </row>
    <row r="2282" spans="1:10" x14ac:dyDescent="0.2">
      <c r="A2282">
        <f t="shared" si="35"/>
        <v>2281</v>
      </c>
      <c r="B2282" t="s">
        <v>18718</v>
      </c>
      <c r="C2282">
        <v>6560767</v>
      </c>
      <c r="D2282" t="s">
        <v>328</v>
      </c>
      <c r="E2282" t="s">
        <v>18768</v>
      </c>
      <c r="F2282">
        <v>1</v>
      </c>
      <c r="G2282">
        <v>1</v>
      </c>
      <c r="H2282">
        <v>2</v>
      </c>
      <c r="I2282">
        <v>1</v>
      </c>
      <c r="J2282">
        <v>0</v>
      </c>
    </row>
    <row r="2283" spans="1:10" x14ac:dyDescent="0.2">
      <c r="A2283">
        <f t="shared" si="35"/>
        <v>2282</v>
      </c>
      <c r="B2283" t="s">
        <v>6176</v>
      </c>
      <c r="C2283">
        <v>610598</v>
      </c>
      <c r="D2283" t="s">
        <v>2169</v>
      </c>
      <c r="E2283" t="s">
        <v>6177</v>
      </c>
      <c r="F2283">
        <v>1</v>
      </c>
      <c r="G2283">
        <v>1</v>
      </c>
      <c r="H2283">
        <v>2</v>
      </c>
      <c r="I2283">
        <v>0</v>
      </c>
      <c r="J2283">
        <v>1</v>
      </c>
    </row>
    <row r="2284" spans="1:10" x14ac:dyDescent="0.2">
      <c r="A2284">
        <f t="shared" si="35"/>
        <v>2283</v>
      </c>
      <c r="B2284" t="s">
        <v>6178</v>
      </c>
      <c r="C2284">
        <v>6220368</v>
      </c>
      <c r="D2284" t="s">
        <v>2169</v>
      </c>
      <c r="E2284" t="s">
        <v>6179</v>
      </c>
      <c r="F2284">
        <v>1</v>
      </c>
      <c r="G2284">
        <v>1</v>
      </c>
      <c r="H2284">
        <v>2</v>
      </c>
      <c r="I2284">
        <v>1</v>
      </c>
      <c r="J2284">
        <v>0</v>
      </c>
    </row>
    <row r="2285" spans="1:10" x14ac:dyDescent="0.2">
      <c r="A2285">
        <f t="shared" si="35"/>
        <v>2284</v>
      </c>
      <c r="B2285" t="s">
        <v>6180</v>
      </c>
      <c r="C2285">
        <v>2450762</v>
      </c>
      <c r="D2285" t="s">
        <v>2169</v>
      </c>
      <c r="E2285" t="s">
        <v>6181</v>
      </c>
      <c r="F2285">
        <v>1</v>
      </c>
      <c r="G2285">
        <v>1</v>
      </c>
      <c r="H2285">
        <v>2</v>
      </c>
      <c r="I2285">
        <v>1</v>
      </c>
      <c r="J2285">
        <v>0</v>
      </c>
    </row>
    <row r="2286" spans="1:10" x14ac:dyDescent="0.2">
      <c r="A2286">
        <f t="shared" si="35"/>
        <v>2285</v>
      </c>
      <c r="B2286" t="s">
        <v>6182</v>
      </c>
      <c r="C2286">
        <v>650753</v>
      </c>
      <c r="D2286" t="s">
        <v>2169</v>
      </c>
      <c r="E2286" t="s">
        <v>6183</v>
      </c>
      <c r="F2286">
        <v>1</v>
      </c>
      <c r="G2286">
        <v>1</v>
      </c>
      <c r="H2286">
        <v>2</v>
      </c>
      <c r="I2286">
        <v>1</v>
      </c>
      <c r="J2286">
        <v>0</v>
      </c>
    </row>
    <row r="2287" spans="1:10" x14ac:dyDescent="0.2">
      <c r="A2287">
        <f t="shared" si="35"/>
        <v>2286</v>
      </c>
      <c r="B2287" t="s">
        <v>6184</v>
      </c>
      <c r="C2287">
        <v>5570427</v>
      </c>
      <c r="D2287" t="s">
        <v>1723</v>
      </c>
      <c r="E2287" t="s">
        <v>6185</v>
      </c>
      <c r="F2287">
        <v>1</v>
      </c>
      <c r="G2287">
        <v>1</v>
      </c>
      <c r="H2287">
        <v>3</v>
      </c>
      <c r="I2287">
        <v>2</v>
      </c>
      <c r="J2287">
        <v>0</v>
      </c>
    </row>
    <row r="2288" spans="1:10" x14ac:dyDescent="0.2">
      <c r="A2288">
        <f t="shared" si="35"/>
        <v>2287</v>
      </c>
      <c r="B2288" t="s">
        <v>6186</v>
      </c>
      <c r="C2288">
        <v>3990646</v>
      </c>
      <c r="D2288" t="s">
        <v>2169</v>
      </c>
      <c r="E2288" t="s">
        <v>6187</v>
      </c>
      <c r="F2288">
        <v>1</v>
      </c>
      <c r="G2288">
        <v>1</v>
      </c>
      <c r="H2288">
        <v>2</v>
      </c>
      <c r="I2288">
        <v>1</v>
      </c>
      <c r="J2288">
        <v>0</v>
      </c>
    </row>
    <row r="2289" spans="1:10" x14ac:dyDescent="0.2">
      <c r="A2289">
        <f t="shared" si="35"/>
        <v>2288</v>
      </c>
      <c r="B2289" t="s">
        <v>6188</v>
      </c>
      <c r="C2289">
        <v>670528</v>
      </c>
      <c r="D2289" t="s">
        <v>2169</v>
      </c>
      <c r="E2289" t="s">
        <v>6189</v>
      </c>
      <c r="F2289">
        <v>1</v>
      </c>
      <c r="G2289">
        <v>1</v>
      </c>
      <c r="H2289">
        <v>2</v>
      </c>
      <c r="I2289">
        <v>1</v>
      </c>
      <c r="J2289">
        <v>0</v>
      </c>
    </row>
    <row r="2290" spans="1:10" x14ac:dyDescent="0.2">
      <c r="A2290">
        <f t="shared" si="35"/>
        <v>2289</v>
      </c>
      <c r="B2290" t="s">
        <v>6190</v>
      </c>
      <c r="C2290">
        <v>1090576</v>
      </c>
      <c r="D2290" t="s">
        <v>2169</v>
      </c>
      <c r="E2290" t="s">
        <v>6191</v>
      </c>
      <c r="F2290">
        <v>1</v>
      </c>
      <c r="G2290">
        <v>1</v>
      </c>
      <c r="H2290">
        <v>2</v>
      </c>
      <c r="I2290">
        <v>1</v>
      </c>
      <c r="J2290">
        <v>0</v>
      </c>
    </row>
    <row r="2291" spans="1:10" x14ac:dyDescent="0.2">
      <c r="A2291">
        <f t="shared" si="35"/>
        <v>2290</v>
      </c>
      <c r="B2291" t="s">
        <v>6192</v>
      </c>
      <c r="C2291" t="s">
        <v>6193</v>
      </c>
      <c r="D2291" t="s">
        <v>2169</v>
      </c>
      <c r="E2291" t="s">
        <v>6194</v>
      </c>
      <c r="F2291">
        <v>1</v>
      </c>
      <c r="G2291">
        <v>2</v>
      </c>
      <c r="H2291">
        <v>2</v>
      </c>
      <c r="I2291">
        <v>0</v>
      </c>
      <c r="J2291">
        <v>1</v>
      </c>
    </row>
    <row r="2292" spans="1:10" x14ac:dyDescent="0.2">
      <c r="A2292">
        <f t="shared" si="35"/>
        <v>2291</v>
      </c>
      <c r="B2292" t="s">
        <v>6195</v>
      </c>
      <c r="C2292">
        <v>3060341</v>
      </c>
      <c r="D2292" t="s">
        <v>1723</v>
      </c>
      <c r="E2292" t="s">
        <v>6196</v>
      </c>
      <c r="F2292">
        <v>1</v>
      </c>
      <c r="G2292">
        <v>1</v>
      </c>
      <c r="H2292">
        <v>3</v>
      </c>
      <c r="I2292">
        <v>2</v>
      </c>
      <c r="J2292">
        <v>0</v>
      </c>
    </row>
    <row r="2293" spans="1:10" x14ac:dyDescent="0.2">
      <c r="A2293">
        <f t="shared" si="35"/>
        <v>2292</v>
      </c>
      <c r="B2293" t="s">
        <v>6197</v>
      </c>
      <c r="C2293">
        <v>6290709</v>
      </c>
      <c r="D2293" t="s">
        <v>2169</v>
      </c>
      <c r="E2293" t="s">
        <v>6198</v>
      </c>
      <c r="F2293">
        <v>1</v>
      </c>
      <c r="G2293">
        <v>1</v>
      </c>
      <c r="H2293">
        <v>2</v>
      </c>
      <c r="I2293">
        <v>1</v>
      </c>
      <c r="J2293">
        <v>0</v>
      </c>
    </row>
    <row r="2294" spans="1:10" x14ac:dyDescent="0.2">
      <c r="A2294">
        <f t="shared" si="35"/>
        <v>2293</v>
      </c>
      <c r="B2294" t="s">
        <v>6199</v>
      </c>
      <c r="C2294">
        <v>5910164</v>
      </c>
      <c r="D2294" t="s">
        <v>2169</v>
      </c>
      <c r="E2294" t="s">
        <v>6200</v>
      </c>
      <c r="F2294">
        <v>1</v>
      </c>
      <c r="G2294">
        <v>1</v>
      </c>
      <c r="H2294">
        <v>2</v>
      </c>
      <c r="I2294">
        <v>1</v>
      </c>
      <c r="J2294">
        <v>0</v>
      </c>
    </row>
    <row r="2295" spans="1:10" x14ac:dyDescent="0.2">
      <c r="A2295">
        <f t="shared" si="35"/>
        <v>2294</v>
      </c>
      <c r="B2295" t="s">
        <v>6201</v>
      </c>
      <c r="C2295">
        <v>6900209</v>
      </c>
      <c r="D2295" t="s">
        <v>2169</v>
      </c>
      <c r="E2295" t="s">
        <v>6202</v>
      </c>
      <c r="F2295">
        <v>1</v>
      </c>
      <c r="G2295">
        <v>1</v>
      </c>
      <c r="H2295">
        <v>2</v>
      </c>
      <c r="I2295">
        <v>1</v>
      </c>
      <c r="J2295">
        <v>0</v>
      </c>
    </row>
    <row r="2296" spans="1:10" x14ac:dyDescent="0.2">
      <c r="A2296">
        <f t="shared" si="35"/>
        <v>2295</v>
      </c>
      <c r="B2296" t="s">
        <v>6203</v>
      </c>
      <c r="C2296">
        <v>160204</v>
      </c>
      <c r="D2296" t="s">
        <v>2169</v>
      </c>
      <c r="E2296" t="s">
        <v>6204</v>
      </c>
      <c r="F2296">
        <v>1</v>
      </c>
      <c r="G2296">
        <v>1</v>
      </c>
      <c r="H2296">
        <v>2</v>
      </c>
      <c r="I2296">
        <v>1</v>
      </c>
      <c r="J2296">
        <v>0</v>
      </c>
    </row>
    <row r="2297" spans="1:10" x14ac:dyDescent="0.2">
      <c r="A2297">
        <f t="shared" si="35"/>
        <v>2296</v>
      </c>
      <c r="B2297" t="s">
        <v>6205</v>
      </c>
      <c r="C2297" t="s">
        <v>6206</v>
      </c>
      <c r="D2297" t="s">
        <v>2169</v>
      </c>
      <c r="E2297" t="s">
        <v>6207</v>
      </c>
      <c r="F2297">
        <v>1</v>
      </c>
      <c r="G2297">
        <v>2</v>
      </c>
      <c r="H2297">
        <v>2</v>
      </c>
      <c r="I2297">
        <v>1</v>
      </c>
      <c r="J2297">
        <v>0</v>
      </c>
    </row>
    <row r="2298" spans="1:10" x14ac:dyDescent="0.2">
      <c r="A2298">
        <f t="shared" si="35"/>
        <v>2297</v>
      </c>
      <c r="B2298" t="s">
        <v>6208</v>
      </c>
      <c r="C2298">
        <v>4390113</v>
      </c>
      <c r="D2298" t="s">
        <v>2169</v>
      </c>
      <c r="E2298" t="s">
        <v>6209</v>
      </c>
      <c r="F2298">
        <v>1</v>
      </c>
      <c r="G2298">
        <v>1</v>
      </c>
      <c r="H2298">
        <v>2</v>
      </c>
      <c r="I2298">
        <v>1</v>
      </c>
      <c r="J2298">
        <v>0</v>
      </c>
    </row>
    <row r="2299" spans="1:10" x14ac:dyDescent="0.2">
      <c r="A2299">
        <f t="shared" si="35"/>
        <v>2298</v>
      </c>
      <c r="B2299" t="s">
        <v>6210</v>
      </c>
      <c r="C2299">
        <v>2690370</v>
      </c>
      <c r="D2299" t="s">
        <v>2169</v>
      </c>
      <c r="E2299" t="s">
        <v>6211</v>
      </c>
      <c r="F2299">
        <v>1</v>
      </c>
      <c r="G2299">
        <v>1</v>
      </c>
      <c r="H2299">
        <v>2</v>
      </c>
      <c r="I2299">
        <v>1</v>
      </c>
      <c r="J2299">
        <v>0</v>
      </c>
    </row>
    <row r="2300" spans="1:10" x14ac:dyDescent="0.2">
      <c r="A2300">
        <f t="shared" si="35"/>
        <v>2299</v>
      </c>
      <c r="B2300" t="s">
        <v>6212</v>
      </c>
      <c r="C2300">
        <v>6940402</v>
      </c>
      <c r="D2300" t="s">
        <v>6213</v>
      </c>
      <c r="E2300" t="s">
        <v>6214</v>
      </c>
      <c r="F2300">
        <v>1</v>
      </c>
      <c r="G2300">
        <v>1</v>
      </c>
      <c r="H2300">
        <v>5</v>
      </c>
      <c r="I2300">
        <v>7</v>
      </c>
      <c r="J2300">
        <v>0</v>
      </c>
    </row>
    <row r="2301" spans="1:10" x14ac:dyDescent="0.2">
      <c r="A2301">
        <f t="shared" si="35"/>
        <v>2300</v>
      </c>
      <c r="B2301" t="s">
        <v>6215</v>
      </c>
      <c r="C2301">
        <v>2470243</v>
      </c>
      <c r="D2301" t="s">
        <v>6216</v>
      </c>
      <c r="E2301" t="s">
        <v>6217</v>
      </c>
      <c r="F2301">
        <v>1</v>
      </c>
      <c r="G2301">
        <v>1</v>
      </c>
      <c r="H2301">
        <v>3</v>
      </c>
      <c r="I2301">
        <v>2</v>
      </c>
      <c r="J2301">
        <v>0</v>
      </c>
    </row>
    <row r="2302" spans="1:10" x14ac:dyDescent="0.2">
      <c r="A2302">
        <f t="shared" si="35"/>
        <v>2301</v>
      </c>
      <c r="B2302" t="s">
        <v>6218</v>
      </c>
      <c r="C2302">
        <v>2940373</v>
      </c>
      <c r="D2302" t="s">
        <v>6219</v>
      </c>
      <c r="E2302" t="s">
        <v>6220</v>
      </c>
      <c r="F2302">
        <v>1</v>
      </c>
      <c r="G2302">
        <v>1</v>
      </c>
      <c r="H2302">
        <v>4</v>
      </c>
      <c r="I2302">
        <v>3</v>
      </c>
      <c r="J2302">
        <v>0</v>
      </c>
    </row>
    <row r="2303" spans="1:10" x14ac:dyDescent="0.2">
      <c r="A2303">
        <f t="shared" si="35"/>
        <v>2302</v>
      </c>
      <c r="B2303" t="s">
        <v>6221</v>
      </c>
      <c r="C2303">
        <v>630603</v>
      </c>
      <c r="D2303" t="s">
        <v>2169</v>
      </c>
      <c r="E2303" t="s">
        <v>6222</v>
      </c>
      <c r="F2303">
        <v>1</v>
      </c>
      <c r="G2303">
        <v>1</v>
      </c>
      <c r="H2303">
        <v>2</v>
      </c>
      <c r="I2303">
        <v>1</v>
      </c>
      <c r="J2303">
        <v>0</v>
      </c>
    </row>
    <row r="2304" spans="1:10" x14ac:dyDescent="0.2">
      <c r="A2304">
        <f t="shared" si="35"/>
        <v>2303</v>
      </c>
      <c r="B2304" t="s">
        <v>6223</v>
      </c>
      <c r="C2304">
        <v>60390</v>
      </c>
      <c r="D2304" t="s">
        <v>2169</v>
      </c>
      <c r="E2304" t="s">
        <v>6224</v>
      </c>
      <c r="F2304">
        <v>1</v>
      </c>
      <c r="G2304">
        <v>1</v>
      </c>
      <c r="H2304">
        <v>2</v>
      </c>
      <c r="I2304">
        <v>1</v>
      </c>
      <c r="J2304">
        <v>0</v>
      </c>
    </row>
    <row r="2305" spans="1:10" x14ac:dyDescent="0.2">
      <c r="A2305">
        <f t="shared" si="35"/>
        <v>2304</v>
      </c>
      <c r="B2305" t="s">
        <v>6225</v>
      </c>
      <c r="C2305">
        <v>5310605</v>
      </c>
      <c r="D2305" t="s">
        <v>2169</v>
      </c>
      <c r="E2305" t="s">
        <v>6226</v>
      </c>
      <c r="F2305">
        <v>1</v>
      </c>
      <c r="G2305">
        <v>1</v>
      </c>
      <c r="H2305">
        <v>2</v>
      </c>
      <c r="I2305">
        <v>1</v>
      </c>
      <c r="J2305">
        <v>0</v>
      </c>
    </row>
    <row r="2306" spans="1:10" x14ac:dyDescent="0.2">
      <c r="A2306">
        <f t="shared" si="35"/>
        <v>2305</v>
      </c>
      <c r="B2306" t="s">
        <v>6227</v>
      </c>
      <c r="C2306">
        <v>7380731</v>
      </c>
      <c r="D2306" t="s">
        <v>2169</v>
      </c>
      <c r="E2306" t="s">
        <v>6228</v>
      </c>
      <c r="F2306">
        <v>1</v>
      </c>
      <c r="G2306">
        <v>1</v>
      </c>
      <c r="H2306">
        <v>2</v>
      </c>
      <c r="I2306">
        <v>1</v>
      </c>
      <c r="J2306">
        <v>0</v>
      </c>
    </row>
    <row r="2307" spans="1:10" x14ac:dyDescent="0.2">
      <c r="A2307">
        <f t="shared" si="35"/>
        <v>2306</v>
      </c>
      <c r="B2307" t="s">
        <v>6229</v>
      </c>
      <c r="C2307">
        <v>2140139</v>
      </c>
      <c r="D2307" t="s">
        <v>2169</v>
      </c>
      <c r="E2307" t="s">
        <v>6230</v>
      </c>
      <c r="F2307">
        <v>1</v>
      </c>
      <c r="G2307">
        <v>1</v>
      </c>
      <c r="H2307">
        <v>2</v>
      </c>
      <c r="I2307">
        <v>1</v>
      </c>
      <c r="J2307">
        <v>0</v>
      </c>
    </row>
    <row r="2308" spans="1:10" x14ac:dyDescent="0.2">
      <c r="A2308">
        <f t="shared" ref="A2308:A2371" si="36">A2307+1</f>
        <v>2307</v>
      </c>
      <c r="B2308" t="s">
        <v>6231</v>
      </c>
      <c r="C2308">
        <v>5090309</v>
      </c>
      <c r="D2308" t="s">
        <v>6232</v>
      </c>
      <c r="E2308" t="s">
        <v>6233</v>
      </c>
      <c r="F2308">
        <v>1</v>
      </c>
      <c r="G2308">
        <v>1</v>
      </c>
      <c r="H2308">
        <v>3</v>
      </c>
      <c r="I2308">
        <v>2</v>
      </c>
      <c r="J2308">
        <v>0</v>
      </c>
    </row>
    <row r="2309" spans="1:10" x14ac:dyDescent="0.2">
      <c r="A2309">
        <f t="shared" si="36"/>
        <v>2308</v>
      </c>
      <c r="B2309" t="s">
        <v>6234</v>
      </c>
      <c r="C2309">
        <v>6860164</v>
      </c>
      <c r="D2309" t="s">
        <v>6235</v>
      </c>
      <c r="E2309" t="s">
        <v>6236</v>
      </c>
      <c r="F2309">
        <v>1</v>
      </c>
      <c r="G2309">
        <v>1</v>
      </c>
      <c r="H2309">
        <v>4</v>
      </c>
      <c r="I2309">
        <v>4</v>
      </c>
      <c r="J2309">
        <v>0</v>
      </c>
    </row>
    <row r="2310" spans="1:10" x14ac:dyDescent="0.2">
      <c r="A2310">
        <f t="shared" si="36"/>
        <v>2309</v>
      </c>
      <c r="B2310" t="s">
        <v>6237</v>
      </c>
      <c r="C2310">
        <v>6380608</v>
      </c>
      <c r="D2310" t="s">
        <v>2169</v>
      </c>
      <c r="E2310" t="s">
        <v>6238</v>
      </c>
      <c r="F2310">
        <v>1</v>
      </c>
      <c r="G2310">
        <v>1</v>
      </c>
      <c r="H2310">
        <v>2</v>
      </c>
      <c r="I2310">
        <v>1</v>
      </c>
      <c r="J2310">
        <v>0</v>
      </c>
    </row>
    <row r="2311" spans="1:10" x14ac:dyDescent="0.2">
      <c r="A2311">
        <f t="shared" si="36"/>
        <v>2310</v>
      </c>
      <c r="B2311" t="s">
        <v>6239</v>
      </c>
      <c r="C2311">
        <v>780050</v>
      </c>
      <c r="D2311" t="s">
        <v>2169</v>
      </c>
      <c r="E2311" t="s">
        <v>6240</v>
      </c>
      <c r="F2311">
        <v>1</v>
      </c>
      <c r="G2311">
        <v>1</v>
      </c>
      <c r="H2311">
        <v>2</v>
      </c>
      <c r="I2311">
        <v>1</v>
      </c>
      <c r="J2311">
        <v>0</v>
      </c>
    </row>
    <row r="2312" spans="1:10" x14ac:dyDescent="0.2">
      <c r="A2312">
        <f t="shared" si="36"/>
        <v>2311</v>
      </c>
      <c r="B2312" t="s">
        <v>6241</v>
      </c>
      <c r="C2312">
        <v>6180050</v>
      </c>
      <c r="D2312" t="s">
        <v>2169</v>
      </c>
      <c r="E2312" t="s">
        <v>6242</v>
      </c>
      <c r="F2312">
        <v>1</v>
      </c>
      <c r="G2312">
        <v>1</v>
      </c>
      <c r="H2312">
        <v>2</v>
      </c>
      <c r="I2312">
        <v>1</v>
      </c>
      <c r="J2312">
        <v>0</v>
      </c>
    </row>
    <row r="2313" spans="1:10" x14ac:dyDescent="0.2">
      <c r="A2313">
        <f t="shared" si="36"/>
        <v>2312</v>
      </c>
      <c r="B2313" t="s">
        <v>6243</v>
      </c>
      <c r="C2313">
        <v>160403</v>
      </c>
      <c r="D2313" t="s">
        <v>6216</v>
      </c>
      <c r="E2313" t="s">
        <v>6244</v>
      </c>
      <c r="F2313">
        <v>1</v>
      </c>
      <c r="G2313">
        <v>1</v>
      </c>
      <c r="H2313">
        <v>3</v>
      </c>
      <c r="I2313">
        <v>2</v>
      </c>
      <c r="J2313">
        <v>0</v>
      </c>
    </row>
    <row r="2314" spans="1:10" x14ac:dyDescent="0.2">
      <c r="A2314">
        <f t="shared" si="36"/>
        <v>2313</v>
      </c>
      <c r="B2314" t="s">
        <v>6245</v>
      </c>
      <c r="C2314">
        <v>5670487</v>
      </c>
      <c r="D2314" t="s">
        <v>6216</v>
      </c>
      <c r="E2314" t="s">
        <v>6246</v>
      </c>
      <c r="F2314">
        <v>1</v>
      </c>
      <c r="G2314">
        <v>1</v>
      </c>
      <c r="H2314">
        <v>3</v>
      </c>
      <c r="I2314">
        <v>2</v>
      </c>
      <c r="J2314">
        <v>0</v>
      </c>
    </row>
    <row r="2315" spans="1:10" x14ac:dyDescent="0.2">
      <c r="A2315">
        <f t="shared" si="36"/>
        <v>2314</v>
      </c>
      <c r="B2315" t="s">
        <v>6247</v>
      </c>
      <c r="C2315">
        <v>6620291</v>
      </c>
      <c r="D2315" t="s">
        <v>2169</v>
      </c>
      <c r="E2315" t="s">
        <v>6248</v>
      </c>
      <c r="F2315">
        <v>1</v>
      </c>
      <c r="G2315">
        <v>1</v>
      </c>
      <c r="H2315">
        <v>2</v>
      </c>
      <c r="I2315">
        <v>1</v>
      </c>
      <c r="J2315">
        <v>0</v>
      </c>
    </row>
    <row r="2316" spans="1:10" x14ac:dyDescent="0.2">
      <c r="A2316">
        <f t="shared" si="36"/>
        <v>2315</v>
      </c>
      <c r="B2316" t="s">
        <v>6249</v>
      </c>
      <c r="C2316">
        <v>6350075</v>
      </c>
      <c r="D2316" t="s">
        <v>6216</v>
      </c>
      <c r="E2316" t="s">
        <v>6250</v>
      </c>
      <c r="F2316">
        <v>1</v>
      </c>
      <c r="G2316">
        <v>1</v>
      </c>
      <c r="H2316">
        <v>3</v>
      </c>
      <c r="I2316">
        <v>1</v>
      </c>
      <c r="J2316">
        <v>0</v>
      </c>
    </row>
    <row r="2317" spans="1:10" x14ac:dyDescent="0.2">
      <c r="A2317">
        <f t="shared" si="36"/>
        <v>2316</v>
      </c>
      <c r="B2317" t="s">
        <v>6251</v>
      </c>
      <c r="C2317">
        <v>6400577</v>
      </c>
      <c r="D2317" t="s">
        <v>6216</v>
      </c>
      <c r="E2317" t="s">
        <v>6252</v>
      </c>
      <c r="F2317">
        <v>1</v>
      </c>
      <c r="G2317">
        <v>1</v>
      </c>
      <c r="H2317">
        <v>3</v>
      </c>
      <c r="I2317">
        <v>2</v>
      </c>
      <c r="J2317">
        <v>0</v>
      </c>
    </row>
    <row r="2318" spans="1:10" x14ac:dyDescent="0.2">
      <c r="A2318">
        <f t="shared" si="36"/>
        <v>2317</v>
      </c>
      <c r="B2318" t="s">
        <v>6253</v>
      </c>
      <c r="C2318">
        <v>3710332</v>
      </c>
      <c r="D2318" t="s">
        <v>2169</v>
      </c>
      <c r="E2318" t="s">
        <v>6254</v>
      </c>
      <c r="F2318">
        <v>1</v>
      </c>
      <c r="G2318">
        <v>1</v>
      </c>
      <c r="H2318">
        <v>2</v>
      </c>
      <c r="I2318">
        <v>1</v>
      </c>
      <c r="J2318">
        <v>0</v>
      </c>
    </row>
    <row r="2319" spans="1:10" x14ac:dyDescent="0.2">
      <c r="A2319">
        <f t="shared" si="36"/>
        <v>2318</v>
      </c>
      <c r="B2319" t="s">
        <v>6255</v>
      </c>
      <c r="C2319">
        <v>6650672</v>
      </c>
      <c r="D2319" t="s">
        <v>2169</v>
      </c>
      <c r="E2319" t="s">
        <v>6256</v>
      </c>
      <c r="F2319">
        <v>1</v>
      </c>
      <c r="G2319">
        <v>1</v>
      </c>
      <c r="H2319">
        <v>2</v>
      </c>
      <c r="I2319">
        <v>1</v>
      </c>
      <c r="J2319">
        <v>0</v>
      </c>
    </row>
    <row r="2320" spans="1:10" x14ac:dyDescent="0.2">
      <c r="A2320">
        <f t="shared" si="36"/>
        <v>2319</v>
      </c>
      <c r="B2320" t="s">
        <v>6257</v>
      </c>
      <c r="C2320">
        <v>3610768</v>
      </c>
      <c r="D2320" t="s">
        <v>2169</v>
      </c>
      <c r="E2320" t="s">
        <v>6258</v>
      </c>
      <c r="F2320">
        <v>1</v>
      </c>
      <c r="G2320">
        <v>1</v>
      </c>
      <c r="H2320">
        <v>2</v>
      </c>
      <c r="I2320">
        <v>1</v>
      </c>
      <c r="J2320">
        <v>0</v>
      </c>
    </row>
    <row r="2321" spans="1:10" x14ac:dyDescent="0.2">
      <c r="A2321">
        <f t="shared" si="36"/>
        <v>2320</v>
      </c>
      <c r="B2321" t="s">
        <v>6259</v>
      </c>
      <c r="C2321">
        <v>1660504</v>
      </c>
      <c r="D2321" t="s">
        <v>2169</v>
      </c>
      <c r="E2321" t="s">
        <v>6260</v>
      </c>
      <c r="F2321">
        <v>1</v>
      </c>
      <c r="G2321">
        <v>1</v>
      </c>
      <c r="H2321">
        <v>2</v>
      </c>
      <c r="I2321">
        <v>1</v>
      </c>
      <c r="J2321">
        <v>0</v>
      </c>
    </row>
    <row r="2322" spans="1:10" x14ac:dyDescent="0.2">
      <c r="A2322">
        <f t="shared" si="36"/>
        <v>2321</v>
      </c>
      <c r="B2322" t="s">
        <v>6261</v>
      </c>
      <c r="C2322">
        <v>5490333</v>
      </c>
      <c r="D2322" t="s">
        <v>2169</v>
      </c>
      <c r="E2322" t="s">
        <v>6262</v>
      </c>
      <c r="F2322">
        <v>1</v>
      </c>
      <c r="G2322">
        <v>1</v>
      </c>
      <c r="H2322">
        <v>2</v>
      </c>
      <c r="I2322">
        <v>1</v>
      </c>
      <c r="J2322">
        <v>0</v>
      </c>
    </row>
    <row r="2323" spans="1:10" x14ac:dyDescent="0.2">
      <c r="A2323">
        <f t="shared" si="36"/>
        <v>2322</v>
      </c>
      <c r="B2323" t="s">
        <v>6263</v>
      </c>
      <c r="C2323">
        <v>6420450</v>
      </c>
      <c r="D2323" t="s">
        <v>2169</v>
      </c>
      <c r="E2323" t="s">
        <v>6264</v>
      </c>
      <c r="F2323">
        <v>1</v>
      </c>
      <c r="G2323">
        <v>1</v>
      </c>
      <c r="H2323">
        <v>2</v>
      </c>
      <c r="I2323">
        <v>1</v>
      </c>
      <c r="J2323">
        <v>0</v>
      </c>
    </row>
    <row r="2324" spans="1:10" x14ac:dyDescent="0.2">
      <c r="A2324">
        <f t="shared" si="36"/>
        <v>2323</v>
      </c>
      <c r="B2324" t="s">
        <v>6265</v>
      </c>
      <c r="C2324">
        <v>6200064</v>
      </c>
      <c r="D2324" t="s">
        <v>6266</v>
      </c>
      <c r="E2324" t="s">
        <v>6267</v>
      </c>
      <c r="F2324">
        <v>1</v>
      </c>
      <c r="G2324">
        <v>1</v>
      </c>
      <c r="H2324">
        <v>4</v>
      </c>
      <c r="I2324">
        <v>2</v>
      </c>
      <c r="J2324">
        <v>2</v>
      </c>
    </row>
    <row r="2325" spans="1:10" x14ac:dyDescent="0.2">
      <c r="A2325">
        <f t="shared" si="36"/>
        <v>2324</v>
      </c>
      <c r="B2325" t="s">
        <v>6268</v>
      </c>
      <c r="C2325">
        <v>1450192</v>
      </c>
      <c r="D2325" t="s">
        <v>2169</v>
      </c>
      <c r="E2325" t="s">
        <v>6269</v>
      </c>
      <c r="F2325">
        <v>1</v>
      </c>
      <c r="G2325">
        <v>1</v>
      </c>
      <c r="H2325">
        <v>2</v>
      </c>
      <c r="I2325">
        <v>1</v>
      </c>
      <c r="J2325">
        <v>0</v>
      </c>
    </row>
    <row r="2326" spans="1:10" x14ac:dyDescent="0.2">
      <c r="A2326">
        <f t="shared" si="36"/>
        <v>2325</v>
      </c>
      <c r="B2326" t="s">
        <v>6270</v>
      </c>
      <c r="C2326" t="s">
        <v>6271</v>
      </c>
      <c r="D2326" t="s">
        <v>6272</v>
      </c>
      <c r="E2326" t="s">
        <v>6273</v>
      </c>
      <c r="F2326">
        <v>1</v>
      </c>
      <c r="G2326">
        <v>2</v>
      </c>
      <c r="H2326">
        <v>3</v>
      </c>
      <c r="I2326">
        <v>4</v>
      </c>
      <c r="J2326">
        <v>0</v>
      </c>
    </row>
    <row r="2327" spans="1:10" x14ac:dyDescent="0.2">
      <c r="A2327">
        <f t="shared" si="36"/>
        <v>2326</v>
      </c>
      <c r="B2327" t="s">
        <v>6274</v>
      </c>
      <c r="C2327">
        <v>1410161</v>
      </c>
      <c r="D2327" t="s">
        <v>2204</v>
      </c>
      <c r="E2327" t="s">
        <v>6275</v>
      </c>
      <c r="F2327">
        <v>1</v>
      </c>
      <c r="G2327">
        <v>1</v>
      </c>
      <c r="H2327">
        <v>2</v>
      </c>
      <c r="I2327">
        <v>1</v>
      </c>
      <c r="J2327">
        <v>0</v>
      </c>
    </row>
    <row r="2328" spans="1:10" x14ac:dyDescent="0.2">
      <c r="A2328">
        <f t="shared" si="36"/>
        <v>2327</v>
      </c>
      <c r="B2328" t="s">
        <v>6276</v>
      </c>
      <c r="C2328">
        <v>5090403</v>
      </c>
      <c r="D2328" t="s">
        <v>6277</v>
      </c>
      <c r="E2328" t="s">
        <v>6278</v>
      </c>
      <c r="F2328">
        <v>1</v>
      </c>
      <c r="G2328">
        <v>1</v>
      </c>
      <c r="H2328">
        <v>4</v>
      </c>
      <c r="I2328">
        <v>5</v>
      </c>
      <c r="J2328">
        <v>0</v>
      </c>
    </row>
    <row r="2329" spans="1:10" x14ac:dyDescent="0.2">
      <c r="A2329">
        <f t="shared" si="36"/>
        <v>2328</v>
      </c>
      <c r="B2329" t="s">
        <v>6279</v>
      </c>
      <c r="C2329">
        <v>2000224</v>
      </c>
      <c r="D2329" t="s">
        <v>2204</v>
      </c>
      <c r="E2329" t="s">
        <v>6280</v>
      </c>
      <c r="F2329">
        <v>1</v>
      </c>
      <c r="G2329">
        <v>1</v>
      </c>
      <c r="H2329">
        <v>2</v>
      </c>
      <c r="I2329">
        <v>1</v>
      </c>
      <c r="J2329">
        <v>0</v>
      </c>
    </row>
    <row r="2330" spans="1:10" x14ac:dyDescent="0.2">
      <c r="A2330">
        <f t="shared" si="36"/>
        <v>2329</v>
      </c>
      <c r="B2330" t="s">
        <v>6281</v>
      </c>
      <c r="C2330">
        <v>1660477</v>
      </c>
      <c r="D2330" t="s">
        <v>2204</v>
      </c>
      <c r="E2330" t="s">
        <v>6282</v>
      </c>
      <c r="F2330">
        <v>1</v>
      </c>
      <c r="G2330">
        <v>1</v>
      </c>
      <c r="H2330">
        <v>2</v>
      </c>
      <c r="I2330">
        <v>0</v>
      </c>
      <c r="J2330">
        <v>1</v>
      </c>
    </row>
    <row r="2331" spans="1:10" x14ac:dyDescent="0.2">
      <c r="A2331">
        <f t="shared" si="36"/>
        <v>2330</v>
      </c>
      <c r="B2331" t="s">
        <v>6283</v>
      </c>
      <c r="C2331">
        <v>1190288</v>
      </c>
      <c r="D2331" t="s">
        <v>2204</v>
      </c>
      <c r="E2331" t="s">
        <v>6284</v>
      </c>
      <c r="F2331">
        <v>1</v>
      </c>
      <c r="G2331">
        <v>1</v>
      </c>
      <c r="H2331">
        <v>2</v>
      </c>
      <c r="I2331">
        <v>1</v>
      </c>
      <c r="J2331">
        <v>0</v>
      </c>
    </row>
    <row r="2332" spans="1:10" x14ac:dyDescent="0.2">
      <c r="A2332">
        <f t="shared" si="36"/>
        <v>2331</v>
      </c>
      <c r="B2332" t="s">
        <v>18719</v>
      </c>
      <c r="C2332">
        <v>1570373</v>
      </c>
      <c r="D2332" t="s">
        <v>2204</v>
      </c>
      <c r="E2332" t="s">
        <v>18769</v>
      </c>
      <c r="F2332">
        <v>1</v>
      </c>
      <c r="G2332">
        <v>1</v>
      </c>
      <c r="H2332">
        <v>2</v>
      </c>
      <c r="I2332">
        <v>1</v>
      </c>
      <c r="J2332">
        <v>0</v>
      </c>
    </row>
    <row r="2333" spans="1:10" x14ac:dyDescent="0.2">
      <c r="A2333">
        <f t="shared" si="36"/>
        <v>2332</v>
      </c>
      <c r="B2333" t="s">
        <v>6285</v>
      </c>
      <c r="C2333">
        <v>6650220</v>
      </c>
      <c r="D2333" t="s">
        <v>2204</v>
      </c>
      <c r="E2333" t="s">
        <v>6286</v>
      </c>
      <c r="F2333">
        <v>1</v>
      </c>
      <c r="G2333">
        <v>1</v>
      </c>
      <c r="H2333">
        <v>2</v>
      </c>
      <c r="I2333">
        <v>1</v>
      </c>
      <c r="J2333">
        <v>0</v>
      </c>
    </row>
    <row r="2334" spans="1:10" x14ac:dyDescent="0.2">
      <c r="A2334">
        <f t="shared" si="36"/>
        <v>2333</v>
      </c>
      <c r="B2334" t="s">
        <v>6287</v>
      </c>
      <c r="C2334">
        <v>460047</v>
      </c>
      <c r="D2334" t="s">
        <v>2218</v>
      </c>
      <c r="E2334" t="s">
        <v>6288</v>
      </c>
      <c r="F2334">
        <v>1</v>
      </c>
      <c r="G2334">
        <v>1</v>
      </c>
      <c r="H2334">
        <v>2</v>
      </c>
      <c r="I2334">
        <v>1</v>
      </c>
      <c r="J2334">
        <v>0</v>
      </c>
    </row>
    <row r="2335" spans="1:10" x14ac:dyDescent="0.2">
      <c r="A2335">
        <f t="shared" si="36"/>
        <v>2334</v>
      </c>
      <c r="B2335" t="s">
        <v>6289</v>
      </c>
      <c r="C2335">
        <v>3440500</v>
      </c>
      <c r="D2335" t="s">
        <v>6290</v>
      </c>
      <c r="E2335" t="s">
        <v>6291</v>
      </c>
      <c r="F2335">
        <v>1</v>
      </c>
      <c r="G2335">
        <v>1</v>
      </c>
      <c r="H2335">
        <v>6</v>
      </c>
      <c r="I2335">
        <v>9</v>
      </c>
      <c r="J2335">
        <v>0</v>
      </c>
    </row>
    <row r="2336" spans="1:10" x14ac:dyDescent="0.2">
      <c r="A2336">
        <f t="shared" si="36"/>
        <v>2335</v>
      </c>
      <c r="B2336" t="s">
        <v>6292</v>
      </c>
      <c r="C2336" t="s">
        <v>6293</v>
      </c>
      <c r="D2336" t="s">
        <v>2218</v>
      </c>
      <c r="E2336" t="s">
        <v>6294</v>
      </c>
      <c r="F2336">
        <v>1</v>
      </c>
      <c r="G2336">
        <v>2</v>
      </c>
      <c r="H2336">
        <v>2</v>
      </c>
      <c r="I2336">
        <v>1</v>
      </c>
      <c r="J2336">
        <v>0</v>
      </c>
    </row>
    <row r="2337" spans="1:10" x14ac:dyDescent="0.2">
      <c r="A2337">
        <f t="shared" si="36"/>
        <v>2336</v>
      </c>
      <c r="B2337" t="s">
        <v>6295</v>
      </c>
      <c r="C2337">
        <v>1170445</v>
      </c>
      <c r="D2337" t="s">
        <v>6296</v>
      </c>
      <c r="E2337" t="s">
        <v>6297</v>
      </c>
      <c r="F2337">
        <v>1</v>
      </c>
      <c r="G2337">
        <v>1</v>
      </c>
      <c r="H2337">
        <v>5</v>
      </c>
      <c r="I2337">
        <v>8</v>
      </c>
      <c r="J2337">
        <v>0</v>
      </c>
    </row>
    <row r="2338" spans="1:10" x14ac:dyDescent="0.2">
      <c r="A2338">
        <f t="shared" si="36"/>
        <v>2337</v>
      </c>
      <c r="B2338" t="s">
        <v>6298</v>
      </c>
      <c r="C2338">
        <v>4570014</v>
      </c>
      <c r="D2338" t="s">
        <v>761</v>
      </c>
      <c r="E2338" t="s">
        <v>6299</v>
      </c>
      <c r="F2338">
        <v>1</v>
      </c>
      <c r="G2338">
        <v>1</v>
      </c>
      <c r="H2338">
        <v>4</v>
      </c>
      <c r="I2338">
        <v>6</v>
      </c>
      <c r="J2338">
        <v>0</v>
      </c>
    </row>
    <row r="2339" spans="1:10" x14ac:dyDescent="0.2">
      <c r="A2339">
        <f t="shared" si="36"/>
        <v>2338</v>
      </c>
      <c r="B2339" t="s">
        <v>6300</v>
      </c>
      <c r="C2339">
        <v>2850039</v>
      </c>
      <c r="D2339" t="s">
        <v>6301</v>
      </c>
      <c r="E2339" t="s">
        <v>6302</v>
      </c>
      <c r="F2339">
        <v>1</v>
      </c>
      <c r="G2339">
        <v>1</v>
      </c>
      <c r="H2339">
        <v>5</v>
      </c>
      <c r="I2339">
        <v>5</v>
      </c>
      <c r="J2339">
        <v>3</v>
      </c>
    </row>
    <row r="2340" spans="1:10" x14ac:dyDescent="0.2">
      <c r="A2340">
        <f t="shared" si="36"/>
        <v>2339</v>
      </c>
      <c r="B2340" t="s">
        <v>6303</v>
      </c>
      <c r="C2340">
        <v>6860082</v>
      </c>
      <c r="D2340" t="s">
        <v>2218</v>
      </c>
      <c r="E2340" t="s">
        <v>6304</v>
      </c>
      <c r="F2340">
        <v>1</v>
      </c>
      <c r="G2340">
        <v>1</v>
      </c>
      <c r="H2340">
        <v>2</v>
      </c>
      <c r="I2340">
        <v>0</v>
      </c>
      <c r="J2340">
        <v>1</v>
      </c>
    </row>
    <row r="2341" spans="1:10" x14ac:dyDescent="0.2">
      <c r="A2341">
        <f t="shared" si="36"/>
        <v>2340</v>
      </c>
      <c r="B2341" t="s">
        <v>6305</v>
      </c>
      <c r="C2341">
        <v>1510458</v>
      </c>
      <c r="D2341" t="s">
        <v>1559</v>
      </c>
      <c r="E2341" t="s">
        <v>6306</v>
      </c>
      <c r="F2341">
        <v>1</v>
      </c>
      <c r="G2341">
        <v>1</v>
      </c>
      <c r="H2341">
        <v>3</v>
      </c>
      <c r="I2341">
        <v>3</v>
      </c>
      <c r="J2341">
        <v>0</v>
      </c>
    </row>
    <row r="2342" spans="1:10" x14ac:dyDescent="0.2">
      <c r="A2342">
        <f t="shared" si="36"/>
        <v>2341</v>
      </c>
      <c r="B2342" t="s">
        <v>6307</v>
      </c>
      <c r="C2342">
        <v>1780402</v>
      </c>
      <c r="D2342" t="s">
        <v>2252</v>
      </c>
      <c r="E2342" t="s">
        <v>6308</v>
      </c>
      <c r="F2342">
        <v>1</v>
      </c>
      <c r="G2342">
        <v>1</v>
      </c>
      <c r="H2342">
        <v>2</v>
      </c>
      <c r="I2342">
        <v>1</v>
      </c>
      <c r="J2342">
        <v>0</v>
      </c>
    </row>
    <row r="2343" spans="1:10" x14ac:dyDescent="0.2">
      <c r="A2343">
        <f t="shared" si="36"/>
        <v>2342</v>
      </c>
      <c r="B2343" t="s">
        <v>6309</v>
      </c>
      <c r="C2343">
        <v>670348</v>
      </c>
      <c r="D2343" t="s">
        <v>6310</v>
      </c>
      <c r="E2343" t="s">
        <v>6311</v>
      </c>
      <c r="F2343">
        <v>1</v>
      </c>
      <c r="G2343">
        <v>1</v>
      </c>
      <c r="H2343">
        <v>5</v>
      </c>
      <c r="I2343">
        <v>5</v>
      </c>
      <c r="J2343">
        <v>0</v>
      </c>
    </row>
    <row r="2344" spans="1:10" x14ac:dyDescent="0.2">
      <c r="A2344">
        <f t="shared" si="36"/>
        <v>2343</v>
      </c>
      <c r="B2344" t="s">
        <v>6312</v>
      </c>
      <c r="C2344">
        <v>3850131</v>
      </c>
      <c r="D2344" t="s">
        <v>769</v>
      </c>
      <c r="E2344" t="s">
        <v>6313</v>
      </c>
      <c r="F2344">
        <v>1</v>
      </c>
      <c r="G2344">
        <v>1</v>
      </c>
      <c r="H2344">
        <v>3</v>
      </c>
      <c r="I2344">
        <v>3</v>
      </c>
      <c r="J2344">
        <v>0</v>
      </c>
    </row>
    <row r="2345" spans="1:10" x14ac:dyDescent="0.2">
      <c r="A2345">
        <f t="shared" si="36"/>
        <v>2344</v>
      </c>
      <c r="B2345" t="s">
        <v>6314</v>
      </c>
      <c r="C2345">
        <v>3930278</v>
      </c>
      <c r="D2345" t="s">
        <v>2252</v>
      </c>
      <c r="E2345" t="s">
        <v>6315</v>
      </c>
      <c r="F2345">
        <v>1</v>
      </c>
      <c r="G2345">
        <v>1</v>
      </c>
      <c r="H2345">
        <v>2</v>
      </c>
      <c r="I2345">
        <v>1</v>
      </c>
      <c r="J2345">
        <v>0</v>
      </c>
    </row>
    <row r="2346" spans="1:10" x14ac:dyDescent="0.2">
      <c r="A2346">
        <f t="shared" si="36"/>
        <v>2345</v>
      </c>
      <c r="B2346" t="s">
        <v>6316</v>
      </c>
      <c r="C2346">
        <v>7510538</v>
      </c>
      <c r="D2346" t="s">
        <v>2252</v>
      </c>
      <c r="E2346" t="s">
        <v>6317</v>
      </c>
      <c r="F2346">
        <v>1</v>
      </c>
      <c r="G2346">
        <v>1</v>
      </c>
      <c r="H2346">
        <v>2</v>
      </c>
      <c r="I2346">
        <v>1</v>
      </c>
      <c r="J2346">
        <v>0</v>
      </c>
    </row>
    <row r="2347" spans="1:10" x14ac:dyDescent="0.2">
      <c r="A2347">
        <f t="shared" si="36"/>
        <v>2346</v>
      </c>
      <c r="B2347" t="s">
        <v>6318</v>
      </c>
      <c r="C2347">
        <v>4640095</v>
      </c>
      <c r="D2347" t="s">
        <v>2252</v>
      </c>
      <c r="E2347" t="s">
        <v>6319</v>
      </c>
      <c r="F2347">
        <v>1</v>
      </c>
      <c r="G2347">
        <v>1</v>
      </c>
      <c r="H2347">
        <v>2</v>
      </c>
      <c r="I2347">
        <v>1</v>
      </c>
      <c r="J2347">
        <v>0</v>
      </c>
    </row>
    <row r="2348" spans="1:10" x14ac:dyDescent="0.2">
      <c r="A2348">
        <f t="shared" si="36"/>
        <v>2347</v>
      </c>
      <c r="B2348" t="s">
        <v>6320</v>
      </c>
      <c r="C2348">
        <v>4780068</v>
      </c>
      <c r="D2348" t="s">
        <v>769</v>
      </c>
      <c r="E2348" t="s">
        <v>6321</v>
      </c>
      <c r="F2348">
        <v>1</v>
      </c>
      <c r="G2348">
        <v>1</v>
      </c>
      <c r="H2348">
        <v>3</v>
      </c>
      <c r="I2348">
        <v>3</v>
      </c>
      <c r="J2348">
        <v>0</v>
      </c>
    </row>
    <row r="2349" spans="1:10" x14ac:dyDescent="0.2">
      <c r="A2349">
        <f t="shared" si="36"/>
        <v>2348</v>
      </c>
      <c r="B2349" t="s">
        <v>6322</v>
      </c>
      <c r="C2349">
        <v>1110364</v>
      </c>
      <c r="D2349" t="s">
        <v>3856</v>
      </c>
      <c r="E2349" t="s">
        <v>6323</v>
      </c>
      <c r="F2349">
        <v>1</v>
      </c>
      <c r="G2349">
        <v>1</v>
      </c>
      <c r="H2349">
        <v>4</v>
      </c>
      <c r="I2349">
        <v>5</v>
      </c>
      <c r="J2349">
        <v>0</v>
      </c>
    </row>
    <row r="2350" spans="1:10" x14ac:dyDescent="0.2">
      <c r="A2350">
        <f t="shared" si="36"/>
        <v>2349</v>
      </c>
      <c r="B2350" t="s">
        <v>6324</v>
      </c>
      <c r="C2350">
        <v>580369</v>
      </c>
      <c r="D2350" t="s">
        <v>6325</v>
      </c>
      <c r="E2350" t="s">
        <v>6326</v>
      </c>
      <c r="F2350">
        <v>1</v>
      </c>
      <c r="G2350">
        <v>1</v>
      </c>
      <c r="H2350">
        <v>5</v>
      </c>
      <c r="I2350">
        <v>5</v>
      </c>
      <c r="J2350">
        <v>0</v>
      </c>
    </row>
    <row r="2351" spans="1:10" x14ac:dyDescent="0.2">
      <c r="A2351">
        <f t="shared" si="36"/>
        <v>2350</v>
      </c>
      <c r="B2351" t="s">
        <v>6327</v>
      </c>
      <c r="C2351" t="s">
        <v>6328</v>
      </c>
      <c r="D2351" t="s">
        <v>2244</v>
      </c>
      <c r="E2351" t="s">
        <v>6329</v>
      </c>
      <c r="F2351">
        <v>1</v>
      </c>
      <c r="G2351">
        <v>2</v>
      </c>
      <c r="H2351">
        <v>3</v>
      </c>
      <c r="I2351">
        <v>2</v>
      </c>
      <c r="J2351">
        <v>0</v>
      </c>
    </row>
    <row r="2352" spans="1:10" x14ac:dyDescent="0.2">
      <c r="A2352">
        <f t="shared" si="36"/>
        <v>2351</v>
      </c>
      <c r="B2352" t="s">
        <v>6330</v>
      </c>
      <c r="C2352">
        <v>2900224</v>
      </c>
      <c r="D2352" t="s">
        <v>769</v>
      </c>
      <c r="E2352" t="s">
        <v>6331</v>
      </c>
      <c r="F2352">
        <v>1</v>
      </c>
      <c r="G2352">
        <v>1</v>
      </c>
      <c r="H2352">
        <v>3</v>
      </c>
      <c r="I2352">
        <v>3</v>
      </c>
      <c r="J2352">
        <v>0</v>
      </c>
    </row>
    <row r="2353" spans="1:10" x14ac:dyDescent="0.2">
      <c r="A2353">
        <f t="shared" si="36"/>
        <v>2352</v>
      </c>
      <c r="B2353" t="s">
        <v>6332</v>
      </c>
      <c r="C2353">
        <v>520639</v>
      </c>
      <c r="D2353" t="s">
        <v>2252</v>
      </c>
      <c r="E2353" t="s">
        <v>6333</v>
      </c>
      <c r="F2353">
        <v>1</v>
      </c>
      <c r="G2353">
        <v>1</v>
      </c>
      <c r="H2353">
        <v>2</v>
      </c>
      <c r="I2353">
        <v>1</v>
      </c>
      <c r="J2353">
        <v>0</v>
      </c>
    </row>
    <row r="2354" spans="1:10" x14ac:dyDescent="0.2">
      <c r="A2354">
        <f t="shared" si="36"/>
        <v>2353</v>
      </c>
      <c r="B2354" t="s">
        <v>6334</v>
      </c>
      <c r="C2354">
        <v>5310360</v>
      </c>
      <c r="D2354" t="s">
        <v>2252</v>
      </c>
      <c r="E2354" t="s">
        <v>6335</v>
      </c>
      <c r="F2354">
        <v>1</v>
      </c>
      <c r="G2354">
        <v>1</v>
      </c>
      <c r="H2354">
        <v>2</v>
      </c>
      <c r="I2354">
        <v>0</v>
      </c>
      <c r="J2354">
        <v>1</v>
      </c>
    </row>
    <row r="2355" spans="1:10" x14ac:dyDescent="0.2">
      <c r="A2355">
        <f t="shared" si="36"/>
        <v>2354</v>
      </c>
      <c r="B2355" t="s">
        <v>6336</v>
      </c>
      <c r="C2355">
        <v>4730541</v>
      </c>
      <c r="D2355" t="s">
        <v>769</v>
      </c>
      <c r="E2355" t="s">
        <v>6337</v>
      </c>
      <c r="F2355">
        <v>1</v>
      </c>
      <c r="G2355">
        <v>1</v>
      </c>
      <c r="H2355">
        <v>3</v>
      </c>
      <c r="I2355">
        <v>3</v>
      </c>
      <c r="J2355">
        <v>0</v>
      </c>
    </row>
    <row r="2356" spans="1:10" x14ac:dyDescent="0.2">
      <c r="A2356">
        <f t="shared" si="36"/>
        <v>2355</v>
      </c>
      <c r="B2356" t="s">
        <v>6338</v>
      </c>
      <c r="C2356">
        <v>1410021</v>
      </c>
      <c r="D2356" t="s">
        <v>769</v>
      </c>
      <c r="E2356" t="s">
        <v>6339</v>
      </c>
      <c r="F2356">
        <v>1</v>
      </c>
      <c r="G2356">
        <v>1</v>
      </c>
      <c r="H2356">
        <v>3</v>
      </c>
      <c r="I2356">
        <v>2</v>
      </c>
      <c r="J2356">
        <v>0</v>
      </c>
    </row>
    <row r="2357" spans="1:10" x14ac:dyDescent="0.2">
      <c r="A2357">
        <f t="shared" si="36"/>
        <v>2356</v>
      </c>
      <c r="B2357" t="s">
        <v>6340</v>
      </c>
      <c r="C2357" t="s">
        <v>6341</v>
      </c>
      <c r="D2357" t="s">
        <v>769</v>
      </c>
      <c r="E2357" t="s">
        <v>6342</v>
      </c>
      <c r="F2357">
        <v>1</v>
      </c>
      <c r="G2357">
        <v>2</v>
      </c>
      <c r="H2357">
        <v>3</v>
      </c>
      <c r="I2357">
        <v>8</v>
      </c>
      <c r="J2357">
        <v>0</v>
      </c>
    </row>
    <row r="2358" spans="1:10" x14ac:dyDescent="0.2">
      <c r="A2358">
        <f t="shared" si="36"/>
        <v>2357</v>
      </c>
      <c r="B2358" t="s">
        <v>6343</v>
      </c>
      <c r="C2358">
        <v>7380270</v>
      </c>
      <c r="D2358" t="s">
        <v>2244</v>
      </c>
      <c r="E2358" t="s">
        <v>6344</v>
      </c>
      <c r="F2358">
        <v>1</v>
      </c>
      <c r="G2358">
        <v>1</v>
      </c>
      <c r="H2358">
        <v>3</v>
      </c>
      <c r="I2358">
        <v>2</v>
      </c>
      <c r="J2358">
        <v>0</v>
      </c>
    </row>
    <row r="2359" spans="1:10" x14ac:dyDescent="0.2">
      <c r="A2359">
        <f t="shared" si="36"/>
        <v>2358</v>
      </c>
      <c r="B2359" t="s">
        <v>6345</v>
      </c>
      <c r="C2359">
        <v>6200243</v>
      </c>
      <c r="D2359" t="s">
        <v>2252</v>
      </c>
      <c r="E2359" t="s">
        <v>6346</v>
      </c>
      <c r="F2359">
        <v>1</v>
      </c>
      <c r="G2359">
        <v>1</v>
      </c>
      <c r="H2359">
        <v>2</v>
      </c>
      <c r="I2359">
        <v>1</v>
      </c>
      <c r="J2359">
        <v>0</v>
      </c>
    </row>
    <row r="2360" spans="1:10" x14ac:dyDescent="0.2">
      <c r="A2360">
        <f t="shared" si="36"/>
        <v>2359</v>
      </c>
      <c r="B2360" t="s">
        <v>6347</v>
      </c>
      <c r="C2360">
        <v>6560156</v>
      </c>
      <c r="D2360" t="s">
        <v>6348</v>
      </c>
      <c r="E2360" t="s">
        <v>6349</v>
      </c>
      <c r="F2360">
        <v>1</v>
      </c>
      <c r="G2360">
        <v>1</v>
      </c>
      <c r="H2360">
        <v>5</v>
      </c>
      <c r="I2360">
        <v>5</v>
      </c>
      <c r="J2360">
        <v>1</v>
      </c>
    </row>
    <row r="2361" spans="1:10" x14ac:dyDescent="0.2">
      <c r="A2361">
        <f t="shared" si="36"/>
        <v>2360</v>
      </c>
      <c r="B2361" t="s">
        <v>6350</v>
      </c>
      <c r="C2361">
        <v>540717</v>
      </c>
      <c r="D2361" t="s">
        <v>6351</v>
      </c>
      <c r="E2361" t="s">
        <v>6352</v>
      </c>
      <c r="F2361">
        <v>1</v>
      </c>
      <c r="G2361">
        <v>1</v>
      </c>
      <c r="H2361">
        <v>6</v>
      </c>
      <c r="I2361">
        <v>6</v>
      </c>
      <c r="J2361">
        <v>0</v>
      </c>
    </row>
    <row r="2362" spans="1:10" x14ac:dyDescent="0.2">
      <c r="A2362">
        <f t="shared" si="36"/>
        <v>2361</v>
      </c>
      <c r="B2362" t="s">
        <v>6353</v>
      </c>
      <c r="C2362">
        <v>1980521</v>
      </c>
      <c r="D2362" t="s">
        <v>769</v>
      </c>
      <c r="E2362" t="s">
        <v>6354</v>
      </c>
      <c r="F2362">
        <v>1</v>
      </c>
      <c r="G2362">
        <v>1</v>
      </c>
      <c r="H2362">
        <v>3</v>
      </c>
      <c r="I2362">
        <v>2</v>
      </c>
      <c r="J2362">
        <v>0</v>
      </c>
    </row>
    <row r="2363" spans="1:10" x14ac:dyDescent="0.2">
      <c r="A2363">
        <f t="shared" si="36"/>
        <v>2362</v>
      </c>
      <c r="B2363" t="s">
        <v>6355</v>
      </c>
      <c r="C2363">
        <v>2060047</v>
      </c>
      <c r="D2363" t="s">
        <v>775</v>
      </c>
      <c r="E2363" t="s">
        <v>6356</v>
      </c>
      <c r="F2363">
        <v>1</v>
      </c>
      <c r="G2363">
        <v>1</v>
      </c>
      <c r="H2363">
        <v>3</v>
      </c>
      <c r="I2363">
        <v>2</v>
      </c>
      <c r="J2363">
        <v>0</v>
      </c>
    </row>
    <row r="2364" spans="1:10" x14ac:dyDescent="0.2">
      <c r="A2364">
        <f t="shared" si="36"/>
        <v>2363</v>
      </c>
      <c r="B2364" t="s">
        <v>6357</v>
      </c>
      <c r="C2364">
        <v>520544</v>
      </c>
      <c r="D2364" t="s">
        <v>2273</v>
      </c>
      <c r="E2364" t="s">
        <v>6358</v>
      </c>
      <c r="F2364">
        <v>1</v>
      </c>
      <c r="G2364">
        <v>1</v>
      </c>
      <c r="H2364">
        <v>3</v>
      </c>
      <c r="I2364">
        <v>2</v>
      </c>
      <c r="J2364">
        <v>0</v>
      </c>
    </row>
    <row r="2365" spans="1:10" x14ac:dyDescent="0.2">
      <c r="A2365">
        <f t="shared" si="36"/>
        <v>2364</v>
      </c>
      <c r="B2365" t="s">
        <v>6359</v>
      </c>
      <c r="C2365">
        <v>2060220</v>
      </c>
      <c r="D2365" t="s">
        <v>2269</v>
      </c>
      <c r="E2365" t="s">
        <v>6360</v>
      </c>
      <c r="F2365">
        <v>1</v>
      </c>
      <c r="G2365">
        <v>1</v>
      </c>
      <c r="H2365">
        <v>2</v>
      </c>
      <c r="I2365">
        <v>1</v>
      </c>
      <c r="J2365">
        <v>0</v>
      </c>
    </row>
    <row r="2366" spans="1:10" x14ac:dyDescent="0.2">
      <c r="A2366">
        <f t="shared" si="36"/>
        <v>2365</v>
      </c>
      <c r="B2366" t="s">
        <v>6361</v>
      </c>
      <c r="C2366">
        <v>1990639</v>
      </c>
      <c r="D2366" t="s">
        <v>2269</v>
      </c>
      <c r="E2366" t="s">
        <v>6362</v>
      </c>
      <c r="F2366">
        <v>1</v>
      </c>
      <c r="G2366">
        <v>1</v>
      </c>
      <c r="H2366">
        <v>2</v>
      </c>
      <c r="I2366">
        <v>1</v>
      </c>
      <c r="J2366">
        <v>0</v>
      </c>
    </row>
    <row r="2367" spans="1:10" x14ac:dyDescent="0.2">
      <c r="A2367">
        <f t="shared" si="36"/>
        <v>2366</v>
      </c>
      <c r="B2367" t="s">
        <v>6363</v>
      </c>
      <c r="C2367">
        <v>5390682</v>
      </c>
      <c r="D2367" t="s">
        <v>2269</v>
      </c>
      <c r="E2367" t="s">
        <v>6364</v>
      </c>
      <c r="F2367">
        <v>1</v>
      </c>
      <c r="G2367">
        <v>1</v>
      </c>
      <c r="H2367">
        <v>2</v>
      </c>
      <c r="I2367">
        <v>1</v>
      </c>
      <c r="J2367">
        <v>0</v>
      </c>
    </row>
    <row r="2368" spans="1:10" x14ac:dyDescent="0.2">
      <c r="A2368">
        <f t="shared" si="36"/>
        <v>2367</v>
      </c>
      <c r="B2368" t="s">
        <v>6365</v>
      </c>
      <c r="C2368">
        <v>6330400</v>
      </c>
      <c r="D2368" t="s">
        <v>2269</v>
      </c>
      <c r="E2368" t="s">
        <v>6366</v>
      </c>
      <c r="F2368">
        <v>1</v>
      </c>
      <c r="G2368">
        <v>1</v>
      </c>
      <c r="H2368">
        <v>2</v>
      </c>
      <c r="I2368">
        <v>1</v>
      </c>
      <c r="J2368">
        <v>0</v>
      </c>
    </row>
    <row r="2369" spans="1:10" x14ac:dyDescent="0.2">
      <c r="A2369">
        <f t="shared" si="36"/>
        <v>2368</v>
      </c>
      <c r="B2369" t="s">
        <v>6367</v>
      </c>
      <c r="C2369">
        <v>2810022</v>
      </c>
      <c r="D2369" t="s">
        <v>6368</v>
      </c>
      <c r="E2369" t="s">
        <v>6369</v>
      </c>
      <c r="F2369">
        <v>1</v>
      </c>
      <c r="G2369">
        <v>1</v>
      </c>
      <c r="H2369">
        <v>4</v>
      </c>
      <c r="I2369">
        <v>5</v>
      </c>
      <c r="J2369">
        <v>0</v>
      </c>
    </row>
    <row r="2370" spans="1:10" x14ac:dyDescent="0.2">
      <c r="A2370">
        <f t="shared" si="36"/>
        <v>2369</v>
      </c>
      <c r="B2370" t="s">
        <v>6370</v>
      </c>
      <c r="C2370">
        <v>2970433</v>
      </c>
      <c r="D2370" t="s">
        <v>797</v>
      </c>
      <c r="E2370" t="s">
        <v>6371</v>
      </c>
      <c r="F2370">
        <v>1</v>
      </c>
      <c r="G2370">
        <v>1</v>
      </c>
      <c r="H2370">
        <v>2</v>
      </c>
      <c r="I2370">
        <v>1</v>
      </c>
      <c r="J2370">
        <v>0</v>
      </c>
    </row>
    <row r="2371" spans="1:10" x14ac:dyDescent="0.2">
      <c r="A2371">
        <f t="shared" si="36"/>
        <v>2370</v>
      </c>
      <c r="B2371" t="s">
        <v>6372</v>
      </c>
      <c r="C2371" t="s">
        <v>6373</v>
      </c>
      <c r="D2371" t="s">
        <v>797</v>
      </c>
      <c r="E2371" t="s">
        <v>6374</v>
      </c>
      <c r="F2371">
        <v>1</v>
      </c>
      <c r="G2371">
        <v>3</v>
      </c>
      <c r="H2371">
        <v>2</v>
      </c>
      <c r="I2371">
        <v>6</v>
      </c>
      <c r="J2371">
        <v>0</v>
      </c>
    </row>
    <row r="2372" spans="1:10" x14ac:dyDescent="0.2">
      <c r="A2372">
        <f t="shared" ref="A2372:A2435" si="37">A2371+1</f>
        <v>2371</v>
      </c>
      <c r="B2372" t="s">
        <v>6375</v>
      </c>
      <c r="C2372" t="s">
        <v>6376</v>
      </c>
      <c r="D2372" t="s">
        <v>2307</v>
      </c>
      <c r="E2372" t="s">
        <v>6377</v>
      </c>
      <c r="F2372">
        <v>1</v>
      </c>
      <c r="G2372">
        <v>2</v>
      </c>
      <c r="H2372">
        <v>1</v>
      </c>
      <c r="I2372">
        <v>1</v>
      </c>
      <c r="J2372">
        <v>0</v>
      </c>
    </row>
    <row r="2373" spans="1:10" x14ac:dyDescent="0.2">
      <c r="A2373">
        <f t="shared" si="37"/>
        <v>2372</v>
      </c>
      <c r="B2373" t="s">
        <v>6378</v>
      </c>
      <c r="C2373" t="s">
        <v>6379</v>
      </c>
      <c r="D2373" t="s">
        <v>2307</v>
      </c>
      <c r="E2373" t="s">
        <v>6380</v>
      </c>
      <c r="F2373">
        <v>1</v>
      </c>
      <c r="G2373">
        <v>2</v>
      </c>
      <c r="H2373">
        <v>1</v>
      </c>
      <c r="I2373">
        <v>1</v>
      </c>
      <c r="J2373">
        <v>0</v>
      </c>
    </row>
    <row r="2374" spans="1:10" x14ac:dyDescent="0.2">
      <c r="A2374">
        <f t="shared" si="37"/>
        <v>2373</v>
      </c>
      <c r="B2374" t="s">
        <v>6381</v>
      </c>
      <c r="C2374">
        <v>460333</v>
      </c>
      <c r="D2374" t="s">
        <v>778</v>
      </c>
      <c r="E2374" t="s">
        <v>6382</v>
      </c>
      <c r="F2374">
        <v>1</v>
      </c>
      <c r="G2374">
        <v>1</v>
      </c>
      <c r="H2374">
        <v>3</v>
      </c>
      <c r="I2374">
        <v>2</v>
      </c>
      <c r="J2374">
        <v>0</v>
      </c>
    </row>
    <row r="2375" spans="1:10" x14ac:dyDescent="0.2">
      <c r="A2375">
        <f t="shared" si="37"/>
        <v>2374</v>
      </c>
      <c r="B2375" t="s">
        <v>6383</v>
      </c>
      <c r="C2375">
        <v>4010477</v>
      </c>
      <c r="D2375" t="s">
        <v>2364</v>
      </c>
      <c r="E2375" t="s">
        <v>6384</v>
      </c>
      <c r="F2375">
        <v>1</v>
      </c>
      <c r="G2375">
        <v>1</v>
      </c>
      <c r="H2375">
        <v>3</v>
      </c>
      <c r="I2375">
        <v>3</v>
      </c>
      <c r="J2375">
        <v>0</v>
      </c>
    </row>
    <row r="2376" spans="1:10" x14ac:dyDescent="0.2">
      <c r="A2376">
        <f t="shared" si="37"/>
        <v>2375</v>
      </c>
      <c r="B2376" t="s">
        <v>6385</v>
      </c>
      <c r="C2376">
        <v>6290605</v>
      </c>
      <c r="D2376" t="s">
        <v>797</v>
      </c>
      <c r="E2376" t="s">
        <v>6386</v>
      </c>
      <c r="F2376">
        <v>1</v>
      </c>
      <c r="G2376">
        <v>1</v>
      </c>
      <c r="H2376">
        <v>2</v>
      </c>
      <c r="I2376">
        <v>1</v>
      </c>
      <c r="J2376">
        <v>0</v>
      </c>
    </row>
    <row r="2377" spans="1:10" x14ac:dyDescent="0.2">
      <c r="A2377">
        <f t="shared" si="37"/>
        <v>2376</v>
      </c>
      <c r="B2377" t="s">
        <v>6387</v>
      </c>
      <c r="C2377">
        <v>450075</v>
      </c>
      <c r="D2377" t="s">
        <v>778</v>
      </c>
      <c r="E2377" t="s">
        <v>6388</v>
      </c>
      <c r="F2377">
        <v>1</v>
      </c>
      <c r="G2377">
        <v>1</v>
      </c>
      <c r="H2377">
        <v>3</v>
      </c>
      <c r="I2377">
        <v>1</v>
      </c>
      <c r="J2377">
        <v>1</v>
      </c>
    </row>
    <row r="2378" spans="1:10" x14ac:dyDescent="0.2">
      <c r="A2378">
        <f t="shared" si="37"/>
        <v>2377</v>
      </c>
      <c r="B2378" t="s">
        <v>5913</v>
      </c>
      <c r="C2378" t="s">
        <v>5914</v>
      </c>
      <c r="D2378" t="s">
        <v>2307</v>
      </c>
      <c r="E2378" t="s">
        <v>6389</v>
      </c>
      <c r="F2378">
        <v>1</v>
      </c>
      <c r="G2378">
        <v>2</v>
      </c>
      <c r="H2378">
        <v>1</v>
      </c>
      <c r="I2378">
        <v>1</v>
      </c>
      <c r="J2378">
        <v>0</v>
      </c>
    </row>
    <row r="2379" spans="1:10" x14ac:dyDescent="0.2">
      <c r="A2379">
        <f t="shared" si="37"/>
        <v>2378</v>
      </c>
      <c r="B2379" t="s">
        <v>3619</v>
      </c>
      <c r="C2379" t="s">
        <v>3620</v>
      </c>
      <c r="D2379" t="s">
        <v>2307</v>
      </c>
      <c r="E2379" t="s">
        <v>6390</v>
      </c>
      <c r="F2379">
        <v>1</v>
      </c>
      <c r="G2379">
        <v>2</v>
      </c>
      <c r="H2379">
        <v>1</v>
      </c>
      <c r="I2379">
        <v>1</v>
      </c>
      <c r="J2379">
        <v>0</v>
      </c>
    </row>
    <row r="2380" spans="1:10" x14ac:dyDescent="0.2">
      <c r="A2380">
        <f t="shared" si="37"/>
        <v>2379</v>
      </c>
      <c r="B2380" t="s">
        <v>6391</v>
      </c>
      <c r="C2380">
        <v>2690753</v>
      </c>
      <c r="D2380" t="s">
        <v>6368</v>
      </c>
      <c r="E2380" t="s">
        <v>6392</v>
      </c>
      <c r="F2380">
        <v>1</v>
      </c>
      <c r="G2380">
        <v>1</v>
      </c>
      <c r="H2380">
        <v>4</v>
      </c>
      <c r="I2380">
        <v>6</v>
      </c>
      <c r="J2380">
        <v>0</v>
      </c>
    </row>
    <row r="2381" spans="1:10" x14ac:dyDescent="0.2">
      <c r="A2381">
        <f t="shared" si="37"/>
        <v>2380</v>
      </c>
      <c r="B2381" t="s">
        <v>6393</v>
      </c>
      <c r="C2381">
        <v>6900176</v>
      </c>
      <c r="D2381" t="s">
        <v>797</v>
      </c>
      <c r="E2381" t="s">
        <v>6394</v>
      </c>
      <c r="F2381">
        <v>1</v>
      </c>
      <c r="G2381">
        <v>1</v>
      </c>
      <c r="H2381">
        <v>2</v>
      </c>
      <c r="I2381">
        <v>1</v>
      </c>
      <c r="J2381">
        <v>0</v>
      </c>
    </row>
    <row r="2382" spans="1:10" x14ac:dyDescent="0.2">
      <c r="A2382">
        <f t="shared" si="37"/>
        <v>2381</v>
      </c>
      <c r="B2382" t="s">
        <v>6395</v>
      </c>
      <c r="C2382" t="s">
        <v>6396</v>
      </c>
      <c r="D2382" t="s">
        <v>6397</v>
      </c>
      <c r="E2382" t="s">
        <v>6398</v>
      </c>
      <c r="F2382">
        <v>1</v>
      </c>
      <c r="G2382">
        <v>2</v>
      </c>
      <c r="H2382">
        <v>7</v>
      </c>
      <c r="I2382">
        <v>10</v>
      </c>
      <c r="J2382">
        <v>0</v>
      </c>
    </row>
    <row r="2383" spans="1:10" x14ac:dyDescent="0.2">
      <c r="A2383">
        <f t="shared" si="37"/>
        <v>2382</v>
      </c>
      <c r="B2383" t="s">
        <v>3689</v>
      </c>
      <c r="C2383" t="s">
        <v>3690</v>
      </c>
      <c r="D2383" t="s">
        <v>2307</v>
      </c>
      <c r="E2383" t="s">
        <v>6399</v>
      </c>
      <c r="F2383">
        <v>1</v>
      </c>
      <c r="G2383">
        <v>2</v>
      </c>
      <c r="H2383">
        <v>1</v>
      </c>
      <c r="I2383">
        <v>1</v>
      </c>
      <c r="J2383">
        <v>0</v>
      </c>
    </row>
    <row r="2384" spans="1:10" x14ac:dyDescent="0.2">
      <c r="A2384">
        <f t="shared" si="37"/>
        <v>2383</v>
      </c>
      <c r="B2384" t="s">
        <v>6400</v>
      </c>
      <c r="C2384" t="s">
        <v>6401</v>
      </c>
      <c r="D2384" t="s">
        <v>2307</v>
      </c>
      <c r="E2384" t="s">
        <v>6402</v>
      </c>
      <c r="F2384">
        <v>1</v>
      </c>
      <c r="G2384">
        <v>2</v>
      </c>
      <c r="H2384">
        <v>1</v>
      </c>
      <c r="I2384">
        <v>1</v>
      </c>
      <c r="J2384">
        <v>0</v>
      </c>
    </row>
    <row r="2385" spans="1:10" x14ac:dyDescent="0.2">
      <c r="A2385">
        <f t="shared" si="37"/>
        <v>2384</v>
      </c>
      <c r="B2385" t="s">
        <v>6403</v>
      </c>
      <c r="C2385" t="s">
        <v>6404</v>
      </c>
      <c r="D2385" t="s">
        <v>2398</v>
      </c>
      <c r="E2385" t="s">
        <v>6405</v>
      </c>
      <c r="F2385">
        <v>1</v>
      </c>
      <c r="G2385">
        <v>2</v>
      </c>
      <c r="H2385">
        <v>2</v>
      </c>
      <c r="I2385">
        <v>4</v>
      </c>
      <c r="J2385">
        <v>0</v>
      </c>
    </row>
    <row r="2386" spans="1:10" x14ac:dyDescent="0.2">
      <c r="A2386">
        <f t="shared" si="37"/>
        <v>2385</v>
      </c>
      <c r="B2386" t="s">
        <v>6406</v>
      </c>
      <c r="C2386">
        <v>6760474</v>
      </c>
      <c r="D2386" t="s">
        <v>786</v>
      </c>
      <c r="E2386" t="s">
        <v>6407</v>
      </c>
      <c r="F2386">
        <v>1</v>
      </c>
      <c r="G2386">
        <v>1</v>
      </c>
      <c r="H2386">
        <v>3</v>
      </c>
      <c r="I2386">
        <v>3</v>
      </c>
      <c r="J2386">
        <v>0</v>
      </c>
    </row>
    <row r="2387" spans="1:10" x14ac:dyDescent="0.2">
      <c r="A2387">
        <f t="shared" si="37"/>
        <v>2386</v>
      </c>
      <c r="B2387" t="s">
        <v>6192</v>
      </c>
      <c r="C2387" t="s">
        <v>6193</v>
      </c>
      <c r="D2387" t="s">
        <v>797</v>
      </c>
      <c r="E2387" t="s">
        <v>6408</v>
      </c>
      <c r="F2387">
        <v>1</v>
      </c>
      <c r="G2387">
        <v>2</v>
      </c>
      <c r="H2387">
        <v>2</v>
      </c>
      <c r="I2387">
        <v>2</v>
      </c>
      <c r="J2387">
        <v>0</v>
      </c>
    </row>
    <row r="2388" spans="1:10" x14ac:dyDescent="0.2">
      <c r="A2388">
        <f t="shared" si="37"/>
        <v>2387</v>
      </c>
      <c r="B2388" t="s">
        <v>6409</v>
      </c>
      <c r="C2388">
        <v>70551</v>
      </c>
      <c r="D2388" t="s">
        <v>797</v>
      </c>
      <c r="E2388" t="s">
        <v>6410</v>
      </c>
      <c r="F2388">
        <v>1</v>
      </c>
      <c r="G2388">
        <v>1</v>
      </c>
      <c r="H2388">
        <v>2</v>
      </c>
      <c r="I2388">
        <v>1</v>
      </c>
      <c r="J2388">
        <v>0</v>
      </c>
    </row>
    <row r="2389" spans="1:10" x14ac:dyDescent="0.2">
      <c r="A2389">
        <f t="shared" si="37"/>
        <v>2388</v>
      </c>
      <c r="B2389" t="s">
        <v>6411</v>
      </c>
      <c r="C2389" t="s">
        <v>6412</v>
      </c>
      <c r="D2389" t="s">
        <v>2307</v>
      </c>
      <c r="E2389" t="s">
        <v>6413</v>
      </c>
      <c r="F2389">
        <v>1</v>
      </c>
      <c r="G2389">
        <v>2</v>
      </c>
      <c r="H2389">
        <v>1</v>
      </c>
      <c r="I2389">
        <v>1</v>
      </c>
      <c r="J2389">
        <v>0</v>
      </c>
    </row>
    <row r="2390" spans="1:10" x14ac:dyDescent="0.2">
      <c r="A2390">
        <f t="shared" si="37"/>
        <v>2389</v>
      </c>
      <c r="B2390" t="s">
        <v>6414</v>
      </c>
      <c r="C2390">
        <v>60553</v>
      </c>
      <c r="D2390" t="s">
        <v>6415</v>
      </c>
      <c r="E2390" t="s">
        <v>6416</v>
      </c>
      <c r="F2390">
        <v>1</v>
      </c>
      <c r="G2390">
        <v>1</v>
      </c>
      <c r="H2390">
        <v>3</v>
      </c>
      <c r="I2390">
        <v>1</v>
      </c>
      <c r="J2390">
        <v>2</v>
      </c>
    </row>
    <row r="2391" spans="1:10" x14ac:dyDescent="0.2">
      <c r="A2391">
        <f t="shared" si="37"/>
        <v>2390</v>
      </c>
      <c r="B2391" t="s">
        <v>6417</v>
      </c>
      <c r="C2391">
        <v>6130544</v>
      </c>
      <c r="D2391" t="s">
        <v>797</v>
      </c>
      <c r="E2391" t="s">
        <v>6418</v>
      </c>
      <c r="F2391">
        <v>1</v>
      </c>
      <c r="G2391">
        <v>1</v>
      </c>
      <c r="H2391">
        <v>2</v>
      </c>
      <c r="I2391">
        <v>1</v>
      </c>
      <c r="J2391">
        <v>0</v>
      </c>
    </row>
    <row r="2392" spans="1:10" x14ac:dyDescent="0.2">
      <c r="A2392">
        <f t="shared" si="37"/>
        <v>2391</v>
      </c>
      <c r="B2392" t="s">
        <v>6419</v>
      </c>
      <c r="C2392">
        <v>6130044</v>
      </c>
      <c r="D2392" t="s">
        <v>797</v>
      </c>
      <c r="E2392" t="s">
        <v>6420</v>
      </c>
      <c r="F2392">
        <v>1</v>
      </c>
      <c r="G2392">
        <v>1</v>
      </c>
      <c r="H2392">
        <v>2</v>
      </c>
      <c r="I2392">
        <v>1</v>
      </c>
      <c r="J2392">
        <v>0</v>
      </c>
    </row>
    <row r="2393" spans="1:10" x14ac:dyDescent="0.2">
      <c r="A2393">
        <f t="shared" si="37"/>
        <v>2392</v>
      </c>
      <c r="B2393" t="s">
        <v>6421</v>
      </c>
      <c r="C2393">
        <v>430196</v>
      </c>
      <c r="D2393" t="s">
        <v>2364</v>
      </c>
      <c r="E2393" t="s">
        <v>6422</v>
      </c>
      <c r="F2393">
        <v>1</v>
      </c>
      <c r="G2393">
        <v>1</v>
      </c>
      <c r="H2393">
        <v>3</v>
      </c>
      <c r="I2393">
        <v>3</v>
      </c>
      <c r="J2393">
        <v>0</v>
      </c>
    </row>
    <row r="2394" spans="1:10" x14ac:dyDescent="0.2">
      <c r="A2394">
        <f t="shared" si="37"/>
        <v>2393</v>
      </c>
      <c r="B2394" t="s">
        <v>6423</v>
      </c>
      <c r="C2394">
        <v>6180414</v>
      </c>
      <c r="D2394" t="s">
        <v>6424</v>
      </c>
      <c r="E2394" t="s">
        <v>6425</v>
      </c>
      <c r="F2394">
        <v>1</v>
      </c>
      <c r="G2394">
        <v>1</v>
      </c>
      <c r="H2394">
        <v>4</v>
      </c>
      <c r="I2394">
        <v>4</v>
      </c>
      <c r="J2394">
        <v>0</v>
      </c>
    </row>
    <row r="2395" spans="1:10" x14ac:dyDescent="0.2">
      <c r="A2395">
        <f t="shared" si="37"/>
        <v>2394</v>
      </c>
      <c r="B2395" t="s">
        <v>6426</v>
      </c>
      <c r="C2395">
        <v>1240039</v>
      </c>
      <c r="D2395" t="s">
        <v>2364</v>
      </c>
      <c r="E2395" t="s">
        <v>6427</v>
      </c>
      <c r="F2395">
        <v>1</v>
      </c>
      <c r="G2395">
        <v>1</v>
      </c>
      <c r="H2395">
        <v>3</v>
      </c>
      <c r="I2395">
        <v>3</v>
      </c>
      <c r="J2395">
        <v>0</v>
      </c>
    </row>
    <row r="2396" spans="1:10" x14ac:dyDescent="0.2">
      <c r="A2396">
        <f t="shared" si="37"/>
        <v>2395</v>
      </c>
      <c r="B2396" t="s">
        <v>6428</v>
      </c>
      <c r="C2396">
        <v>5700747</v>
      </c>
      <c r="D2396" t="s">
        <v>797</v>
      </c>
      <c r="E2396" t="s">
        <v>6429</v>
      </c>
      <c r="F2396">
        <v>1</v>
      </c>
      <c r="G2396">
        <v>1</v>
      </c>
      <c r="H2396">
        <v>2</v>
      </c>
      <c r="I2396">
        <v>1</v>
      </c>
      <c r="J2396">
        <v>0</v>
      </c>
    </row>
    <row r="2397" spans="1:10" x14ac:dyDescent="0.2">
      <c r="A2397">
        <f t="shared" si="37"/>
        <v>2396</v>
      </c>
      <c r="B2397" t="s">
        <v>6430</v>
      </c>
      <c r="C2397">
        <v>6650176</v>
      </c>
      <c r="D2397" t="s">
        <v>786</v>
      </c>
      <c r="E2397" t="s">
        <v>6431</v>
      </c>
      <c r="F2397">
        <v>1</v>
      </c>
      <c r="G2397">
        <v>1</v>
      </c>
      <c r="H2397">
        <v>3</v>
      </c>
      <c r="I2397">
        <v>3</v>
      </c>
      <c r="J2397">
        <v>0</v>
      </c>
    </row>
    <row r="2398" spans="1:10" x14ac:dyDescent="0.2">
      <c r="A2398">
        <f t="shared" si="37"/>
        <v>2397</v>
      </c>
      <c r="B2398" t="s">
        <v>6432</v>
      </c>
      <c r="C2398" t="s">
        <v>6433</v>
      </c>
      <c r="D2398" t="s">
        <v>2307</v>
      </c>
      <c r="E2398" t="s">
        <v>6434</v>
      </c>
      <c r="F2398">
        <v>1</v>
      </c>
      <c r="G2398">
        <v>2</v>
      </c>
      <c r="H2398">
        <v>1</v>
      </c>
      <c r="I2398">
        <v>1</v>
      </c>
      <c r="J2398">
        <v>0</v>
      </c>
    </row>
    <row r="2399" spans="1:10" x14ac:dyDescent="0.2">
      <c r="A2399">
        <f t="shared" si="37"/>
        <v>2398</v>
      </c>
      <c r="B2399" t="s">
        <v>6435</v>
      </c>
      <c r="C2399">
        <v>4890136</v>
      </c>
      <c r="D2399" t="s">
        <v>2341</v>
      </c>
      <c r="E2399" t="s">
        <v>6436</v>
      </c>
      <c r="F2399">
        <v>1</v>
      </c>
      <c r="G2399">
        <v>1</v>
      </c>
      <c r="H2399">
        <v>4</v>
      </c>
      <c r="I2399">
        <v>3</v>
      </c>
      <c r="J2399">
        <v>0</v>
      </c>
    </row>
    <row r="2400" spans="1:10" x14ac:dyDescent="0.2">
      <c r="A2400">
        <f t="shared" si="37"/>
        <v>2399</v>
      </c>
      <c r="B2400" t="s">
        <v>6437</v>
      </c>
      <c r="C2400">
        <v>6400044</v>
      </c>
      <c r="D2400" t="s">
        <v>6438</v>
      </c>
      <c r="E2400" t="s">
        <v>6439</v>
      </c>
      <c r="F2400">
        <v>1</v>
      </c>
      <c r="G2400">
        <v>1</v>
      </c>
      <c r="H2400">
        <v>3</v>
      </c>
      <c r="I2400">
        <v>3</v>
      </c>
      <c r="J2400">
        <v>0</v>
      </c>
    </row>
    <row r="2401" spans="1:10" x14ac:dyDescent="0.2">
      <c r="A2401">
        <f t="shared" si="37"/>
        <v>2400</v>
      </c>
      <c r="B2401" t="s">
        <v>6440</v>
      </c>
      <c r="C2401">
        <v>6200743</v>
      </c>
      <c r="D2401" t="s">
        <v>797</v>
      </c>
      <c r="E2401" t="s">
        <v>6441</v>
      </c>
      <c r="F2401">
        <v>1</v>
      </c>
      <c r="G2401">
        <v>1</v>
      </c>
      <c r="H2401">
        <v>2</v>
      </c>
      <c r="I2401">
        <v>1</v>
      </c>
      <c r="J2401">
        <v>0</v>
      </c>
    </row>
    <row r="2402" spans="1:10" x14ac:dyDescent="0.2">
      <c r="A2402">
        <f t="shared" si="37"/>
        <v>2401</v>
      </c>
      <c r="B2402" t="s">
        <v>6442</v>
      </c>
      <c r="C2402">
        <v>2470270</v>
      </c>
      <c r="D2402" t="s">
        <v>797</v>
      </c>
      <c r="E2402" t="s">
        <v>6443</v>
      </c>
      <c r="F2402">
        <v>1</v>
      </c>
      <c r="G2402">
        <v>1</v>
      </c>
      <c r="H2402">
        <v>2</v>
      </c>
      <c r="I2402">
        <v>1</v>
      </c>
      <c r="J2402">
        <v>0</v>
      </c>
    </row>
    <row r="2403" spans="1:10" x14ac:dyDescent="0.2">
      <c r="A2403">
        <f t="shared" si="37"/>
        <v>2402</v>
      </c>
      <c r="B2403" t="s">
        <v>6444</v>
      </c>
      <c r="C2403">
        <v>3120431</v>
      </c>
      <c r="D2403" t="s">
        <v>797</v>
      </c>
      <c r="E2403" t="s">
        <v>6445</v>
      </c>
      <c r="F2403">
        <v>1</v>
      </c>
      <c r="G2403">
        <v>1</v>
      </c>
      <c r="H2403">
        <v>2</v>
      </c>
      <c r="I2403">
        <v>1</v>
      </c>
      <c r="J2403">
        <v>0</v>
      </c>
    </row>
    <row r="2404" spans="1:10" x14ac:dyDescent="0.2">
      <c r="A2404">
        <f t="shared" si="37"/>
        <v>2403</v>
      </c>
      <c r="B2404" t="s">
        <v>6446</v>
      </c>
      <c r="C2404">
        <v>4250753</v>
      </c>
      <c r="D2404" t="s">
        <v>797</v>
      </c>
      <c r="E2404" t="s">
        <v>6447</v>
      </c>
      <c r="F2404">
        <v>1</v>
      </c>
      <c r="G2404">
        <v>1</v>
      </c>
      <c r="H2404">
        <v>2</v>
      </c>
      <c r="I2404">
        <v>1</v>
      </c>
      <c r="J2404">
        <v>0</v>
      </c>
    </row>
    <row r="2405" spans="1:10" x14ac:dyDescent="0.2">
      <c r="A2405">
        <f t="shared" si="37"/>
        <v>2404</v>
      </c>
      <c r="B2405" t="s">
        <v>6448</v>
      </c>
      <c r="C2405">
        <v>3310441</v>
      </c>
      <c r="D2405" t="s">
        <v>797</v>
      </c>
      <c r="E2405" t="s">
        <v>6449</v>
      </c>
      <c r="F2405">
        <v>1</v>
      </c>
      <c r="G2405">
        <v>1</v>
      </c>
      <c r="H2405">
        <v>2</v>
      </c>
      <c r="I2405">
        <v>1</v>
      </c>
      <c r="J2405">
        <v>0</v>
      </c>
    </row>
    <row r="2406" spans="1:10" x14ac:dyDescent="0.2">
      <c r="A2406">
        <f t="shared" si="37"/>
        <v>2405</v>
      </c>
      <c r="B2406" t="s">
        <v>6450</v>
      </c>
      <c r="C2406">
        <v>6550341</v>
      </c>
      <c r="D2406" t="s">
        <v>2348</v>
      </c>
      <c r="E2406" t="s">
        <v>6451</v>
      </c>
      <c r="F2406">
        <v>1</v>
      </c>
      <c r="G2406">
        <v>1</v>
      </c>
      <c r="H2406">
        <v>3</v>
      </c>
      <c r="I2406">
        <v>3</v>
      </c>
      <c r="J2406">
        <v>0</v>
      </c>
    </row>
    <row r="2407" spans="1:10" x14ac:dyDescent="0.2">
      <c r="A2407">
        <f t="shared" si="37"/>
        <v>2406</v>
      </c>
      <c r="B2407" t="s">
        <v>6452</v>
      </c>
      <c r="C2407">
        <v>3170722</v>
      </c>
      <c r="D2407" t="s">
        <v>6438</v>
      </c>
      <c r="E2407" t="s">
        <v>6453</v>
      </c>
      <c r="F2407">
        <v>1</v>
      </c>
      <c r="G2407">
        <v>1</v>
      </c>
      <c r="H2407">
        <v>3</v>
      </c>
      <c r="I2407">
        <v>2</v>
      </c>
      <c r="J2407">
        <v>0</v>
      </c>
    </row>
    <row r="2408" spans="1:10" x14ac:dyDescent="0.2">
      <c r="A2408">
        <f t="shared" si="37"/>
        <v>2407</v>
      </c>
      <c r="B2408" t="s">
        <v>6454</v>
      </c>
      <c r="C2408">
        <v>3840497</v>
      </c>
      <c r="D2408" t="s">
        <v>797</v>
      </c>
      <c r="E2408" t="s">
        <v>6455</v>
      </c>
      <c r="F2408">
        <v>1</v>
      </c>
      <c r="G2408">
        <v>1</v>
      </c>
      <c r="H2408">
        <v>2</v>
      </c>
      <c r="I2408">
        <v>1</v>
      </c>
      <c r="J2408">
        <v>0</v>
      </c>
    </row>
    <row r="2409" spans="1:10" x14ac:dyDescent="0.2">
      <c r="A2409">
        <f t="shared" si="37"/>
        <v>2408</v>
      </c>
      <c r="B2409" t="s">
        <v>6456</v>
      </c>
      <c r="C2409" t="s">
        <v>6457</v>
      </c>
      <c r="D2409" t="s">
        <v>2307</v>
      </c>
      <c r="E2409" t="s">
        <v>6458</v>
      </c>
      <c r="F2409">
        <v>1</v>
      </c>
      <c r="G2409">
        <v>2</v>
      </c>
      <c r="H2409">
        <v>1</v>
      </c>
      <c r="I2409">
        <v>1</v>
      </c>
      <c r="J2409">
        <v>0</v>
      </c>
    </row>
    <row r="2410" spans="1:10" x14ac:dyDescent="0.2">
      <c r="A2410">
        <f t="shared" si="37"/>
        <v>2409</v>
      </c>
      <c r="B2410" t="s">
        <v>6459</v>
      </c>
      <c r="C2410">
        <v>1340411</v>
      </c>
      <c r="D2410" t="s">
        <v>797</v>
      </c>
      <c r="E2410" t="s">
        <v>6460</v>
      </c>
      <c r="F2410">
        <v>1</v>
      </c>
      <c r="G2410">
        <v>1</v>
      </c>
      <c r="H2410">
        <v>2</v>
      </c>
      <c r="I2410">
        <v>1</v>
      </c>
      <c r="J2410">
        <v>0</v>
      </c>
    </row>
    <row r="2411" spans="1:10" x14ac:dyDescent="0.2">
      <c r="A2411">
        <f t="shared" si="37"/>
        <v>2410</v>
      </c>
      <c r="B2411" t="s">
        <v>6461</v>
      </c>
      <c r="C2411" t="s">
        <v>6462</v>
      </c>
      <c r="D2411" t="s">
        <v>2307</v>
      </c>
      <c r="E2411" t="s">
        <v>6463</v>
      </c>
      <c r="F2411">
        <v>1</v>
      </c>
      <c r="G2411">
        <v>2</v>
      </c>
      <c r="H2411">
        <v>1</v>
      </c>
      <c r="I2411">
        <v>1</v>
      </c>
      <c r="J2411">
        <v>0</v>
      </c>
    </row>
    <row r="2412" spans="1:10" x14ac:dyDescent="0.2">
      <c r="A2412">
        <f t="shared" si="37"/>
        <v>2411</v>
      </c>
      <c r="B2412" t="s">
        <v>6464</v>
      </c>
      <c r="C2412">
        <v>3460451</v>
      </c>
      <c r="D2412" t="s">
        <v>797</v>
      </c>
      <c r="E2412" t="s">
        <v>6465</v>
      </c>
      <c r="F2412">
        <v>1</v>
      </c>
      <c r="G2412">
        <v>1</v>
      </c>
      <c r="H2412">
        <v>2</v>
      </c>
      <c r="I2412">
        <v>1</v>
      </c>
      <c r="J2412">
        <v>0</v>
      </c>
    </row>
    <row r="2413" spans="1:10" x14ac:dyDescent="0.2">
      <c r="A2413">
        <f t="shared" si="37"/>
        <v>2412</v>
      </c>
      <c r="B2413" t="s">
        <v>6466</v>
      </c>
      <c r="C2413">
        <v>4220193</v>
      </c>
      <c r="D2413" t="s">
        <v>2378</v>
      </c>
      <c r="E2413" t="s">
        <v>6467</v>
      </c>
      <c r="F2413">
        <v>1</v>
      </c>
      <c r="G2413">
        <v>1</v>
      </c>
      <c r="H2413">
        <v>4</v>
      </c>
      <c r="I2413">
        <v>4</v>
      </c>
      <c r="J2413">
        <v>0</v>
      </c>
    </row>
    <row r="2414" spans="1:10" x14ac:dyDescent="0.2">
      <c r="A2414">
        <f t="shared" si="37"/>
        <v>2413</v>
      </c>
      <c r="B2414" t="s">
        <v>6468</v>
      </c>
      <c r="C2414" t="s">
        <v>6469</v>
      </c>
      <c r="D2414" t="s">
        <v>2307</v>
      </c>
      <c r="E2414" t="s">
        <v>6470</v>
      </c>
      <c r="F2414">
        <v>1</v>
      </c>
      <c r="G2414">
        <v>2</v>
      </c>
      <c r="H2414">
        <v>1</v>
      </c>
      <c r="I2414">
        <v>1</v>
      </c>
      <c r="J2414">
        <v>0</v>
      </c>
    </row>
    <row r="2415" spans="1:10" x14ac:dyDescent="0.2">
      <c r="A2415">
        <f t="shared" si="37"/>
        <v>2414</v>
      </c>
      <c r="B2415" t="s">
        <v>6471</v>
      </c>
      <c r="C2415" t="s">
        <v>6472</v>
      </c>
      <c r="D2415" t="s">
        <v>2307</v>
      </c>
      <c r="E2415" t="s">
        <v>6473</v>
      </c>
      <c r="F2415">
        <v>1</v>
      </c>
      <c r="G2415">
        <v>2</v>
      </c>
      <c r="H2415">
        <v>1</v>
      </c>
      <c r="I2415">
        <v>1</v>
      </c>
      <c r="J2415">
        <v>0</v>
      </c>
    </row>
    <row r="2416" spans="1:10" x14ac:dyDescent="0.2">
      <c r="A2416">
        <f t="shared" si="37"/>
        <v>2415</v>
      </c>
      <c r="B2416" t="s">
        <v>6474</v>
      </c>
      <c r="C2416" t="s">
        <v>6475</v>
      </c>
      <c r="D2416" t="s">
        <v>2364</v>
      </c>
      <c r="E2416" t="s">
        <v>6476</v>
      </c>
      <c r="F2416">
        <v>1</v>
      </c>
      <c r="G2416">
        <v>2</v>
      </c>
      <c r="H2416">
        <v>3</v>
      </c>
      <c r="I2416">
        <v>2</v>
      </c>
      <c r="J2416">
        <v>2</v>
      </c>
    </row>
    <row r="2417" spans="1:10" x14ac:dyDescent="0.2">
      <c r="A2417">
        <f t="shared" si="37"/>
        <v>2416</v>
      </c>
      <c r="B2417" t="s">
        <v>6477</v>
      </c>
      <c r="C2417">
        <v>2350091</v>
      </c>
      <c r="D2417" t="s">
        <v>797</v>
      </c>
      <c r="E2417" t="s">
        <v>6478</v>
      </c>
      <c r="F2417">
        <v>1</v>
      </c>
      <c r="G2417">
        <v>1</v>
      </c>
      <c r="H2417">
        <v>2</v>
      </c>
      <c r="I2417">
        <v>1</v>
      </c>
      <c r="J2417">
        <v>0</v>
      </c>
    </row>
    <row r="2418" spans="1:10" x14ac:dyDescent="0.2">
      <c r="A2418">
        <f t="shared" si="37"/>
        <v>2417</v>
      </c>
      <c r="B2418" t="s">
        <v>6479</v>
      </c>
      <c r="C2418" t="s">
        <v>6480</v>
      </c>
      <c r="D2418" t="s">
        <v>2307</v>
      </c>
      <c r="E2418" t="s">
        <v>6481</v>
      </c>
      <c r="F2418">
        <v>1</v>
      </c>
      <c r="G2418">
        <v>2</v>
      </c>
      <c r="H2418">
        <v>1</v>
      </c>
      <c r="I2418">
        <v>1</v>
      </c>
      <c r="J2418">
        <v>0</v>
      </c>
    </row>
    <row r="2419" spans="1:10" x14ac:dyDescent="0.2">
      <c r="A2419">
        <f t="shared" si="37"/>
        <v>2418</v>
      </c>
      <c r="B2419" t="s">
        <v>6482</v>
      </c>
      <c r="C2419">
        <v>730139</v>
      </c>
      <c r="D2419" t="s">
        <v>6483</v>
      </c>
      <c r="E2419" t="s">
        <v>6484</v>
      </c>
      <c r="F2419">
        <v>1</v>
      </c>
      <c r="G2419">
        <v>1</v>
      </c>
      <c r="H2419">
        <v>5</v>
      </c>
      <c r="I2419">
        <v>9</v>
      </c>
      <c r="J2419">
        <v>0</v>
      </c>
    </row>
    <row r="2420" spans="1:10" x14ac:dyDescent="0.2">
      <c r="A2420">
        <f t="shared" si="37"/>
        <v>2419</v>
      </c>
      <c r="B2420" t="s">
        <v>4802</v>
      </c>
      <c r="C2420" t="s">
        <v>4803</v>
      </c>
      <c r="D2420" t="s">
        <v>6485</v>
      </c>
      <c r="E2420" t="s">
        <v>6486</v>
      </c>
      <c r="F2420">
        <v>1</v>
      </c>
      <c r="G2420">
        <v>2</v>
      </c>
      <c r="H2420">
        <v>4</v>
      </c>
      <c r="I2420">
        <v>8</v>
      </c>
      <c r="J2420">
        <v>0</v>
      </c>
    </row>
    <row r="2421" spans="1:10" x14ac:dyDescent="0.2">
      <c r="A2421">
        <f t="shared" si="37"/>
        <v>2420</v>
      </c>
      <c r="B2421" t="s">
        <v>6487</v>
      </c>
      <c r="C2421">
        <v>2600070</v>
      </c>
      <c r="D2421" t="s">
        <v>797</v>
      </c>
      <c r="E2421" t="s">
        <v>6488</v>
      </c>
      <c r="F2421">
        <v>1</v>
      </c>
      <c r="G2421">
        <v>1</v>
      </c>
      <c r="H2421">
        <v>2</v>
      </c>
      <c r="I2421">
        <v>1</v>
      </c>
      <c r="J2421">
        <v>0</v>
      </c>
    </row>
    <row r="2422" spans="1:10" x14ac:dyDescent="0.2">
      <c r="A2422">
        <f t="shared" si="37"/>
        <v>2421</v>
      </c>
      <c r="B2422" t="s">
        <v>6489</v>
      </c>
      <c r="C2422" t="s">
        <v>6490</v>
      </c>
      <c r="D2422" t="s">
        <v>2307</v>
      </c>
      <c r="E2422" t="s">
        <v>6491</v>
      </c>
      <c r="F2422">
        <v>1</v>
      </c>
      <c r="G2422">
        <v>2</v>
      </c>
      <c r="H2422">
        <v>1</v>
      </c>
      <c r="I2422">
        <v>1</v>
      </c>
      <c r="J2422">
        <v>0</v>
      </c>
    </row>
    <row r="2423" spans="1:10" x14ac:dyDescent="0.2">
      <c r="A2423">
        <f t="shared" si="37"/>
        <v>2422</v>
      </c>
      <c r="B2423" t="s">
        <v>6492</v>
      </c>
      <c r="C2423" t="s">
        <v>6493</v>
      </c>
      <c r="D2423" t="s">
        <v>2307</v>
      </c>
      <c r="E2423" t="s">
        <v>6494</v>
      </c>
      <c r="F2423">
        <v>1</v>
      </c>
      <c r="G2423">
        <v>2</v>
      </c>
      <c r="H2423">
        <v>1</v>
      </c>
      <c r="I2423">
        <v>1</v>
      </c>
      <c r="J2423">
        <v>0</v>
      </c>
    </row>
    <row r="2424" spans="1:10" x14ac:dyDescent="0.2">
      <c r="A2424">
        <f t="shared" si="37"/>
        <v>2423</v>
      </c>
      <c r="B2424" t="s">
        <v>6495</v>
      </c>
      <c r="C2424">
        <v>5810424</v>
      </c>
      <c r="D2424" t="s">
        <v>797</v>
      </c>
      <c r="E2424" t="s">
        <v>6496</v>
      </c>
      <c r="F2424">
        <v>1</v>
      </c>
      <c r="G2424">
        <v>1</v>
      </c>
      <c r="H2424">
        <v>2</v>
      </c>
      <c r="I2424">
        <v>1</v>
      </c>
      <c r="J2424">
        <v>0</v>
      </c>
    </row>
    <row r="2425" spans="1:10" x14ac:dyDescent="0.2">
      <c r="A2425">
        <f t="shared" si="37"/>
        <v>2424</v>
      </c>
      <c r="B2425" t="s">
        <v>6497</v>
      </c>
      <c r="C2425" t="s">
        <v>6498</v>
      </c>
      <c r="D2425" t="s">
        <v>2307</v>
      </c>
      <c r="E2425" t="s">
        <v>6499</v>
      </c>
      <c r="F2425">
        <v>1</v>
      </c>
      <c r="G2425">
        <v>2</v>
      </c>
      <c r="H2425">
        <v>1</v>
      </c>
      <c r="I2425">
        <v>1</v>
      </c>
      <c r="J2425">
        <v>0</v>
      </c>
    </row>
    <row r="2426" spans="1:10" x14ac:dyDescent="0.2">
      <c r="A2426">
        <f t="shared" si="37"/>
        <v>2425</v>
      </c>
      <c r="B2426" t="s">
        <v>6500</v>
      </c>
      <c r="C2426">
        <v>4490017</v>
      </c>
      <c r="D2426" t="s">
        <v>2364</v>
      </c>
      <c r="E2426" t="s">
        <v>6501</v>
      </c>
      <c r="F2426">
        <v>1</v>
      </c>
      <c r="G2426">
        <v>1</v>
      </c>
      <c r="H2426">
        <v>3</v>
      </c>
      <c r="I2426">
        <v>3</v>
      </c>
      <c r="J2426">
        <v>0</v>
      </c>
    </row>
    <row r="2427" spans="1:10" x14ac:dyDescent="0.2">
      <c r="A2427">
        <f t="shared" si="37"/>
        <v>2426</v>
      </c>
      <c r="B2427" t="s">
        <v>6502</v>
      </c>
      <c r="C2427">
        <v>360142</v>
      </c>
      <c r="D2427" t="s">
        <v>797</v>
      </c>
      <c r="E2427" t="s">
        <v>6503</v>
      </c>
      <c r="F2427">
        <v>1</v>
      </c>
      <c r="G2427">
        <v>1</v>
      </c>
      <c r="H2427">
        <v>2</v>
      </c>
      <c r="I2427">
        <v>1</v>
      </c>
      <c r="J2427">
        <v>0</v>
      </c>
    </row>
    <row r="2428" spans="1:10" x14ac:dyDescent="0.2">
      <c r="A2428">
        <f t="shared" si="37"/>
        <v>2427</v>
      </c>
      <c r="B2428" t="s">
        <v>6504</v>
      </c>
      <c r="C2428">
        <v>7000474</v>
      </c>
      <c r="D2428" t="s">
        <v>797</v>
      </c>
      <c r="E2428" t="s">
        <v>6505</v>
      </c>
      <c r="F2428">
        <v>1</v>
      </c>
      <c r="G2428">
        <v>1</v>
      </c>
      <c r="H2428">
        <v>2</v>
      </c>
      <c r="I2428">
        <v>1</v>
      </c>
      <c r="J2428">
        <v>0</v>
      </c>
    </row>
    <row r="2429" spans="1:10" x14ac:dyDescent="0.2">
      <c r="A2429">
        <f t="shared" si="37"/>
        <v>2428</v>
      </c>
      <c r="B2429" t="s">
        <v>6506</v>
      </c>
      <c r="C2429" t="s">
        <v>6507</v>
      </c>
      <c r="D2429" t="s">
        <v>797</v>
      </c>
      <c r="E2429" t="s">
        <v>6508</v>
      </c>
      <c r="F2429">
        <v>1</v>
      </c>
      <c r="G2429">
        <v>2</v>
      </c>
      <c r="H2429">
        <v>2</v>
      </c>
      <c r="I2429">
        <v>1</v>
      </c>
      <c r="J2429">
        <v>0</v>
      </c>
    </row>
    <row r="2430" spans="1:10" x14ac:dyDescent="0.2">
      <c r="A2430">
        <f t="shared" si="37"/>
        <v>2429</v>
      </c>
      <c r="B2430" t="s">
        <v>6509</v>
      </c>
      <c r="C2430" t="s">
        <v>6510</v>
      </c>
      <c r="D2430" t="s">
        <v>2307</v>
      </c>
      <c r="E2430" t="s">
        <v>6511</v>
      </c>
      <c r="F2430">
        <v>1</v>
      </c>
      <c r="G2430">
        <v>2</v>
      </c>
      <c r="H2430">
        <v>1</v>
      </c>
      <c r="I2430">
        <v>1</v>
      </c>
      <c r="J2430">
        <v>0</v>
      </c>
    </row>
    <row r="2431" spans="1:10" x14ac:dyDescent="0.2">
      <c r="A2431">
        <f t="shared" si="37"/>
        <v>2430</v>
      </c>
      <c r="B2431" t="s">
        <v>5125</v>
      </c>
      <c r="C2431" t="s">
        <v>6512</v>
      </c>
      <c r="D2431" t="s">
        <v>2307</v>
      </c>
      <c r="E2431" t="s">
        <v>6513</v>
      </c>
      <c r="F2431">
        <v>1</v>
      </c>
      <c r="G2431">
        <v>2</v>
      </c>
      <c r="H2431">
        <v>1</v>
      </c>
      <c r="I2431">
        <v>0</v>
      </c>
      <c r="J2431">
        <v>1</v>
      </c>
    </row>
    <row r="2432" spans="1:10" x14ac:dyDescent="0.2">
      <c r="A2432">
        <f t="shared" si="37"/>
        <v>2431</v>
      </c>
      <c r="B2432" t="s">
        <v>6514</v>
      </c>
      <c r="C2432" t="s">
        <v>6515</v>
      </c>
      <c r="D2432" t="s">
        <v>2398</v>
      </c>
      <c r="E2432" t="s">
        <v>6516</v>
      </c>
      <c r="F2432">
        <v>1</v>
      </c>
      <c r="G2432">
        <v>2</v>
      </c>
      <c r="H2432">
        <v>2</v>
      </c>
      <c r="I2432">
        <v>6</v>
      </c>
      <c r="J2432">
        <v>0</v>
      </c>
    </row>
    <row r="2433" spans="1:10" x14ac:dyDescent="0.2">
      <c r="A2433">
        <f t="shared" si="37"/>
        <v>2432</v>
      </c>
      <c r="B2433" t="s">
        <v>6517</v>
      </c>
      <c r="C2433">
        <v>3930730</v>
      </c>
      <c r="D2433" t="s">
        <v>797</v>
      </c>
      <c r="E2433" t="s">
        <v>6518</v>
      </c>
      <c r="F2433">
        <v>1</v>
      </c>
      <c r="G2433">
        <v>1</v>
      </c>
      <c r="H2433">
        <v>2</v>
      </c>
      <c r="I2433">
        <v>1</v>
      </c>
      <c r="J2433">
        <v>0</v>
      </c>
    </row>
    <row r="2434" spans="1:10" x14ac:dyDescent="0.2">
      <c r="A2434">
        <f t="shared" si="37"/>
        <v>2433</v>
      </c>
      <c r="B2434" t="s">
        <v>6519</v>
      </c>
      <c r="C2434">
        <v>3140537</v>
      </c>
      <c r="D2434" t="s">
        <v>6415</v>
      </c>
      <c r="E2434" t="s">
        <v>6520</v>
      </c>
      <c r="F2434">
        <v>1</v>
      </c>
      <c r="G2434">
        <v>1</v>
      </c>
      <c r="H2434">
        <v>3</v>
      </c>
      <c r="I2434">
        <v>2</v>
      </c>
      <c r="J2434">
        <v>0</v>
      </c>
    </row>
    <row r="2435" spans="1:10" x14ac:dyDescent="0.2">
      <c r="A2435">
        <f t="shared" si="37"/>
        <v>2434</v>
      </c>
      <c r="B2435" t="s">
        <v>6521</v>
      </c>
      <c r="C2435" t="s">
        <v>6522</v>
      </c>
      <c r="D2435" t="s">
        <v>778</v>
      </c>
      <c r="E2435" t="s">
        <v>6523</v>
      </c>
      <c r="F2435">
        <v>1</v>
      </c>
      <c r="G2435">
        <v>2</v>
      </c>
      <c r="H2435">
        <v>3</v>
      </c>
      <c r="I2435">
        <v>4</v>
      </c>
      <c r="J2435">
        <v>0</v>
      </c>
    </row>
    <row r="2436" spans="1:10" x14ac:dyDescent="0.2">
      <c r="A2436">
        <f t="shared" ref="A2436:A2499" si="38">A2435+1</f>
        <v>2435</v>
      </c>
      <c r="B2436" t="s">
        <v>6524</v>
      </c>
      <c r="C2436">
        <v>6370477</v>
      </c>
      <c r="D2436" t="s">
        <v>6424</v>
      </c>
      <c r="E2436" t="s">
        <v>6525</v>
      </c>
      <c r="F2436">
        <v>1</v>
      </c>
      <c r="G2436">
        <v>1</v>
      </c>
      <c r="H2436">
        <v>4</v>
      </c>
      <c r="I2436">
        <v>4</v>
      </c>
      <c r="J2436">
        <v>0</v>
      </c>
    </row>
    <row r="2437" spans="1:10" x14ac:dyDescent="0.2">
      <c r="A2437">
        <f t="shared" si="38"/>
        <v>2436</v>
      </c>
      <c r="B2437" t="s">
        <v>6526</v>
      </c>
      <c r="C2437">
        <v>6860445</v>
      </c>
      <c r="D2437" t="s">
        <v>797</v>
      </c>
      <c r="E2437" t="s">
        <v>6527</v>
      </c>
      <c r="F2437">
        <v>1</v>
      </c>
      <c r="G2437">
        <v>1</v>
      </c>
      <c r="H2437">
        <v>2</v>
      </c>
      <c r="I2437">
        <v>1</v>
      </c>
      <c r="J2437">
        <v>0</v>
      </c>
    </row>
    <row r="2438" spans="1:10" x14ac:dyDescent="0.2">
      <c r="A2438">
        <f t="shared" si="38"/>
        <v>2437</v>
      </c>
      <c r="B2438" t="s">
        <v>6528</v>
      </c>
      <c r="C2438">
        <v>2370270</v>
      </c>
      <c r="D2438" t="s">
        <v>797</v>
      </c>
      <c r="E2438" t="s">
        <v>6529</v>
      </c>
      <c r="F2438">
        <v>1</v>
      </c>
      <c r="G2438">
        <v>1</v>
      </c>
      <c r="H2438">
        <v>2</v>
      </c>
      <c r="I2438">
        <v>1</v>
      </c>
      <c r="J2438">
        <v>0</v>
      </c>
    </row>
    <row r="2439" spans="1:10" x14ac:dyDescent="0.2">
      <c r="A2439">
        <f t="shared" si="38"/>
        <v>2438</v>
      </c>
      <c r="B2439" t="s">
        <v>6530</v>
      </c>
      <c r="C2439" t="s">
        <v>6531</v>
      </c>
      <c r="D2439" t="s">
        <v>6415</v>
      </c>
      <c r="E2439" t="s">
        <v>6532</v>
      </c>
      <c r="F2439">
        <v>1</v>
      </c>
      <c r="G2439">
        <v>2</v>
      </c>
      <c r="H2439">
        <v>3</v>
      </c>
      <c r="I2439">
        <v>3</v>
      </c>
      <c r="J2439">
        <v>1</v>
      </c>
    </row>
    <row r="2440" spans="1:10" x14ac:dyDescent="0.2">
      <c r="A2440">
        <f t="shared" si="38"/>
        <v>2439</v>
      </c>
      <c r="B2440" t="s">
        <v>5581</v>
      </c>
      <c r="C2440" t="s">
        <v>5582</v>
      </c>
      <c r="D2440" t="s">
        <v>2307</v>
      </c>
      <c r="E2440" t="s">
        <v>6533</v>
      </c>
      <c r="F2440">
        <v>1</v>
      </c>
      <c r="G2440">
        <v>2</v>
      </c>
      <c r="H2440">
        <v>1</v>
      </c>
      <c r="I2440">
        <v>1</v>
      </c>
      <c r="J2440">
        <v>0</v>
      </c>
    </row>
    <row r="2441" spans="1:10" x14ac:dyDescent="0.2">
      <c r="A2441">
        <f t="shared" si="38"/>
        <v>2440</v>
      </c>
      <c r="B2441" t="s">
        <v>6534</v>
      </c>
      <c r="C2441">
        <v>3370474</v>
      </c>
      <c r="D2441" t="s">
        <v>2364</v>
      </c>
      <c r="E2441" t="s">
        <v>6535</v>
      </c>
      <c r="F2441">
        <v>1</v>
      </c>
      <c r="G2441">
        <v>1</v>
      </c>
      <c r="H2441">
        <v>3</v>
      </c>
      <c r="I2441">
        <v>2</v>
      </c>
      <c r="J2441">
        <v>0</v>
      </c>
    </row>
    <row r="2442" spans="1:10" x14ac:dyDescent="0.2">
      <c r="A2442">
        <f t="shared" si="38"/>
        <v>2441</v>
      </c>
      <c r="B2442" t="s">
        <v>6536</v>
      </c>
      <c r="C2442" t="s">
        <v>6537</v>
      </c>
      <c r="D2442" t="s">
        <v>2307</v>
      </c>
      <c r="E2442" t="s">
        <v>6538</v>
      </c>
      <c r="F2442">
        <v>1</v>
      </c>
      <c r="G2442">
        <v>2</v>
      </c>
      <c r="H2442">
        <v>1</v>
      </c>
      <c r="I2442">
        <v>1</v>
      </c>
      <c r="J2442">
        <v>0</v>
      </c>
    </row>
    <row r="2443" spans="1:10" x14ac:dyDescent="0.2">
      <c r="A2443">
        <f t="shared" si="38"/>
        <v>2442</v>
      </c>
      <c r="B2443" t="s">
        <v>6539</v>
      </c>
      <c r="C2443">
        <v>6040138</v>
      </c>
      <c r="D2443" t="s">
        <v>6424</v>
      </c>
      <c r="E2443" t="s">
        <v>6540</v>
      </c>
      <c r="F2443">
        <v>1</v>
      </c>
      <c r="G2443">
        <v>1</v>
      </c>
      <c r="H2443">
        <v>4</v>
      </c>
      <c r="I2443">
        <v>5</v>
      </c>
      <c r="J2443">
        <v>0</v>
      </c>
    </row>
    <row r="2444" spans="1:10" x14ac:dyDescent="0.2">
      <c r="A2444">
        <f t="shared" si="38"/>
        <v>2443</v>
      </c>
      <c r="B2444" t="s">
        <v>6541</v>
      </c>
      <c r="C2444">
        <v>6510524</v>
      </c>
      <c r="D2444" t="s">
        <v>2364</v>
      </c>
      <c r="E2444" t="s">
        <v>6542</v>
      </c>
      <c r="F2444">
        <v>1</v>
      </c>
      <c r="G2444">
        <v>1</v>
      </c>
      <c r="H2444">
        <v>3</v>
      </c>
      <c r="I2444">
        <v>2</v>
      </c>
      <c r="J2444">
        <v>0</v>
      </c>
    </row>
    <row r="2445" spans="1:10" x14ac:dyDescent="0.2">
      <c r="A2445">
        <f t="shared" si="38"/>
        <v>2444</v>
      </c>
      <c r="B2445" t="s">
        <v>6543</v>
      </c>
      <c r="C2445" t="s">
        <v>6544</v>
      </c>
      <c r="D2445" t="s">
        <v>2382</v>
      </c>
      <c r="E2445" t="s">
        <v>6545</v>
      </c>
      <c r="F2445">
        <v>1</v>
      </c>
      <c r="G2445">
        <v>3</v>
      </c>
      <c r="H2445">
        <v>2</v>
      </c>
      <c r="I2445">
        <v>4</v>
      </c>
      <c r="J2445">
        <v>0</v>
      </c>
    </row>
    <row r="2446" spans="1:10" x14ac:dyDescent="0.2">
      <c r="A2446">
        <f t="shared" si="38"/>
        <v>2445</v>
      </c>
      <c r="B2446" t="s">
        <v>6546</v>
      </c>
      <c r="C2446">
        <v>130681</v>
      </c>
      <c r="D2446" t="s">
        <v>6547</v>
      </c>
      <c r="E2446" t="s">
        <v>6548</v>
      </c>
      <c r="F2446">
        <v>1</v>
      </c>
      <c r="G2446">
        <v>1</v>
      </c>
      <c r="H2446">
        <v>3</v>
      </c>
      <c r="I2446">
        <v>3</v>
      </c>
      <c r="J2446">
        <v>0</v>
      </c>
    </row>
    <row r="2447" spans="1:10" x14ac:dyDescent="0.2">
      <c r="A2447">
        <f t="shared" si="38"/>
        <v>2446</v>
      </c>
      <c r="B2447" t="s">
        <v>6549</v>
      </c>
      <c r="C2447">
        <v>7610138</v>
      </c>
      <c r="D2447" t="s">
        <v>6550</v>
      </c>
      <c r="E2447" t="s">
        <v>6551</v>
      </c>
      <c r="F2447">
        <v>1</v>
      </c>
      <c r="G2447">
        <v>1</v>
      </c>
      <c r="H2447">
        <v>4</v>
      </c>
      <c r="I2447">
        <v>4</v>
      </c>
      <c r="J2447">
        <v>0</v>
      </c>
    </row>
    <row r="2448" spans="1:10" x14ac:dyDescent="0.2">
      <c r="A2448">
        <f t="shared" si="38"/>
        <v>2447</v>
      </c>
      <c r="B2448" t="s">
        <v>6552</v>
      </c>
      <c r="C2448" t="s">
        <v>6553</v>
      </c>
      <c r="D2448" t="s">
        <v>2382</v>
      </c>
      <c r="E2448" t="s">
        <v>6554</v>
      </c>
      <c r="F2448">
        <v>1</v>
      </c>
      <c r="G2448">
        <v>2</v>
      </c>
      <c r="H2448">
        <v>2</v>
      </c>
      <c r="I2448">
        <v>3</v>
      </c>
      <c r="J2448">
        <v>0</v>
      </c>
    </row>
    <row r="2449" spans="1:10" x14ac:dyDescent="0.2">
      <c r="A2449">
        <f t="shared" si="38"/>
        <v>2448</v>
      </c>
      <c r="B2449" t="s">
        <v>6555</v>
      </c>
      <c r="C2449">
        <v>290086</v>
      </c>
      <c r="D2449" t="s">
        <v>2382</v>
      </c>
      <c r="E2449" t="s">
        <v>6556</v>
      </c>
      <c r="F2449">
        <v>1</v>
      </c>
      <c r="G2449">
        <v>1</v>
      </c>
      <c r="H2449">
        <v>2</v>
      </c>
      <c r="I2449">
        <v>1</v>
      </c>
      <c r="J2449">
        <v>0</v>
      </c>
    </row>
    <row r="2450" spans="1:10" x14ac:dyDescent="0.2">
      <c r="A2450">
        <f t="shared" si="38"/>
        <v>2449</v>
      </c>
      <c r="B2450" t="s">
        <v>6557</v>
      </c>
      <c r="C2450">
        <v>5870148</v>
      </c>
      <c r="D2450" t="s">
        <v>2398</v>
      </c>
      <c r="E2450" t="s">
        <v>6558</v>
      </c>
      <c r="F2450">
        <v>1</v>
      </c>
      <c r="G2450">
        <v>1</v>
      </c>
      <c r="H2450">
        <v>2</v>
      </c>
      <c r="I2450">
        <v>1</v>
      </c>
      <c r="J2450">
        <v>0</v>
      </c>
    </row>
    <row r="2451" spans="1:10" x14ac:dyDescent="0.2">
      <c r="A2451">
        <f t="shared" si="38"/>
        <v>2450</v>
      </c>
      <c r="B2451" t="s">
        <v>6559</v>
      </c>
      <c r="C2451">
        <v>870148</v>
      </c>
      <c r="D2451" t="s">
        <v>2398</v>
      </c>
      <c r="E2451" t="s">
        <v>6560</v>
      </c>
      <c r="F2451">
        <v>1</v>
      </c>
      <c r="G2451">
        <v>1</v>
      </c>
      <c r="H2451">
        <v>2</v>
      </c>
      <c r="I2451">
        <v>1</v>
      </c>
      <c r="J2451">
        <v>0</v>
      </c>
    </row>
    <row r="2452" spans="1:10" x14ac:dyDescent="0.2">
      <c r="A2452">
        <f t="shared" si="38"/>
        <v>2451</v>
      </c>
      <c r="B2452" t="s">
        <v>6561</v>
      </c>
      <c r="C2452">
        <v>4250452</v>
      </c>
      <c r="D2452" t="s">
        <v>2398</v>
      </c>
      <c r="E2452" t="s">
        <v>6562</v>
      </c>
      <c r="F2452">
        <v>1</v>
      </c>
      <c r="G2452">
        <v>1</v>
      </c>
      <c r="H2452">
        <v>2</v>
      </c>
      <c r="I2452">
        <v>1</v>
      </c>
      <c r="J2452">
        <v>0</v>
      </c>
    </row>
    <row r="2453" spans="1:10" x14ac:dyDescent="0.2">
      <c r="A2453">
        <f t="shared" si="38"/>
        <v>2452</v>
      </c>
      <c r="B2453" t="s">
        <v>6563</v>
      </c>
      <c r="C2453">
        <v>2600619</v>
      </c>
      <c r="D2453" t="s">
        <v>6564</v>
      </c>
      <c r="E2453" t="s">
        <v>6565</v>
      </c>
      <c r="F2453">
        <v>1</v>
      </c>
      <c r="G2453">
        <v>1</v>
      </c>
      <c r="H2453">
        <v>3</v>
      </c>
      <c r="I2453">
        <v>3</v>
      </c>
      <c r="J2453">
        <v>0</v>
      </c>
    </row>
    <row r="2454" spans="1:10" x14ac:dyDescent="0.2">
      <c r="A2454">
        <f t="shared" si="38"/>
        <v>2453</v>
      </c>
      <c r="B2454" t="s">
        <v>6566</v>
      </c>
      <c r="C2454">
        <v>1410278</v>
      </c>
      <c r="D2454" t="s">
        <v>6567</v>
      </c>
      <c r="E2454" t="s">
        <v>6568</v>
      </c>
      <c r="F2454">
        <v>1</v>
      </c>
      <c r="G2454">
        <v>1</v>
      </c>
      <c r="H2454">
        <v>3</v>
      </c>
      <c r="I2454">
        <v>3</v>
      </c>
      <c r="J2454">
        <v>0</v>
      </c>
    </row>
    <row r="2455" spans="1:10" x14ac:dyDescent="0.2">
      <c r="A2455">
        <f t="shared" si="38"/>
        <v>2454</v>
      </c>
      <c r="B2455" t="s">
        <v>6569</v>
      </c>
      <c r="C2455">
        <v>2710195</v>
      </c>
      <c r="D2455" t="s">
        <v>2398</v>
      </c>
      <c r="E2455" t="s">
        <v>6570</v>
      </c>
      <c r="F2455">
        <v>1</v>
      </c>
      <c r="G2455">
        <v>1</v>
      </c>
      <c r="H2455">
        <v>2</v>
      </c>
      <c r="I2455">
        <v>1</v>
      </c>
      <c r="J2455">
        <v>0</v>
      </c>
    </row>
    <row r="2456" spans="1:10" x14ac:dyDescent="0.2">
      <c r="A2456">
        <f t="shared" si="38"/>
        <v>2455</v>
      </c>
      <c r="B2456" t="s">
        <v>6571</v>
      </c>
      <c r="C2456">
        <v>7330523</v>
      </c>
      <c r="D2456" t="s">
        <v>2398</v>
      </c>
      <c r="E2456" t="s">
        <v>6572</v>
      </c>
      <c r="F2456">
        <v>1</v>
      </c>
      <c r="G2456">
        <v>1</v>
      </c>
      <c r="H2456">
        <v>2</v>
      </c>
      <c r="I2456">
        <v>1</v>
      </c>
      <c r="J2456">
        <v>0</v>
      </c>
    </row>
    <row r="2457" spans="1:10" x14ac:dyDescent="0.2">
      <c r="A2457">
        <f t="shared" si="38"/>
        <v>2456</v>
      </c>
      <c r="B2457" t="s">
        <v>6573</v>
      </c>
      <c r="C2457" t="s">
        <v>6574</v>
      </c>
      <c r="D2457" t="s">
        <v>6567</v>
      </c>
      <c r="E2457" t="s">
        <v>6575</v>
      </c>
      <c r="F2457">
        <v>1</v>
      </c>
      <c r="G2457">
        <v>2</v>
      </c>
      <c r="H2457">
        <v>3</v>
      </c>
      <c r="I2457">
        <v>8</v>
      </c>
      <c r="J2457">
        <v>0</v>
      </c>
    </row>
    <row r="2458" spans="1:10" x14ac:dyDescent="0.2">
      <c r="A2458">
        <f t="shared" si="38"/>
        <v>2457</v>
      </c>
      <c r="B2458" t="s">
        <v>6576</v>
      </c>
      <c r="C2458">
        <v>6520692</v>
      </c>
      <c r="D2458" t="s">
        <v>6577</v>
      </c>
      <c r="E2458" t="s">
        <v>6578</v>
      </c>
      <c r="F2458">
        <v>1</v>
      </c>
      <c r="G2458">
        <v>1</v>
      </c>
      <c r="H2458">
        <v>3</v>
      </c>
      <c r="I2458">
        <v>3</v>
      </c>
      <c r="J2458">
        <v>0</v>
      </c>
    </row>
    <row r="2459" spans="1:10" x14ac:dyDescent="0.2">
      <c r="A2459">
        <f t="shared" si="38"/>
        <v>2458</v>
      </c>
      <c r="B2459" t="s">
        <v>6579</v>
      </c>
      <c r="C2459">
        <v>5080215</v>
      </c>
      <c r="D2459" t="s">
        <v>2398</v>
      </c>
      <c r="E2459" t="s">
        <v>6580</v>
      </c>
      <c r="F2459">
        <v>1</v>
      </c>
      <c r="G2459">
        <v>1</v>
      </c>
      <c r="H2459">
        <v>2</v>
      </c>
      <c r="I2459">
        <v>1</v>
      </c>
      <c r="J2459">
        <v>0</v>
      </c>
    </row>
    <row r="2460" spans="1:10" x14ac:dyDescent="0.2">
      <c r="A2460">
        <f t="shared" si="38"/>
        <v>2459</v>
      </c>
      <c r="B2460" t="s">
        <v>6581</v>
      </c>
      <c r="C2460">
        <v>1400520</v>
      </c>
      <c r="D2460" t="s">
        <v>2398</v>
      </c>
      <c r="E2460" t="s">
        <v>6582</v>
      </c>
      <c r="F2460">
        <v>1</v>
      </c>
      <c r="G2460">
        <v>1</v>
      </c>
      <c r="H2460">
        <v>2</v>
      </c>
      <c r="I2460">
        <v>1</v>
      </c>
      <c r="J2460">
        <v>0</v>
      </c>
    </row>
    <row r="2461" spans="1:10" x14ac:dyDescent="0.2">
      <c r="A2461">
        <f t="shared" si="38"/>
        <v>2460</v>
      </c>
      <c r="B2461" t="s">
        <v>6583</v>
      </c>
      <c r="C2461">
        <v>1820768</v>
      </c>
      <c r="D2461" t="s">
        <v>2398</v>
      </c>
      <c r="E2461" t="s">
        <v>6584</v>
      </c>
      <c r="F2461">
        <v>1</v>
      </c>
      <c r="G2461">
        <v>1</v>
      </c>
      <c r="H2461">
        <v>2</v>
      </c>
      <c r="I2461">
        <v>1</v>
      </c>
      <c r="J2461">
        <v>0</v>
      </c>
    </row>
    <row r="2462" spans="1:10" x14ac:dyDescent="0.2">
      <c r="A2462">
        <f t="shared" si="38"/>
        <v>2461</v>
      </c>
      <c r="B2462" t="s">
        <v>6585</v>
      </c>
      <c r="C2462">
        <v>830528</v>
      </c>
      <c r="D2462" t="s">
        <v>2398</v>
      </c>
      <c r="E2462" t="s">
        <v>6586</v>
      </c>
      <c r="F2462">
        <v>1</v>
      </c>
      <c r="G2462">
        <v>1</v>
      </c>
      <c r="H2462">
        <v>2</v>
      </c>
      <c r="I2462">
        <v>1</v>
      </c>
      <c r="J2462">
        <v>0</v>
      </c>
    </row>
    <row r="2463" spans="1:10" x14ac:dyDescent="0.2">
      <c r="A2463">
        <f t="shared" si="38"/>
        <v>2462</v>
      </c>
      <c r="B2463" t="s">
        <v>6587</v>
      </c>
      <c r="C2463">
        <v>3310746</v>
      </c>
      <c r="D2463" t="s">
        <v>2398</v>
      </c>
      <c r="E2463" t="s">
        <v>6588</v>
      </c>
      <c r="F2463">
        <v>1</v>
      </c>
      <c r="G2463">
        <v>1</v>
      </c>
      <c r="H2463">
        <v>2</v>
      </c>
      <c r="I2463">
        <v>1</v>
      </c>
      <c r="J2463">
        <v>0</v>
      </c>
    </row>
    <row r="2464" spans="1:10" x14ac:dyDescent="0.2">
      <c r="A2464">
        <f t="shared" si="38"/>
        <v>2463</v>
      </c>
      <c r="B2464" t="s">
        <v>6589</v>
      </c>
      <c r="C2464">
        <v>1570056</v>
      </c>
      <c r="D2464" t="s">
        <v>2398</v>
      </c>
      <c r="E2464" t="s">
        <v>6590</v>
      </c>
      <c r="F2464">
        <v>1</v>
      </c>
      <c r="G2464">
        <v>1</v>
      </c>
      <c r="H2464">
        <v>2</v>
      </c>
      <c r="I2464">
        <v>1</v>
      </c>
      <c r="J2464">
        <v>0</v>
      </c>
    </row>
    <row r="2465" spans="1:10" x14ac:dyDescent="0.2">
      <c r="A2465">
        <f t="shared" si="38"/>
        <v>2464</v>
      </c>
      <c r="B2465" t="s">
        <v>6591</v>
      </c>
      <c r="C2465">
        <v>3830170</v>
      </c>
      <c r="D2465" t="s">
        <v>2398</v>
      </c>
      <c r="E2465" t="s">
        <v>6592</v>
      </c>
      <c r="F2465">
        <v>1</v>
      </c>
      <c r="G2465">
        <v>1</v>
      </c>
      <c r="H2465">
        <v>2</v>
      </c>
      <c r="I2465">
        <v>1</v>
      </c>
      <c r="J2465">
        <v>0</v>
      </c>
    </row>
    <row r="2466" spans="1:10" x14ac:dyDescent="0.2">
      <c r="A2466">
        <f t="shared" si="38"/>
        <v>2465</v>
      </c>
      <c r="B2466" t="s">
        <v>6593</v>
      </c>
      <c r="C2466">
        <v>990719</v>
      </c>
      <c r="D2466" t="s">
        <v>2398</v>
      </c>
      <c r="E2466" t="s">
        <v>6594</v>
      </c>
      <c r="F2466">
        <v>1</v>
      </c>
      <c r="G2466">
        <v>1</v>
      </c>
      <c r="H2466">
        <v>2</v>
      </c>
      <c r="I2466">
        <v>1</v>
      </c>
      <c r="J2466">
        <v>0</v>
      </c>
    </row>
    <row r="2467" spans="1:10" x14ac:dyDescent="0.2">
      <c r="A2467">
        <f t="shared" si="38"/>
        <v>2466</v>
      </c>
      <c r="B2467" t="s">
        <v>6595</v>
      </c>
      <c r="C2467">
        <v>670554</v>
      </c>
      <c r="D2467" t="s">
        <v>2398</v>
      </c>
      <c r="E2467" t="s">
        <v>6596</v>
      </c>
      <c r="F2467">
        <v>1</v>
      </c>
      <c r="G2467">
        <v>1</v>
      </c>
      <c r="H2467">
        <v>2</v>
      </c>
      <c r="I2467">
        <v>1</v>
      </c>
      <c r="J2467">
        <v>0</v>
      </c>
    </row>
    <row r="2468" spans="1:10" x14ac:dyDescent="0.2">
      <c r="A2468">
        <f t="shared" si="38"/>
        <v>2467</v>
      </c>
      <c r="B2468" t="s">
        <v>6597</v>
      </c>
      <c r="C2468">
        <v>7200025</v>
      </c>
      <c r="D2468" t="s">
        <v>6567</v>
      </c>
      <c r="E2468" t="s">
        <v>6598</v>
      </c>
      <c r="F2468">
        <v>1</v>
      </c>
      <c r="G2468">
        <v>1</v>
      </c>
      <c r="H2468">
        <v>3</v>
      </c>
      <c r="I2468">
        <v>3</v>
      </c>
      <c r="J2468">
        <v>0</v>
      </c>
    </row>
    <row r="2469" spans="1:10" x14ac:dyDescent="0.2">
      <c r="A2469">
        <f t="shared" si="38"/>
        <v>2468</v>
      </c>
      <c r="B2469" t="s">
        <v>6599</v>
      </c>
      <c r="C2469">
        <v>4290544</v>
      </c>
      <c r="D2469" t="s">
        <v>2398</v>
      </c>
      <c r="E2469" t="s">
        <v>6600</v>
      </c>
      <c r="F2469">
        <v>1</v>
      </c>
      <c r="G2469">
        <v>1</v>
      </c>
      <c r="H2469">
        <v>2</v>
      </c>
      <c r="I2469">
        <v>1</v>
      </c>
      <c r="J2469">
        <v>0</v>
      </c>
    </row>
    <row r="2470" spans="1:10" x14ac:dyDescent="0.2">
      <c r="A2470">
        <f t="shared" si="38"/>
        <v>2469</v>
      </c>
      <c r="B2470" t="s">
        <v>6601</v>
      </c>
      <c r="C2470">
        <v>6420500</v>
      </c>
      <c r="D2470" t="s">
        <v>2398</v>
      </c>
      <c r="E2470" t="s">
        <v>6602</v>
      </c>
      <c r="F2470">
        <v>1</v>
      </c>
      <c r="G2470">
        <v>1</v>
      </c>
      <c r="H2470">
        <v>2</v>
      </c>
      <c r="I2470">
        <v>1</v>
      </c>
      <c r="J2470">
        <v>0</v>
      </c>
    </row>
    <row r="2471" spans="1:10" x14ac:dyDescent="0.2">
      <c r="A2471">
        <f t="shared" si="38"/>
        <v>2470</v>
      </c>
      <c r="B2471" t="s">
        <v>6603</v>
      </c>
      <c r="C2471">
        <v>6560398</v>
      </c>
      <c r="D2471" t="s">
        <v>6604</v>
      </c>
      <c r="E2471" t="s">
        <v>6605</v>
      </c>
      <c r="F2471">
        <v>1</v>
      </c>
      <c r="G2471">
        <v>1</v>
      </c>
      <c r="H2471">
        <v>3</v>
      </c>
      <c r="I2471">
        <v>2</v>
      </c>
      <c r="J2471">
        <v>0</v>
      </c>
    </row>
    <row r="2472" spans="1:10" x14ac:dyDescent="0.2">
      <c r="A2472">
        <f t="shared" si="38"/>
        <v>2471</v>
      </c>
      <c r="B2472" t="s">
        <v>6606</v>
      </c>
      <c r="C2472">
        <v>4780463</v>
      </c>
      <c r="D2472" t="s">
        <v>2422</v>
      </c>
      <c r="E2472" t="s">
        <v>6607</v>
      </c>
      <c r="F2472">
        <v>1</v>
      </c>
      <c r="G2472">
        <v>1</v>
      </c>
      <c r="H2472">
        <v>2</v>
      </c>
      <c r="I2472">
        <v>1</v>
      </c>
      <c r="J2472">
        <v>0</v>
      </c>
    </row>
    <row r="2473" spans="1:10" x14ac:dyDescent="0.2">
      <c r="A2473">
        <f t="shared" si="38"/>
        <v>2472</v>
      </c>
      <c r="B2473" t="s">
        <v>6608</v>
      </c>
      <c r="C2473">
        <v>5420747</v>
      </c>
      <c r="D2473" t="s">
        <v>2422</v>
      </c>
      <c r="E2473" t="s">
        <v>6609</v>
      </c>
      <c r="F2473">
        <v>1</v>
      </c>
      <c r="G2473">
        <v>1</v>
      </c>
      <c r="H2473">
        <v>2</v>
      </c>
      <c r="I2473">
        <v>0</v>
      </c>
      <c r="J2473">
        <v>1</v>
      </c>
    </row>
    <row r="2474" spans="1:10" x14ac:dyDescent="0.2">
      <c r="A2474">
        <f t="shared" si="38"/>
        <v>2473</v>
      </c>
      <c r="B2474" t="s">
        <v>6610</v>
      </c>
      <c r="C2474">
        <v>4670575</v>
      </c>
      <c r="D2474" t="s">
        <v>6611</v>
      </c>
      <c r="E2474" t="s">
        <v>6612</v>
      </c>
      <c r="F2474">
        <v>1</v>
      </c>
      <c r="G2474">
        <v>1</v>
      </c>
      <c r="H2474">
        <v>6</v>
      </c>
      <c r="I2474">
        <v>2</v>
      </c>
      <c r="J2474">
        <v>3</v>
      </c>
    </row>
    <row r="2475" spans="1:10" x14ac:dyDescent="0.2">
      <c r="A2475">
        <f t="shared" si="38"/>
        <v>2474</v>
      </c>
      <c r="B2475" t="s">
        <v>6613</v>
      </c>
      <c r="C2475">
        <v>1570725</v>
      </c>
      <c r="D2475" t="s">
        <v>6485</v>
      </c>
      <c r="E2475" t="s">
        <v>6614</v>
      </c>
      <c r="F2475">
        <v>1</v>
      </c>
      <c r="G2475">
        <v>1</v>
      </c>
      <c r="H2475">
        <v>4</v>
      </c>
      <c r="I2475">
        <v>5</v>
      </c>
      <c r="J2475">
        <v>0</v>
      </c>
    </row>
    <row r="2476" spans="1:10" x14ac:dyDescent="0.2">
      <c r="A2476">
        <f t="shared" si="38"/>
        <v>2475</v>
      </c>
      <c r="B2476" t="s">
        <v>6615</v>
      </c>
      <c r="C2476" t="s">
        <v>6616</v>
      </c>
      <c r="D2476" t="s">
        <v>2429</v>
      </c>
      <c r="E2476" t="s">
        <v>6617</v>
      </c>
      <c r="F2476">
        <v>1</v>
      </c>
      <c r="G2476">
        <v>2</v>
      </c>
      <c r="H2476">
        <v>2</v>
      </c>
      <c r="I2476">
        <v>1</v>
      </c>
      <c r="J2476">
        <v>2</v>
      </c>
    </row>
    <row r="2477" spans="1:10" x14ac:dyDescent="0.2">
      <c r="A2477">
        <f t="shared" si="38"/>
        <v>2476</v>
      </c>
      <c r="B2477" t="s">
        <v>6618</v>
      </c>
      <c r="C2477">
        <v>830634</v>
      </c>
      <c r="D2477" t="s">
        <v>2440</v>
      </c>
      <c r="E2477" t="s">
        <v>6619</v>
      </c>
      <c r="F2477">
        <v>1</v>
      </c>
      <c r="G2477">
        <v>1</v>
      </c>
      <c r="H2477">
        <v>2</v>
      </c>
      <c r="I2477">
        <v>1</v>
      </c>
      <c r="J2477">
        <v>0</v>
      </c>
    </row>
    <row r="2478" spans="1:10" x14ac:dyDescent="0.2">
      <c r="A2478">
        <f t="shared" si="38"/>
        <v>2477</v>
      </c>
      <c r="B2478" t="s">
        <v>6620</v>
      </c>
      <c r="C2478" t="s">
        <v>6621</v>
      </c>
      <c r="D2478" t="s">
        <v>6622</v>
      </c>
      <c r="E2478" t="s">
        <v>6623</v>
      </c>
      <c r="F2478">
        <v>1</v>
      </c>
      <c r="G2478">
        <v>2</v>
      </c>
      <c r="H2478">
        <v>4</v>
      </c>
      <c r="I2478">
        <v>7</v>
      </c>
      <c r="J2478">
        <v>3</v>
      </c>
    </row>
    <row r="2479" spans="1:10" x14ac:dyDescent="0.2">
      <c r="A2479">
        <f t="shared" si="38"/>
        <v>2478</v>
      </c>
      <c r="B2479" t="s">
        <v>6624</v>
      </c>
      <c r="C2479">
        <v>7000026</v>
      </c>
      <c r="D2479" t="s">
        <v>2440</v>
      </c>
      <c r="E2479" t="s">
        <v>6625</v>
      </c>
      <c r="F2479">
        <v>1</v>
      </c>
      <c r="G2479">
        <v>1</v>
      </c>
      <c r="H2479">
        <v>2</v>
      </c>
      <c r="I2479">
        <v>1</v>
      </c>
      <c r="J2479">
        <v>0</v>
      </c>
    </row>
    <row r="2480" spans="1:10" x14ac:dyDescent="0.2">
      <c r="A2480">
        <f t="shared" si="38"/>
        <v>2479</v>
      </c>
      <c r="B2480" t="s">
        <v>6626</v>
      </c>
      <c r="C2480">
        <v>6270373</v>
      </c>
      <c r="D2480" t="s">
        <v>2440</v>
      </c>
      <c r="E2480" t="s">
        <v>6627</v>
      </c>
      <c r="F2480">
        <v>1</v>
      </c>
      <c r="G2480">
        <v>1</v>
      </c>
      <c r="H2480">
        <v>2</v>
      </c>
      <c r="I2480">
        <v>1</v>
      </c>
      <c r="J2480">
        <v>0</v>
      </c>
    </row>
    <row r="2481" spans="1:10" x14ac:dyDescent="0.2">
      <c r="A2481">
        <f t="shared" si="38"/>
        <v>2480</v>
      </c>
      <c r="B2481" t="s">
        <v>6628</v>
      </c>
      <c r="C2481">
        <v>4780731</v>
      </c>
      <c r="D2481" t="s">
        <v>2436</v>
      </c>
      <c r="E2481" t="s">
        <v>6629</v>
      </c>
      <c r="F2481">
        <v>1</v>
      </c>
      <c r="G2481">
        <v>1</v>
      </c>
      <c r="H2481">
        <v>3</v>
      </c>
      <c r="I2481">
        <v>3</v>
      </c>
      <c r="J2481">
        <v>0</v>
      </c>
    </row>
    <row r="2482" spans="1:10" x14ac:dyDescent="0.2">
      <c r="A2482">
        <f t="shared" si="38"/>
        <v>2481</v>
      </c>
      <c r="B2482" t="s">
        <v>6630</v>
      </c>
      <c r="C2482">
        <v>6110209</v>
      </c>
      <c r="D2482" t="s">
        <v>6631</v>
      </c>
      <c r="E2482" t="s">
        <v>6632</v>
      </c>
      <c r="F2482">
        <v>1</v>
      </c>
      <c r="G2482">
        <v>1</v>
      </c>
      <c r="H2482">
        <v>5</v>
      </c>
      <c r="I2482">
        <v>5</v>
      </c>
      <c r="J2482">
        <v>0</v>
      </c>
    </row>
    <row r="2483" spans="1:10" x14ac:dyDescent="0.2">
      <c r="A2483">
        <f t="shared" si="38"/>
        <v>2482</v>
      </c>
      <c r="B2483" t="s">
        <v>6633</v>
      </c>
      <c r="C2483">
        <v>1170398</v>
      </c>
      <c r="D2483" t="s">
        <v>6634</v>
      </c>
      <c r="E2483" t="s">
        <v>6635</v>
      </c>
      <c r="F2483">
        <v>1</v>
      </c>
      <c r="G2483">
        <v>1</v>
      </c>
      <c r="H2483">
        <v>3</v>
      </c>
      <c r="I2483">
        <v>2</v>
      </c>
      <c r="J2483">
        <v>0</v>
      </c>
    </row>
    <row r="2484" spans="1:10" x14ac:dyDescent="0.2">
      <c r="A2484">
        <f t="shared" si="38"/>
        <v>2483</v>
      </c>
      <c r="B2484" t="s">
        <v>6636</v>
      </c>
      <c r="C2484">
        <v>6280685</v>
      </c>
      <c r="D2484" t="s">
        <v>2436</v>
      </c>
      <c r="E2484" t="s">
        <v>6637</v>
      </c>
      <c r="F2484">
        <v>1</v>
      </c>
      <c r="G2484">
        <v>1</v>
      </c>
      <c r="H2484">
        <v>3</v>
      </c>
      <c r="I2484">
        <v>3</v>
      </c>
      <c r="J2484">
        <v>0</v>
      </c>
    </row>
    <row r="2485" spans="1:10" x14ac:dyDescent="0.2">
      <c r="A2485">
        <f t="shared" si="38"/>
        <v>2484</v>
      </c>
      <c r="B2485" t="s">
        <v>6638</v>
      </c>
      <c r="C2485">
        <v>4480338</v>
      </c>
      <c r="D2485" t="s">
        <v>2440</v>
      </c>
      <c r="E2485" t="s">
        <v>6639</v>
      </c>
      <c r="F2485">
        <v>1</v>
      </c>
      <c r="G2485">
        <v>1</v>
      </c>
      <c r="H2485">
        <v>2</v>
      </c>
      <c r="I2485">
        <v>1</v>
      </c>
      <c r="J2485">
        <v>0</v>
      </c>
    </row>
    <row r="2486" spans="1:10" x14ac:dyDescent="0.2">
      <c r="A2486">
        <f t="shared" si="38"/>
        <v>2485</v>
      </c>
      <c r="B2486" t="s">
        <v>6640</v>
      </c>
      <c r="C2486">
        <v>460292</v>
      </c>
      <c r="D2486" t="s">
        <v>2440</v>
      </c>
      <c r="E2486" t="s">
        <v>6641</v>
      </c>
      <c r="F2486">
        <v>1</v>
      </c>
      <c r="G2486">
        <v>1</v>
      </c>
      <c r="H2486">
        <v>2</v>
      </c>
      <c r="I2486">
        <v>1</v>
      </c>
      <c r="J2486">
        <v>0</v>
      </c>
    </row>
    <row r="2487" spans="1:10" x14ac:dyDescent="0.2">
      <c r="A2487">
        <f t="shared" si="38"/>
        <v>2486</v>
      </c>
      <c r="B2487" t="s">
        <v>6642</v>
      </c>
      <c r="C2487">
        <v>1980369</v>
      </c>
      <c r="D2487" t="s">
        <v>2452</v>
      </c>
      <c r="E2487" t="s">
        <v>6643</v>
      </c>
      <c r="F2487">
        <v>1</v>
      </c>
      <c r="G2487">
        <v>1</v>
      </c>
      <c r="H2487">
        <v>2</v>
      </c>
      <c r="I2487">
        <v>1</v>
      </c>
      <c r="J2487">
        <v>0</v>
      </c>
    </row>
    <row r="2488" spans="1:10" x14ac:dyDescent="0.2">
      <c r="A2488">
        <f t="shared" si="38"/>
        <v>2487</v>
      </c>
      <c r="B2488" t="s">
        <v>6644</v>
      </c>
      <c r="C2488">
        <v>1980328</v>
      </c>
      <c r="D2488" t="s">
        <v>2452</v>
      </c>
      <c r="E2488" t="s">
        <v>6645</v>
      </c>
      <c r="F2488">
        <v>1</v>
      </c>
      <c r="G2488">
        <v>1</v>
      </c>
      <c r="H2488">
        <v>2</v>
      </c>
      <c r="I2488">
        <v>1</v>
      </c>
      <c r="J2488">
        <v>0</v>
      </c>
    </row>
    <row r="2489" spans="1:10" x14ac:dyDescent="0.2">
      <c r="A2489">
        <f t="shared" si="38"/>
        <v>2488</v>
      </c>
      <c r="B2489" t="s">
        <v>6646</v>
      </c>
      <c r="C2489" t="s">
        <v>6647</v>
      </c>
      <c r="D2489" t="s">
        <v>2452</v>
      </c>
      <c r="E2489" t="s">
        <v>6648</v>
      </c>
      <c r="F2489">
        <v>1</v>
      </c>
      <c r="G2489">
        <v>2</v>
      </c>
      <c r="H2489">
        <v>2</v>
      </c>
      <c r="I2489">
        <v>1</v>
      </c>
      <c r="J2489">
        <v>0</v>
      </c>
    </row>
    <row r="2490" spans="1:10" x14ac:dyDescent="0.2">
      <c r="A2490">
        <f t="shared" si="38"/>
        <v>2489</v>
      </c>
      <c r="B2490" t="s">
        <v>6649</v>
      </c>
      <c r="C2490">
        <v>5260070</v>
      </c>
      <c r="D2490" t="s">
        <v>6650</v>
      </c>
      <c r="E2490" t="s">
        <v>6651</v>
      </c>
      <c r="F2490">
        <v>1</v>
      </c>
      <c r="G2490">
        <v>1</v>
      </c>
      <c r="H2490">
        <v>4</v>
      </c>
      <c r="I2490">
        <v>5</v>
      </c>
      <c r="J2490">
        <v>0</v>
      </c>
    </row>
    <row r="2491" spans="1:10" x14ac:dyDescent="0.2">
      <c r="A2491">
        <f t="shared" si="38"/>
        <v>2490</v>
      </c>
      <c r="B2491" t="s">
        <v>6652</v>
      </c>
      <c r="C2491" t="s">
        <v>6653</v>
      </c>
      <c r="D2491" t="s">
        <v>2560</v>
      </c>
      <c r="E2491" t="s">
        <v>6654</v>
      </c>
      <c r="F2491">
        <v>1</v>
      </c>
      <c r="G2491">
        <v>2</v>
      </c>
      <c r="H2491">
        <v>4</v>
      </c>
      <c r="I2491">
        <v>11</v>
      </c>
      <c r="J2491">
        <v>0</v>
      </c>
    </row>
    <row r="2492" spans="1:10" x14ac:dyDescent="0.2">
      <c r="A2492">
        <f t="shared" si="38"/>
        <v>2491</v>
      </c>
      <c r="B2492" t="s">
        <v>6655</v>
      </c>
      <c r="C2492">
        <v>3890193</v>
      </c>
      <c r="D2492" t="s">
        <v>826</v>
      </c>
      <c r="E2492" t="s">
        <v>6656</v>
      </c>
      <c r="F2492">
        <v>1</v>
      </c>
      <c r="G2492">
        <v>1</v>
      </c>
      <c r="H2492">
        <v>2</v>
      </c>
      <c r="I2492">
        <v>1</v>
      </c>
      <c r="J2492">
        <v>0</v>
      </c>
    </row>
    <row r="2493" spans="1:10" x14ac:dyDescent="0.2">
      <c r="A2493">
        <f t="shared" si="38"/>
        <v>2492</v>
      </c>
      <c r="B2493" t="s">
        <v>6657</v>
      </c>
      <c r="C2493">
        <v>540193</v>
      </c>
      <c r="D2493" t="s">
        <v>6658</v>
      </c>
      <c r="E2493" t="s">
        <v>6659</v>
      </c>
      <c r="F2493">
        <v>1</v>
      </c>
      <c r="G2493">
        <v>1</v>
      </c>
      <c r="H2493">
        <v>7</v>
      </c>
      <c r="I2493">
        <v>8</v>
      </c>
      <c r="J2493">
        <v>3</v>
      </c>
    </row>
    <row r="2494" spans="1:10" x14ac:dyDescent="0.2">
      <c r="A2494">
        <f t="shared" si="38"/>
        <v>2493</v>
      </c>
      <c r="B2494" t="s">
        <v>6660</v>
      </c>
      <c r="C2494">
        <v>5810142</v>
      </c>
      <c r="D2494" t="s">
        <v>826</v>
      </c>
      <c r="E2494" t="s">
        <v>6661</v>
      </c>
      <c r="F2494">
        <v>1</v>
      </c>
      <c r="G2494">
        <v>1</v>
      </c>
      <c r="H2494">
        <v>2</v>
      </c>
      <c r="I2494">
        <v>1</v>
      </c>
      <c r="J2494">
        <v>0</v>
      </c>
    </row>
    <row r="2495" spans="1:10" x14ac:dyDescent="0.2">
      <c r="A2495">
        <f t="shared" si="38"/>
        <v>2494</v>
      </c>
      <c r="B2495" t="s">
        <v>6662</v>
      </c>
      <c r="C2495" t="s">
        <v>6663</v>
      </c>
      <c r="D2495" t="s">
        <v>840</v>
      </c>
      <c r="E2495" t="s">
        <v>6664</v>
      </c>
      <c r="F2495">
        <v>1</v>
      </c>
      <c r="G2495">
        <v>3</v>
      </c>
      <c r="H2495">
        <v>1</v>
      </c>
      <c r="I2495">
        <v>2</v>
      </c>
      <c r="J2495">
        <v>0</v>
      </c>
    </row>
    <row r="2496" spans="1:10" x14ac:dyDescent="0.2">
      <c r="A2496">
        <f t="shared" si="38"/>
        <v>2495</v>
      </c>
      <c r="B2496" t="s">
        <v>6665</v>
      </c>
      <c r="C2496" t="s">
        <v>6666</v>
      </c>
      <c r="D2496" t="s">
        <v>840</v>
      </c>
      <c r="E2496" t="s">
        <v>6667</v>
      </c>
      <c r="F2496">
        <v>1</v>
      </c>
      <c r="G2496">
        <v>2</v>
      </c>
      <c r="H2496">
        <v>1</v>
      </c>
      <c r="I2496">
        <v>1</v>
      </c>
      <c r="J2496">
        <v>0</v>
      </c>
    </row>
    <row r="2497" spans="1:10" x14ac:dyDescent="0.2">
      <c r="A2497">
        <f t="shared" si="38"/>
        <v>2496</v>
      </c>
      <c r="B2497" t="s">
        <v>6668</v>
      </c>
      <c r="C2497">
        <v>1230524</v>
      </c>
      <c r="D2497" t="s">
        <v>826</v>
      </c>
      <c r="E2497" t="s">
        <v>6669</v>
      </c>
      <c r="F2497">
        <v>1</v>
      </c>
      <c r="G2497">
        <v>1</v>
      </c>
      <c r="H2497">
        <v>2</v>
      </c>
      <c r="I2497">
        <v>1</v>
      </c>
      <c r="J2497">
        <v>0</v>
      </c>
    </row>
    <row r="2498" spans="1:10" x14ac:dyDescent="0.2">
      <c r="A2498">
        <f t="shared" si="38"/>
        <v>2497</v>
      </c>
      <c r="B2498" t="s">
        <v>6670</v>
      </c>
      <c r="C2498">
        <v>4890324</v>
      </c>
      <c r="D2498" t="s">
        <v>6650</v>
      </c>
      <c r="E2498" t="s">
        <v>6671</v>
      </c>
      <c r="F2498">
        <v>1</v>
      </c>
      <c r="G2498">
        <v>1</v>
      </c>
      <c r="H2498">
        <v>4</v>
      </c>
      <c r="I2498">
        <v>5</v>
      </c>
      <c r="J2498">
        <v>0</v>
      </c>
    </row>
    <row r="2499" spans="1:10" x14ac:dyDescent="0.2">
      <c r="A2499">
        <f t="shared" si="38"/>
        <v>2498</v>
      </c>
      <c r="B2499" t="s">
        <v>6672</v>
      </c>
      <c r="C2499">
        <v>1710242</v>
      </c>
      <c r="D2499" t="s">
        <v>826</v>
      </c>
      <c r="E2499" t="s">
        <v>6673</v>
      </c>
      <c r="F2499">
        <v>1</v>
      </c>
      <c r="G2499">
        <v>1</v>
      </c>
      <c r="H2499">
        <v>2</v>
      </c>
      <c r="I2499">
        <v>1</v>
      </c>
      <c r="J2499">
        <v>0</v>
      </c>
    </row>
    <row r="2500" spans="1:10" x14ac:dyDescent="0.2">
      <c r="A2500">
        <f t="shared" ref="A2500:A2563" si="39">A2499+1</f>
        <v>2499</v>
      </c>
      <c r="B2500" t="s">
        <v>6674</v>
      </c>
      <c r="C2500" t="s">
        <v>6675</v>
      </c>
      <c r="D2500" t="s">
        <v>826</v>
      </c>
      <c r="E2500" t="s">
        <v>6676</v>
      </c>
      <c r="F2500">
        <v>1</v>
      </c>
      <c r="G2500">
        <v>2</v>
      </c>
      <c r="H2500">
        <v>2</v>
      </c>
      <c r="I2500">
        <v>2</v>
      </c>
      <c r="J2500">
        <v>0</v>
      </c>
    </row>
    <row r="2501" spans="1:10" x14ac:dyDescent="0.2">
      <c r="A2501">
        <f t="shared" si="39"/>
        <v>2500</v>
      </c>
      <c r="B2501" t="s">
        <v>6677</v>
      </c>
      <c r="C2501" t="s">
        <v>6678</v>
      </c>
      <c r="D2501" t="s">
        <v>840</v>
      </c>
      <c r="E2501" t="s">
        <v>6679</v>
      </c>
      <c r="F2501">
        <v>1</v>
      </c>
      <c r="G2501">
        <v>2</v>
      </c>
      <c r="H2501">
        <v>1</v>
      </c>
      <c r="I2501">
        <v>1</v>
      </c>
      <c r="J2501">
        <v>0</v>
      </c>
    </row>
    <row r="2502" spans="1:10" x14ac:dyDescent="0.2">
      <c r="A2502">
        <f t="shared" si="39"/>
        <v>2501</v>
      </c>
      <c r="B2502" t="s">
        <v>6680</v>
      </c>
      <c r="C2502">
        <v>1410221</v>
      </c>
      <c r="D2502" t="s">
        <v>826</v>
      </c>
      <c r="E2502" t="s">
        <v>6681</v>
      </c>
      <c r="F2502">
        <v>1</v>
      </c>
      <c r="G2502">
        <v>1</v>
      </c>
      <c r="H2502">
        <v>2</v>
      </c>
      <c r="I2502">
        <v>1</v>
      </c>
      <c r="J2502">
        <v>0</v>
      </c>
    </row>
    <row r="2503" spans="1:10" x14ac:dyDescent="0.2">
      <c r="A2503">
        <f t="shared" si="39"/>
        <v>2502</v>
      </c>
      <c r="B2503" t="s">
        <v>6682</v>
      </c>
      <c r="C2503" t="s">
        <v>6683</v>
      </c>
      <c r="D2503" t="s">
        <v>840</v>
      </c>
      <c r="E2503" t="s">
        <v>6684</v>
      </c>
      <c r="F2503">
        <v>1</v>
      </c>
      <c r="G2503">
        <v>2</v>
      </c>
      <c r="H2503">
        <v>1</v>
      </c>
      <c r="I2503">
        <v>1</v>
      </c>
      <c r="J2503">
        <v>0</v>
      </c>
    </row>
    <row r="2504" spans="1:10" x14ac:dyDescent="0.2">
      <c r="A2504">
        <f t="shared" si="39"/>
        <v>2503</v>
      </c>
      <c r="B2504" t="s">
        <v>3340</v>
      </c>
      <c r="C2504" t="s">
        <v>6685</v>
      </c>
      <c r="D2504" t="s">
        <v>6686</v>
      </c>
      <c r="E2504" t="s">
        <v>6687</v>
      </c>
      <c r="F2504">
        <v>1</v>
      </c>
      <c r="G2504">
        <v>2</v>
      </c>
      <c r="H2504">
        <v>3</v>
      </c>
      <c r="I2504">
        <v>3</v>
      </c>
      <c r="J2504">
        <v>2</v>
      </c>
    </row>
    <row r="2505" spans="1:10" x14ac:dyDescent="0.2">
      <c r="A2505">
        <f t="shared" si="39"/>
        <v>2504</v>
      </c>
      <c r="B2505" t="s">
        <v>6688</v>
      </c>
      <c r="C2505" t="s">
        <v>6689</v>
      </c>
      <c r="D2505" t="s">
        <v>840</v>
      </c>
      <c r="E2505" t="s">
        <v>6690</v>
      </c>
      <c r="F2505">
        <v>1</v>
      </c>
      <c r="G2505">
        <v>2</v>
      </c>
      <c r="H2505">
        <v>1</v>
      </c>
      <c r="I2505">
        <v>1</v>
      </c>
      <c r="J2505">
        <v>0</v>
      </c>
    </row>
    <row r="2506" spans="1:10" x14ac:dyDescent="0.2">
      <c r="A2506">
        <f t="shared" si="39"/>
        <v>2505</v>
      </c>
      <c r="B2506" t="s">
        <v>6691</v>
      </c>
      <c r="C2506">
        <v>6940358</v>
      </c>
      <c r="D2506" t="s">
        <v>2560</v>
      </c>
      <c r="E2506" t="s">
        <v>6692</v>
      </c>
      <c r="F2506">
        <v>1</v>
      </c>
      <c r="G2506">
        <v>1</v>
      </c>
      <c r="H2506">
        <v>4</v>
      </c>
      <c r="I2506">
        <v>1</v>
      </c>
      <c r="J2506">
        <v>3</v>
      </c>
    </row>
    <row r="2507" spans="1:10" x14ac:dyDescent="0.2">
      <c r="A2507">
        <f t="shared" si="39"/>
        <v>2506</v>
      </c>
      <c r="B2507" t="s">
        <v>3372</v>
      </c>
      <c r="C2507">
        <v>6520408</v>
      </c>
      <c r="D2507" t="s">
        <v>2531</v>
      </c>
      <c r="E2507" t="s">
        <v>6693</v>
      </c>
      <c r="F2507">
        <v>1</v>
      </c>
      <c r="G2507">
        <v>1</v>
      </c>
      <c r="H2507">
        <v>3</v>
      </c>
      <c r="I2507">
        <v>1</v>
      </c>
      <c r="J2507">
        <v>0</v>
      </c>
    </row>
    <row r="2508" spans="1:10" x14ac:dyDescent="0.2">
      <c r="A2508">
        <f t="shared" si="39"/>
        <v>2507</v>
      </c>
      <c r="B2508" t="s">
        <v>6694</v>
      </c>
      <c r="C2508" t="s">
        <v>6695</v>
      </c>
      <c r="D2508" t="s">
        <v>826</v>
      </c>
      <c r="E2508" t="s">
        <v>6696</v>
      </c>
      <c r="F2508">
        <v>1</v>
      </c>
      <c r="G2508">
        <v>2</v>
      </c>
      <c r="H2508">
        <v>2</v>
      </c>
      <c r="I2508">
        <v>3</v>
      </c>
      <c r="J2508">
        <v>0</v>
      </c>
    </row>
    <row r="2509" spans="1:10" x14ac:dyDescent="0.2">
      <c r="A2509">
        <f t="shared" si="39"/>
        <v>2508</v>
      </c>
      <c r="B2509" t="s">
        <v>6697</v>
      </c>
      <c r="C2509">
        <v>4490176</v>
      </c>
      <c r="D2509" t="s">
        <v>6686</v>
      </c>
      <c r="E2509" t="s">
        <v>6698</v>
      </c>
      <c r="F2509">
        <v>1</v>
      </c>
      <c r="G2509">
        <v>1</v>
      </c>
      <c r="H2509">
        <v>3</v>
      </c>
      <c r="I2509">
        <v>2</v>
      </c>
      <c r="J2509">
        <v>0</v>
      </c>
    </row>
    <row r="2510" spans="1:10" x14ac:dyDescent="0.2">
      <c r="A2510">
        <f t="shared" si="39"/>
        <v>2509</v>
      </c>
      <c r="B2510" t="s">
        <v>6699</v>
      </c>
      <c r="C2510">
        <v>1240064</v>
      </c>
      <c r="D2510" t="s">
        <v>826</v>
      </c>
      <c r="E2510" t="s">
        <v>6700</v>
      </c>
      <c r="F2510">
        <v>1</v>
      </c>
      <c r="G2510">
        <v>1</v>
      </c>
      <c r="H2510">
        <v>2</v>
      </c>
      <c r="I2510">
        <v>1</v>
      </c>
      <c r="J2510">
        <v>0</v>
      </c>
    </row>
    <row r="2511" spans="1:10" x14ac:dyDescent="0.2">
      <c r="A2511">
        <f t="shared" si="39"/>
        <v>2510</v>
      </c>
      <c r="B2511" t="s">
        <v>3390</v>
      </c>
      <c r="C2511">
        <v>5570601</v>
      </c>
      <c r="D2511" t="s">
        <v>6650</v>
      </c>
      <c r="E2511" t="s">
        <v>6701</v>
      </c>
      <c r="F2511">
        <v>1</v>
      </c>
      <c r="G2511">
        <v>1</v>
      </c>
      <c r="H2511">
        <v>4</v>
      </c>
      <c r="I2511">
        <v>6</v>
      </c>
      <c r="J2511">
        <v>0</v>
      </c>
    </row>
    <row r="2512" spans="1:10" x14ac:dyDescent="0.2">
      <c r="A2512">
        <f t="shared" si="39"/>
        <v>2511</v>
      </c>
      <c r="B2512" t="s">
        <v>6702</v>
      </c>
      <c r="C2512" t="s">
        <v>6703</v>
      </c>
      <c r="D2512" t="s">
        <v>840</v>
      </c>
      <c r="E2512" t="s">
        <v>6704</v>
      </c>
      <c r="F2512">
        <v>1</v>
      </c>
      <c r="G2512">
        <v>2</v>
      </c>
      <c r="H2512">
        <v>1</v>
      </c>
      <c r="I2512">
        <v>1</v>
      </c>
      <c r="J2512">
        <v>0</v>
      </c>
    </row>
    <row r="2513" spans="1:10" x14ac:dyDescent="0.2">
      <c r="A2513">
        <f t="shared" si="39"/>
        <v>2512</v>
      </c>
      <c r="B2513" t="s">
        <v>6705</v>
      </c>
      <c r="C2513">
        <v>830274</v>
      </c>
      <c r="D2513" t="s">
        <v>826</v>
      </c>
      <c r="E2513" t="s">
        <v>6706</v>
      </c>
      <c r="F2513">
        <v>1</v>
      </c>
      <c r="G2513">
        <v>1</v>
      </c>
      <c r="H2513">
        <v>2</v>
      </c>
      <c r="I2513">
        <v>1</v>
      </c>
      <c r="J2513">
        <v>0</v>
      </c>
    </row>
    <row r="2514" spans="1:10" x14ac:dyDescent="0.2">
      <c r="A2514">
        <f t="shared" si="39"/>
        <v>2513</v>
      </c>
      <c r="B2514" t="s">
        <v>6707</v>
      </c>
      <c r="C2514">
        <v>6400332</v>
      </c>
      <c r="D2514" t="s">
        <v>826</v>
      </c>
      <c r="E2514" t="s">
        <v>6708</v>
      </c>
      <c r="F2514">
        <v>1</v>
      </c>
      <c r="G2514">
        <v>1</v>
      </c>
      <c r="H2514">
        <v>2</v>
      </c>
      <c r="I2514">
        <v>1</v>
      </c>
      <c r="J2514">
        <v>0</v>
      </c>
    </row>
    <row r="2515" spans="1:10" x14ac:dyDescent="0.2">
      <c r="A2515">
        <f t="shared" si="39"/>
        <v>2514</v>
      </c>
      <c r="B2515" t="s">
        <v>6709</v>
      </c>
      <c r="C2515" t="s">
        <v>6710</v>
      </c>
      <c r="D2515" t="s">
        <v>840</v>
      </c>
      <c r="E2515" t="s">
        <v>6711</v>
      </c>
      <c r="F2515">
        <v>1</v>
      </c>
      <c r="G2515">
        <v>3</v>
      </c>
      <c r="H2515">
        <v>1</v>
      </c>
      <c r="I2515">
        <v>2</v>
      </c>
      <c r="J2515">
        <v>0</v>
      </c>
    </row>
    <row r="2516" spans="1:10" x14ac:dyDescent="0.2">
      <c r="A2516">
        <f t="shared" si="39"/>
        <v>2515</v>
      </c>
      <c r="B2516" t="s">
        <v>6712</v>
      </c>
      <c r="C2516">
        <v>3460053</v>
      </c>
      <c r="D2516" t="s">
        <v>826</v>
      </c>
      <c r="E2516" t="s">
        <v>6713</v>
      </c>
      <c r="F2516">
        <v>1</v>
      </c>
      <c r="G2516">
        <v>1</v>
      </c>
      <c r="H2516">
        <v>2</v>
      </c>
      <c r="I2516">
        <v>1</v>
      </c>
      <c r="J2516">
        <v>0</v>
      </c>
    </row>
    <row r="2517" spans="1:10" x14ac:dyDescent="0.2">
      <c r="A2517">
        <f t="shared" si="39"/>
        <v>2516</v>
      </c>
      <c r="B2517" t="s">
        <v>3413</v>
      </c>
      <c r="C2517" t="s">
        <v>3414</v>
      </c>
      <c r="D2517" t="s">
        <v>842</v>
      </c>
      <c r="E2517" t="s">
        <v>6714</v>
      </c>
      <c r="F2517">
        <v>1</v>
      </c>
      <c r="G2517">
        <v>2</v>
      </c>
      <c r="H2517">
        <v>3</v>
      </c>
      <c r="I2517">
        <v>5</v>
      </c>
      <c r="J2517">
        <v>4</v>
      </c>
    </row>
    <row r="2518" spans="1:10" x14ac:dyDescent="0.2">
      <c r="A2518">
        <f t="shared" si="39"/>
        <v>2517</v>
      </c>
      <c r="B2518" t="s">
        <v>6715</v>
      </c>
      <c r="C2518" t="s">
        <v>6716</v>
      </c>
      <c r="D2518" t="s">
        <v>826</v>
      </c>
      <c r="E2518" t="s">
        <v>6717</v>
      </c>
      <c r="F2518">
        <v>1</v>
      </c>
      <c r="G2518">
        <v>2</v>
      </c>
      <c r="H2518">
        <v>2</v>
      </c>
      <c r="I2518">
        <v>4</v>
      </c>
      <c r="J2518">
        <v>0</v>
      </c>
    </row>
    <row r="2519" spans="1:10" x14ac:dyDescent="0.2">
      <c r="A2519">
        <f t="shared" si="39"/>
        <v>2518</v>
      </c>
      <c r="B2519" t="s">
        <v>3421</v>
      </c>
      <c r="C2519" t="s">
        <v>6718</v>
      </c>
      <c r="D2519" t="s">
        <v>840</v>
      </c>
      <c r="E2519" t="s">
        <v>6719</v>
      </c>
      <c r="F2519">
        <v>1</v>
      </c>
      <c r="G2519">
        <v>3</v>
      </c>
      <c r="H2519">
        <v>1</v>
      </c>
      <c r="I2519">
        <v>3</v>
      </c>
      <c r="J2519">
        <v>0</v>
      </c>
    </row>
    <row r="2520" spans="1:10" x14ac:dyDescent="0.2">
      <c r="A2520">
        <f t="shared" si="39"/>
        <v>2519</v>
      </c>
      <c r="B2520" t="s">
        <v>6720</v>
      </c>
      <c r="C2520">
        <v>2070669</v>
      </c>
      <c r="D2520" t="s">
        <v>826</v>
      </c>
      <c r="E2520" t="s">
        <v>6721</v>
      </c>
      <c r="F2520">
        <v>1</v>
      </c>
      <c r="G2520">
        <v>1</v>
      </c>
      <c r="H2520">
        <v>2</v>
      </c>
      <c r="I2520">
        <v>1</v>
      </c>
      <c r="J2520">
        <v>0</v>
      </c>
    </row>
    <row r="2521" spans="1:10" x14ac:dyDescent="0.2">
      <c r="A2521">
        <f t="shared" si="39"/>
        <v>2520</v>
      </c>
      <c r="B2521" t="s">
        <v>6722</v>
      </c>
      <c r="C2521" t="s">
        <v>6723</v>
      </c>
      <c r="D2521" t="s">
        <v>840</v>
      </c>
      <c r="E2521" t="s">
        <v>6724</v>
      </c>
      <c r="F2521">
        <v>1</v>
      </c>
      <c r="G2521">
        <v>2</v>
      </c>
      <c r="H2521">
        <v>1</v>
      </c>
      <c r="I2521">
        <v>1</v>
      </c>
      <c r="J2521">
        <v>0</v>
      </c>
    </row>
    <row r="2522" spans="1:10" x14ac:dyDescent="0.2">
      <c r="A2522">
        <f t="shared" si="39"/>
        <v>2521</v>
      </c>
      <c r="B2522" t="s">
        <v>6725</v>
      </c>
      <c r="C2522" t="s">
        <v>6726</v>
      </c>
      <c r="D2522" t="s">
        <v>2505</v>
      </c>
      <c r="E2522" t="s">
        <v>6727</v>
      </c>
      <c r="F2522">
        <v>1</v>
      </c>
      <c r="G2522">
        <v>2</v>
      </c>
      <c r="H2522">
        <v>2</v>
      </c>
      <c r="I2522">
        <v>2</v>
      </c>
      <c r="J2522">
        <v>0</v>
      </c>
    </row>
    <row r="2523" spans="1:10" x14ac:dyDescent="0.2">
      <c r="A2523">
        <f t="shared" si="39"/>
        <v>2522</v>
      </c>
      <c r="B2523" t="s">
        <v>6728</v>
      </c>
      <c r="C2523">
        <v>380056</v>
      </c>
      <c r="D2523" t="s">
        <v>826</v>
      </c>
      <c r="E2523" t="s">
        <v>6729</v>
      </c>
      <c r="F2523">
        <v>1</v>
      </c>
      <c r="G2523">
        <v>1</v>
      </c>
      <c r="H2523">
        <v>2</v>
      </c>
      <c r="I2523">
        <v>1</v>
      </c>
      <c r="J2523">
        <v>0</v>
      </c>
    </row>
    <row r="2524" spans="1:10" x14ac:dyDescent="0.2">
      <c r="A2524">
        <f t="shared" si="39"/>
        <v>2523</v>
      </c>
      <c r="B2524" t="s">
        <v>6730</v>
      </c>
      <c r="C2524" t="s">
        <v>6731</v>
      </c>
      <c r="D2524" t="s">
        <v>840</v>
      </c>
      <c r="E2524" t="s">
        <v>6732</v>
      </c>
      <c r="F2524">
        <v>1</v>
      </c>
      <c r="G2524">
        <v>2</v>
      </c>
      <c r="H2524">
        <v>1</v>
      </c>
      <c r="I2524">
        <v>1</v>
      </c>
      <c r="J2524">
        <v>0</v>
      </c>
    </row>
    <row r="2525" spans="1:10" x14ac:dyDescent="0.2">
      <c r="A2525">
        <f t="shared" si="39"/>
        <v>2524</v>
      </c>
      <c r="B2525" t="s">
        <v>6733</v>
      </c>
      <c r="C2525" t="s">
        <v>6734</v>
      </c>
      <c r="D2525" t="s">
        <v>840</v>
      </c>
      <c r="E2525" t="s">
        <v>6735</v>
      </c>
      <c r="F2525">
        <v>1</v>
      </c>
      <c r="G2525">
        <v>2</v>
      </c>
      <c r="H2525">
        <v>1</v>
      </c>
      <c r="I2525">
        <v>1</v>
      </c>
      <c r="J2525">
        <v>0</v>
      </c>
    </row>
    <row r="2526" spans="1:10" x14ac:dyDescent="0.2">
      <c r="A2526">
        <f t="shared" si="39"/>
        <v>2525</v>
      </c>
      <c r="B2526" t="s">
        <v>6736</v>
      </c>
      <c r="C2526">
        <v>6020487</v>
      </c>
      <c r="D2526" t="s">
        <v>826</v>
      </c>
      <c r="E2526" t="s">
        <v>6737</v>
      </c>
      <c r="F2526">
        <v>1</v>
      </c>
      <c r="G2526">
        <v>1</v>
      </c>
      <c r="H2526">
        <v>2</v>
      </c>
      <c r="I2526">
        <v>1</v>
      </c>
      <c r="J2526">
        <v>0</v>
      </c>
    </row>
    <row r="2527" spans="1:10" x14ac:dyDescent="0.2">
      <c r="A2527">
        <f t="shared" si="39"/>
        <v>2526</v>
      </c>
      <c r="B2527" t="s">
        <v>3497</v>
      </c>
      <c r="C2527" t="s">
        <v>6738</v>
      </c>
      <c r="D2527" t="s">
        <v>2505</v>
      </c>
      <c r="E2527" t="s">
        <v>6739</v>
      </c>
      <c r="F2527">
        <v>1</v>
      </c>
      <c r="G2527">
        <v>2</v>
      </c>
      <c r="H2527">
        <v>2</v>
      </c>
      <c r="I2527">
        <v>2</v>
      </c>
      <c r="J2527">
        <v>0</v>
      </c>
    </row>
    <row r="2528" spans="1:10" x14ac:dyDescent="0.2">
      <c r="A2528">
        <f t="shared" si="39"/>
        <v>2527</v>
      </c>
      <c r="B2528" t="s">
        <v>6740</v>
      </c>
      <c r="C2528" t="s">
        <v>6741</v>
      </c>
      <c r="D2528" t="s">
        <v>840</v>
      </c>
      <c r="E2528" t="s">
        <v>6742</v>
      </c>
      <c r="F2528">
        <v>1</v>
      </c>
      <c r="G2528">
        <v>2</v>
      </c>
      <c r="H2528">
        <v>1</v>
      </c>
      <c r="I2528">
        <v>1</v>
      </c>
      <c r="J2528">
        <v>0</v>
      </c>
    </row>
    <row r="2529" spans="1:10" x14ac:dyDescent="0.2">
      <c r="A2529">
        <f t="shared" si="39"/>
        <v>2528</v>
      </c>
      <c r="B2529" t="s">
        <v>6743</v>
      </c>
      <c r="C2529" t="s">
        <v>6744</v>
      </c>
      <c r="D2529" t="s">
        <v>840</v>
      </c>
      <c r="E2529" t="s">
        <v>6745</v>
      </c>
      <c r="F2529">
        <v>1</v>
      </c>
      <c r="G2529">
        <v>2</v>
      </c>
      <c r="H2529">
        <v>1</v>
      </c>
      <c r="I2529">
        <v>1</v>
      </c>
      <c r="J2529">
        <v>0</v>
      </c>
    </row>
    <row r="2530" spans="1:10" x14ac:dyDescent="0.2">
      <c r="A2530">
        <f t="shared" si="39"/>
        <v>2529</v>
      </c>
      <c r="B2530" t="s">
        <v>3545</v>
      </c>
      <c r="C2530" t="s">
        <v>3546</v>
      </c>
      <c r="D2530" t="s">
        <v>840</v>
      </c>
      <c r="E2530" t="s">
        <v>6746</v>
      </c>
      <c r="F2530">
        <v>1</v>
      </c>
      <c r="G2530">
        <v>2</v>
      </c>
      <c r="H2530">
        <v>1</v>
      </c>
      <c r="I2530">
        <v>1</v>
      </c>
      <c r="J2530">
        <v>0</v>
      </c>
    </row>
    <row r="2531" spans="1:10" x14ac:dyDescent="0.2">
      <c r="A2531">
        <f t="shared" si="39"/>
        <v>2530</v>
      </c>
      <c r="B2531" t="s">
        <v>3548</v>
      </c>
      <c r="C2531" t="s">
        <v>3549</v>
      </c>
      <c r="D2531" t="s">
        <v>840</v>
      </c>
      <c r="E2531" t="s">
        <v>6747</v>
      </c>
      <c r="F2531">
        <v>1</v>
      </c>
      <c r="G2531">
        <v>2</v>
      </c>
      <c r="H2531">
        <v>1</v>
      </c>
      <c r="I2531">
        <v>1</v>
      </c>
      <c r="J2531">
        <v>0</v>
      </c>
    </row>
    <row r="2532" spans="1:10" x14ac:dyDescent="0.2">
      <c r="A2532">
        <f t="shared" si="39"/>
        <v>2531</v>
      </c>
      <c r="B2532" t="s">
        <v>6748</v>
      </c>
      <c r="C2532" t="s">
        <v>6749</v>
      </c>
      <c r="D2532" t="s">
        <v>840</v>
      </c>
      <c r="E2532" t="s">
        <v>6750</v>
      </c>
      <c r="F2532">
        <v>1</v>
      </c>
      <c r="G2532">
        <v>2</v>
      </c>
      <c r="H2532">
        <v>1</v>
      </c>
      <c r="I2532">
        <v>1</v>
      </c>
      <c r="J2532">
        <v>0</v>
      </c>
    </row>
    <row r="2533" spans="1:10" x14ac:dyDescent="0.2">
      <c r="A2533">
        <f t="shared" si="39"/>
        <v>2532</v>
      </c>
      <c r="B2533" t="s">
        <v>6751</v>
      </c>
      <c r="C2533">
        <v>5890440</v>
      </c>
      <c r="D2533" t="s">
        <v>826</v>
      </c>
      <c r="E2533" t="s">
        <v>6752</v>
      </c>
      <c r="F2533">
        <v>1</v>
      </c>
      <c r="G2533">
        <v>1</v>
      </c>
      <c r="H2533">
        <v>2</v>
      </c>
      <c r="I2533">
        <v>1</v>
      </c>
      <c r="J2533">
        <v>0</v>
      </c>
    </row>
    <row r="2534" spans="1:10" x14ac:dyDescent="0.2">
      <c r="A2534">
        <f t="shared" si="39"/>
        <v>2533</v>
      </c>
      <c r="B2534" t="s">
        <v>6753</v>
      </c>
      <c r="C2534">
        <v>430215</v>
      </c>
      <c r="D2534" t="s">
        <v>826</v>
      </c>
      <c r="E2534" t="s">
        <v>6754</v>
      </c>
      <c r="F2534">
        <v>1</v>
      </c>
      <c r="G2534">
        <v>1</v>
      </c>
      <c r="H2534">
        <v>2</v>
      </c>
      <c r="I2534">
        <v>1</v>
      </c>
      <c r="J2534">
        <v>0</v>
      </c>
    </row>
    <row r="2535" spans="1:10" x14ac:dyDescent="0.2">
      <c r="A2535">
        <f t="shared" si="39"/>
        <v>2534</v>
      </c>
      <c r="B2535" t="s">
        <v>3582</v>
      </c>
      <c r="C2535" t="s">
        <v>6755</v>
      </c>
      <c r="D2535" t="s">
        <v>6756</v>
      </c>
      <c r="E2535" t="s">
        <v>6757</v>
      </c>
      <c r="F2535">
        <v>1</v>
      </c>
      <c r="G2535">
        <v>2</v>
      </c>
      <c r="H2535">
        <v>4</v>
      </c>
      <c r="I2535">
        <v>5</v>
      </c>
      <c r="J2535">
        <v>0</v>
      </c>
    </row>
    <row r="2536" spans="1:10" x14ac:dyDescent="0.2">
      <c r="A2536">
        <f t="shared" si="39"/>
        <v>2535</v>
      </c>
      <c r="B2536" t="s">
        <v>3590</v>
      </c>
      <c r="C2536" t="s">
        <v>3591</v>
      </c>
      <c r="D2536" t="s">
        <v>2515</v>
      </c>
      <c r="E2536" t="s">
        <v>6758</v>
      </c>
      <c r="F2536">
        <v>1</v>
      </c>
      <c r="G2536">
        <v>2</v>
      </c>
      <c r="H2536">
        <v>2</v>
      </c>
      <c r="I2536">
        <v>4</v>
      </c>
      <c r="J2536">
        <v>0</v>
      </c>
    </row>
    <row r="2537" spans="1:10" x14ac:dyDescent="0.2">
      <c r="A2537">
        <f t="shared" si="39"/>
        <v>2536</v>
      </c>
      <c r="B2537" t="s">
        <v>6759</v>
      </c>
      <c r="C2537">
        <v>20491</v>
      </c>
      <c r="D2537" t="s">
        <v>6686</v>
      </c>
      <c r="E2537" t="s">
        <v>6760</v>
      </c>
      <c r="F2537">
        <v>1</v>
      </c>
      <c r="G2537">
        <v>1</v>
      </c>
      <c r="H2537">
        <v>3</v>
      </c>
      <c r="I2537">
        <v>2</v>
      </c>
      <c r="J2537">
        <v>0</v>
      </c>
    </row>
    <row r="2538" spans="1:10" x14ac:dyDescent="0.2">
      <c r="A2538">
        <f t="shared" si="39"/>
        <v>2537</v>
      </c>
      <c r="B2538" t="s">
        <v>6761</v>
      </c>
      <c r="C2538" t="s">
        <v>6762</v>
      </c>
      <c r="D2538" t="s">
        <v>840</v>
      </c>
      <c r="E2538" t="s">
        <v>6763</v>
      </c>
      <c r="F2538">
        <v>1</v>
      </c>
      <c r="G2538">
        <v>2</v>
      </c>
      <c r="H2538">
        <v>1</v>
      </c>
      <c r="I2538">
        <v>1</v>
      </c>
      <c r="J2538">
        <v>0</v>
      </c>
    </row>
    <row r="2539" spans="1:10" x14ac:dyDescent="0.2">
      <c r="A2539">
        <f t="shared" si="39"/>
        <v>2538</v>
      </c>
      <c r="B2539" t="s">
        <v>6764</v>
      </c>
      <c r="C2539">
        <v>7040554</v>
      </c>
      <c r="D2539" t="s">
        <v>826</v>
      </c>
      <c r="E2539" t="s">
        <v>6765</v>
      </c>
      <c r="F2539">
        <v>1</v>
      </c>
      <c r="G2539">
        <v>1</v>
      </c>
      <c r="H2539">
        <v>2</v>
      </c>
      <c r="I2539">
        <v>1</v>
      </c>
      <c r="J2539">
        <v>0</v>
      </c>
    </row>
    <row r="2540" spans="1:10" x14ac:dyDescent="0.2">
      <c r="A2540">
        <f t="shared" si="39"/>
        <v>2539</v>
      </c>
      <c r="B2540" t="s">
        <v>3689</v>
      </c>
      <c r="C2540" t="s">
        <v>3690</v>
      </c>
      <c r="D2540" t="s">
        <v>840</v>
      </c>
      <c r="E2540" t="s">
        <v>6766</v>
      </c>
      <c r="F2540">
        <v>1</v>
      </c>
      <c r="G2540">
        <v>2</v>
      </c>
      <c r="H2540">
        <v>1</v>
      </c>
      <c r="I2540">
        <v>1</v>
      </c>
      <c r="J2540">
        <v>0</v>
      </c>
    </row>
    <row r="2541" spans="1:10" x14ac:dyDescent="0.2">
      <c r="A2541">
        <f t="shared" si="39"/>
        <v>2540</v>
      </c>
      <c r="B2541" t="s">
        <v>6767</v>
      </c>
      <c r="C2541">
        <v>6860202</v>
      </c>
      <c r="D2541" t="s">
        <v>826</v>
      </c>
      <c r="E2541" t="s">
        <v>6768</v>
      </c>
      <c r="F2541">
        <v>1</v>
      </c>
      <c r="G2541">
        <v>1</v>
      </c>
      <c r="H2541">
        <v>2</v>
      </c>
      <c r="I2541">
        <v>1</v>
      </c>
      <c r="J2541">
        <v>0</v>
      </c>
    </row>
    <row r="2542" spans="1:10" x14ac:dyDescent="0.2">
      <c r="A2542">
        <f t="shared" si="39"/>
        <v>2541</v>
      </c>
      <c r="B2542" t="s">
        <v>6769</v>
      </c>
      <c r="C2542">
        <v>2710161</v>
      </c>
      <c r="D2542" t="s">
        <v>826</v>
      </c>
      <c r="E2542" t="s">
        <v>6770</v>
      </c>
      <c r="F2542">
        <v>1</v>
      </c>
      <c r="G2542">
        <v>1</v>
      </c>
      <c r="H2542">
        <v>2</v>
      </c>
      <c r="I2542">
        <v>1</v>
      </c>
      <c r="J2542">
        <v>0</v>
      </c>
    </row>
    <row r="2543" spans="1:10" x14ac:dyDescent="0.2">
      <c r="A2543">
        <f t="shared" si="39"/>
        <v>2542</v>
      </c>
      <c r="B2543" t="s">
        <v>6771</v>
      </c>
      <c r="C2543" t="s">
        <v>6772</v>
      </c>
      <c r="D2543" t="s">
        <v>840</v>
      </c>
      <c r="E2543" t="s">
        <v>6773</v>
      </c>
      <c r="F2543">
        <v>1</v>
      </c>
      <c r="G2543">
        <v>2</v>
      </c>
      <c r="H2543">
        <v>1</v>
      </c>
      <c r="I2543">
        <v>1</v>
      </c>
      <c r="J2543">
        <v>0</v>
      </c>
    </row>
    <row r="2544" spans="1:10" x14ac:dyDescent="0.2">
      <c r="A2544">
        <f t="shared" si="39"/>
        <v>2543</v>
      </c>
      <c r="B2544" t="s">
        <v>6774</v>
      </c>
      <c r="C2544" t="s">
        <v>6775</v>
      </c>
      <c r="D2544" t="s">
        <v>813</v>
      </c>
      <c r="E2544" t="s">
        <v>6776</v>
      </c>
      <c r="F2544">
        <v>1</v>
      </c>
      <c r="G2544">
        <v>2</v>
      </c>
      <c r="H2544">
        <v>3</v>
      </c>
      <c r="I2544">
        <v>6</v>
      </c>
      <c r="J2544">
        <v>0</v>
      </c>
    </row>
    <row r="2545" spans="1:10" x14ac:dyDescent="0.2">
      <c r="A2545">
        <f t="shared" si="39"/>
        <v>2544</v>
      </c>
      <c r="B2545" t="s">
        <v>6777</v>
      </c>
      <c r="C2545">
        <v>2370128</v>
      </c>
      <c r="D2545" t="s">
        <v>826</v>
      </c>
      <c r="E2545" t="s">
        <v>6778</v>
      </c>
      <c r="F2545">
        <v>1</v>
      </c>
      <c r="G2545">
        <v>1</v>
      </c>
      <c r="H2545">
        <v>2</v>
      </c>
      <c r="I2545">
        <v>1</v>
      </c>
      <c r="J2545">
        <v>0</v>
      </c>
    </row>
    <row r="2546" spans="1:10" x14ac:dyDescent="0.2">
      <c r="A2546">
        <f t="shared" si="39"/>
        <v>2545</v>
      </c>
      <c r="B2546" t="s">
        <v>6779</v>
      </c>
      <c r="C2546" t="s">
        <v>6780</v>
      </c>
      <c r="D2546" t="s">
        <v>840</v>
      </c>
      <c r="E2546" t="s">
        <v>6781</v>
      </c>
      <c r="F2546">
        <v>1</v>
      </c>
      <c r="G2546">
        <v>2</v>
      </c>
      <c r="H2546">
        <v>1</v>
      </c>
      <c r="I2546">
        <v>1</v>
      </c>
      <c r="J2546">
        <v>0</v>
      </c>
    </row>
    <row r="2547" spans="1:10" x14ac:dyDescent="0.2">
      <c r="A2547">
        <f t="shared" si="39"/>
        <v>2546</v>
      </c>
      <c r="B2547" t="s">
        <v>6782</v>
      </c>
      <c r="C2547" t="s">
        <v>6783</v>
      </c>
      <c r="D2547" t="s">
        <v>840</v>
      </c>
      <c r="E2547" t="s">
        <v>6784</v>
      </c>
      <c r="F2547">
        <v>1</v>
      </c>
      <c r="G2547">
        <v>2</v>
      </c>
      <c r="H2547">
        <v>1</v>
      </c>
      <c r="I2547">
        <v>1</v>
      </c>
      <c r="J2547">
        <v>0</v>
      </c>
    </row>
    <row r="2548" spans="1:10" x14ac:dyDescent="0.2">
      <c r="A2548">
        <f t="shared" si="39"/>
        <v>2547</v>
      </c>
      <c r="B2548" t="s">
        <v>3752</v>
      </c>
      <c r="C2548" t="s">
        <v>6785</v>
      </c>
      <c r="D2548" t="s">
        <v>2505</v>
      </c>
      <c r="E2548" t="s">
        <v>6786</v>
      </c>
      <c r="F2548">
        <v>1</v>
      </c>
      <c r="G2548">
        <v>2</v>
      </c>
      <c r="H2548">
        <v>2</v>
      </c>
      <c r="I2548">
        <v>3</v>
      </c>
      <c r="J2548">
        <v>0</v>
      </c>
    </row>
    <row r="2549" spans="1:10" x14ac:dyDescent="0.2">
      <c r="A2549">
        <f t="shared" si="39"/>
        <v>2548</v>
      </c>
      <c r="B2549" t="s">
        <v>6787</v>
      </c>
      <c r="C2549">
        <v>3890609</v>
      </c>
      <c r="D2549" t="s">
        <v>826</v>
      </c>
      <c r="E2549" t="s">
        <v>6788</v>
      </c>
      <c r="F2549">
        <v>1</v>
      </c>
      <c r="G2549">
        <v>1</v>
      </c>
      <c r="H2549">
        <v>2</v>
      </c>
      <c r="I2549">
        <v>1</v>
      </c>
      <c r="J2549">
        <v>0</v>
      </c>
    </row>
    <row r="2550" spans="1:10" x14ac:dyDescent="0.2">
      <c r="A2550">
        <f t="shared" si="39"/>
        <v>2549</v>
      </c>
      <c r="B2550" t="s">
        <v>3779</v>
      </c>
      <c r="C2550" t="s">
        <v>6789</v>
      </c>
      <c r="D2550" t="s">
        <v>2505</v>
      </c>
      <c r="E2550" t="s">
        <v>6790</v>
      </c>
      <c r="F2550">
        <v>1</v>
      </c>
      <c r="G2550">
        <v>2</v>
      </c>
      <c r="H2550">
        <v>2</v>
      </c>
      <c r="I2550">
        <v>2</v>
      </c>
      <c r="J2550">
        <v>0</v>
      </c>
    </row>
    <row r="2551" spans="1:10" x14ac:dyDescent="0.2">
      <c r="A2551">
        <f t="shared" si="39"/>
        <v>2550</v>
      </c>
      <c r="B2551" t="s">
        <v>6791</v>
      </c>
      <c r="C2551" t="s">
        <v>6792</v>
      </c>
      <c r="D2551" t="s">
        <v>840</v>
      </c>
      <c r="E2551" t="s">
        <v>6793</v>
      </c>
      <c r="F2551">
        <v>1</v>
      </c>
      <c r="G2551">
        <v>2</v>
      </c>
      <c r="H2551">
        <v>1</v>
      </c>
      <c r="I2551">
        <v>1</v>
      </c>
      <c r="J2551">
        <v>0</v>
      </c>
    </row>
    <row r="2552" spans="1:10" x14ac:dyDescent="0.2">
      <c r="A2552">
        <f t="shared" si="39"/>
        <v>2551</v>
      </c>
      <c r="B2552" t="s">
        <v>6794</v>
      </c>
      <c r="C2552">
        <v>6270681</v>
      </c>
      <c r="D2552" t="s">
        <v>826</v>
      </c>
      <c r="E2552" t="s">
        <v>6795</v>
      </c>
      <c r="F2552">
        <v>1</v>
      </c>
      <c r="G2552">
        <v>1</v>
      </c>
      <c r="H2552">
        <v>2</v>
      </c>
      <c r="I2552">
        <v>1</v>
      </c>
      <c r="J2552">
        <v>0</v>
      </c>
    </row>
    <row r="2553" spans="1:10" x14ac:dyDescent="0.2">
      <c r="A2553">
        <f t="shared" si="39"/>
        <v>2552</v>
      </c>
      <c r="B2553" t="s">
        <v>6796</v>
      </c>
      <c r="C2553">
        <v>3290292</v>
      </c>
      <c r="D2553" t="s">
        <v>6797</v>
      </c>
      <c r="E2553" t="s">
        <v>6798</v>
      </c>
      <c r="F2553">
        <v>1</v>
      </c>
      <c r="G2553">
        <v>1</v>
      </c>
      <c r="H2553">
        <v>3</v>
      </c>
      <c r="I2553">
        <v>3</v>
      </c>
      <c r="J2553">
        <v>0</v>
      </c>
    </row>
    <row r="2554" spans="1:10" x14ac:dyDescent="0.2">
      <c r="A2554">
        <f t="shared" si="39"/>
        <v>2553</v>
      </c>
      <c r="B2554" t="s">
        <v>6799</v>
      </c>
      <c r="C2554">
        <v>1230731</v>
      </c>
      <c r="D2554" t="s">
        <v>826</v>
      </c>
      <c r="E2554" t="s">
        <v>6800</v>
      </c>
      <c r="F2554">
        <v>1</v>
      </c>
      <c r="G2554">
        <v>1</v>
      </c>
      <c r="H2554">
        <v>2</v>
      </c>
      <c r="I2554">
        <v>1</v>
      </c>
      <c r="J2554">
        <v>0</v>
      </c>
    </row>
    <row r="2555" spans="1:10" x14ac:dyDescent="0.2">
      <c r="A2555">
        <f t="shared" si="39"/>
        <v>2554</v>
      </c>
      <c r="B2555" t="s">
        <v>6801</v>
      </c>
      <c r="C2555" t="s">
        <v>6802</v>
      </c>
      <c r="D2555" t="s">
        <v>840</v>
      </c>
      <c r="E2555" t="s">
        <v>6803</v>
      </c>
      <c r="F2555">
        <v>1</v>
      </c>
      <c r="G2555">
        <v>2</v>
      </c>
      <c r="H2555">
        <v>1</v>
      </c>
      <c r="I2555">
        <v>1</v>
      </c>
      <c r="J2555">
        <v>0</v>
      </c>
    </row>
    <row r="2556" spans="1:10" x14ac:dyDescent="0.2">
      <c r="A2556">
        <f t="shared" si="39"/>
        <v>2555</v>
      </c>
      <c r="B2556" t="s">
        <v>6804</v>
      </c>
      <c r="C2556" t="s">
        <v>6805</v>
      </c>
      <c r="D2556" t="s">
        <v>2515</v>
      </c>
      <c r="E2556" t="s">
        <v>6806</v>
      </c>
      <c r="F2556">
        <v>1</v>
      </c>
      <c r="G2556">
        <v>2</v>
      </c>
      <c r="H2556">
        <v>2</v>
      </c>
      <c r="I2556">
        <v>2</v>
      </c>
      <c r="J2556">
        <v>0</v>
      </c>
    </row>
    <row r="2557" spans="1:10" x14ac:dyDescent="0.2">
      <c r="A2557">
        <f t="shared" si="39"/>
        <v>2556</v>
      </c>
      <c r="B2557" t="s">
        <v>3874</v>
      </c>
      <c r="C2557" t="s">
        <v>6807</v>
      </c>
      <c r="D2557" t="s">
        <v>826</v>
      </c>
      <c r="E2557" t="s">
        <v>6808</v>
      </c>
      <c r="F2557">
        <v>1</v>
      </c>
      <c r="G2557">
        <v>2</v>
      </c>
      <c r="H2557">
        <v>2</v>
      </c>
      <c r="I2557">
        <v>5</v>
      </c>
      <c r="J2557">
        <v>0</v>
      </c>
    </row>
    <row r="2558" spans="1:10" x14ac:dyDescent="0.2">
      <c r="A2558">
        <f t="shared" si="39"/>
        <v>2557</v>
      </c>
      <c r="B2558" t="s">
        <v>3880</v>
      </c>
      <c r="C2558">
        <v>1070451</v>
      </c>
      <c r="D2558" t="s">
        <v>826</v>
      </c>
      <c r="E2558" t="s">
        <v>6809</v>
      </c>
      <c r="F2558">
        <v>1</v>
      </c>
      <c r="G2558">
        <v>1</v>
      </c>
      <c r="H2558">
        <v>2</v>
      </c>
      <c r="I2558">
        <v>1</v>
      </c>
      <c r="J2558">
        <v>0</v>
      </c>
    </row>
    <row r="2559" spans="1:10" x14ac:dyDescent="0.2">
      <c r="A2559">
        <f t="shared" si="39"/>
        <v>2558</v>
      </c>
      <c r="B2559" t="s">
        <v>6810</v>
      </c>
      <c r="C2559" t="s">
        <v>6811</v>
      </c>
      <c r="D2559" t="s">
        <v>840</v>
      </c>
      <c r="E2559" t="s">
        <v>6812</v>
      </c>
      <c r="F2559">
        <v>1</v>
      </c>
      <c r="G2559">
        <v>2</v>
      </c>
      <c r="H2559">
        <v>1</v>
      </c>
      <c r="I2559">
        <v>1</v>
      </c>
      <c r="J2559">
        <v>0</v>
      </c>
    </row>
    <row r="2560" spans="1:10" x14ac:dyDescent="0.2">
      <c r="A2560">
        <f t="shared" si="39"/>
        <v>2559</v>
      </c>
      <c r="B2560" t="s">
        <v>6813</v>
      </c>
      <c r="C2560">
        <v>5860064</v>
      </c>
      <c r="D2560" t="s">
        <v>826</v>
      </c>
      <c r="E2560" t="s">
        <v>6814</v>
      </c>
      <c r="F2560">
        <v>1</v>
      </c>
      <c r="G2560">
        <v>1</v>
      </c>
      <c r="H2560">
        <v>2</v>
      </c>
      <c r="I2560">
        <v>1</v>
      </c>
      <c r="J2560">
        <v>0</v>
      </c>
    </row>
    <row r="2561" spans="1:10" x14ac:dyDescent="0.2">
      <c r="A2561">
        <f t="shared" si="39"/>
        <v>2560</v>
      </c>
      <c r="B2561" t="s">
        <v>6815</v>
      </c>
      <c r="C2561">
        <v>4220440</v>
      </c>
      <c r="D2561" t="s">
        <v>826</v>
      </c>
      <c r="E2561" t="s">
        <v>6816</v>
      </c>
      <c r="F2561">
        <v>1</v>
      </c>
      <c r="G2561">
        <v>1</v>
      </c>
      <c r="H2561">
        <v>2</v>
      </c>
      <c r="I2561">
        <v>1</v>
      </c>
      <c r="J2561">
        <v>0</v>
      </c>
    </row>
    <row r="2562" spans="1:10" x14ac:dyDescent="0.2">
      <c r="A2562">
        <f t="shared" si="39"/>
        <v>2561</v>
      </c>
      <c r="B2562" t="s">
        <v>3974</v>
      </c>
      <c r="C2562" t="s">
        <v>3975</v>
      </c>
      <c r="D2562" t="s">
        <v>826</v>
      </c>
      <c r="E2562" t="s">
        <v>6817</v>
      </c>
      <c r="F2562">
        <v>1</v>
      </c>
      <c r="G2562">
        <v>2</v>
      </c>
      <c r="H2562">
        <v>2</v>
      </c>
      <c r="I2562">
        <v>4</v>
      </c>
      <c r="J2562">
        <v>0</v>
      </c>
    </row>
    <row r="2563" spans="1:10" x14ac:dyDescent="0.2">
      <c r="A2563">
        <f t="shared" si="39"/>
        <v>2562</v>
      </c>
      <c r="B2563" t="s">
        <v>6818</v>
      </c>
      <c r="C2563">
        <v>3360491</v>
      </c>
      <c r="D2563" t="s">
        <v>818</v>
      </c>
      <c r="E2563" t="s">
        <v>6819</v>
      </c>
      <c r="F2563">
        <v>1</v>
      </c>
      <c r="G2563">
        <v>1</v>
      </c>
      <c r="H2563">
        <v>3</v>
      </c>
      <c r="I2563">
        <v>3</v>
      </c>
      <c r="J2563">
        <v>0</v>
      </c>
    </row>
    <row r="2564" spans="1:10" x14ac:dyDescent="0.2">
      <c r="A2564">
        <f t="shared" ref="A2564:A2627" si="40">A2563+1</f>
        <v>2563</v>
      </c>
      <c r="B2564" t="s">
        <v>6820</v>
      </c>
      <c r="C2564">
        <v>4210670</v>
      </c>
      <c r="D2564" t="s">
        <v>6650</v>
      </c>
      <c r="E2564" t="s">
        <v>6821</v>
      </c>
      <c r="F2564">
        <v>1</v>
      </c>
      <c r="G2564">
        <v>1</v>
      </c>
      <c r="H2564">
        <v>4</v>
      </c>
      <c r="I2564">
        <v>2</v>
      </c>
      <c r="J2564">
        <v>4</v>
      </c>
    </row>
    <row r="2565" spans="1:10" x14ac:dyDescent="0.2">
      <c r="A2565">
        <f t="shared" si="40"/>
        <v>2564</v>
      </c>
      <c r="B2565" t="s">
        <v>6822</v>
      </c>
      <c r="C2565">
        <v>6960349</v>
      </c>
      <c r="D2565" t="s">
        <v>6686</v>
      </c>
      <c r="E2565" t="s">
        <v>6823</v>
      </c>
      <c r="F2565">
        <v>1</v>
      </c>
      <c r="G2565">
        <v>1</v>
      </c>
      <c r="H2565">
        <v>3</v>
      </c>
      <c r="I2565">
        <v>3</v>
      </c>
      <c r="J2565">
        <v>0</v>
      </c>
    </row>
    <row r="2566" spans="1:10" x14ac:dyDescent="0.2">
      <c r="A2566">
        <f t="shared" si="40"/>
        <v>2565</v>
      </c>
      <c r="B2566" t="s">
        <v>6824</v>
      </c>
      <c r="C2566">
        <v>3440204</v>
      </c>
      <c r="D2566" t="s">
        <v>826</v>
      </c>
      <c r="E2566" t="s">
        <v>6825</v>
      </c>
      <c r="F2566">
        <v>1</v>
      </c>
      <c r="G2566">
        <v>1</v>
      </c>
      <c r="H2566">
        <v>2</v>
      </c>
      <c r="I2566">
        <v>1</v>
      </c>
      <c r="J2566">
        <v>0</v>
      </c>
    </row>
    <row r="2567" spans="1:10" x14ac:dyDescent="0.2">
      <c r="A2567">
        <f t="shared" si="40"/>
        <v>2566</v>
      </c>
      <c r="B2567" t="s">
        <v>6826</v>
      </c>
      <c r="C2567" t="s">
        <v>6827</v>
      </c>
      <c r="D2567" t="s">
        <v>826</v>
      </c>
      <c r="E2567" t="s">
        <v>6828</v>
      </c>
      <c r="F2567">
        <v>1</v>
      </c>
      <c r="G2567">
        <v>2</v>
      </c>
      <c r="H2567">
        <v>2</v>
      </c>
      <c r="I2567">
        <v>2</v>
      </c>
      <c r="J2567">
        <v>0</v>
      </c>
    </row>
    <row r="2568" spans="1:10" x14ac:dyDescent="0.2">
      <c r="A2568">
        <f t="shared" si="40"/>
        <v>2567</v>
      </c>
      <c r="B2568" t="s">
        <v>6829</v>
      </c>
      <c r="C2568">
        <v>4040376</v>
      </c>
      <c r="D2568" t="s">
        <v>826</v>
      </c>
      <c r="E2568" t="s">
        <v>6830</v>
      </c>
      <c r="F2568">
        <v>1</v>
      </c>
      <c r="G2568">
        <v>1</v>
      </c>
      <c r="H2568">
        <v>2</v>
      </c>
      <c r="I2568">
        <v>1</v>
      </c>
      <c r="J2568">
        <v>0</v>
      </c>
    </row>
    <row r="2569" spans="1:10" x14ac:dyDescent="0.2">
      <c r="A2569">
        <f t="shared" si="40"/>
        <v>2568</v>
      </c>
      <c r="B2569" t="s">
        <v>4021</v>
      </c>
      <c r="C2569" t="s">
        <v>6831</v>
      </c>
      <c r="D2569" t="s">
        <v>840</v>
      </c>
      <c r="E2569" t="s">
        <v>6832</v>
      </c>
      <c r="F2569">
        <v>1</v>
      </c>
      <c r="G2569">
        <v>2</v>
      </c>
      <c r="H2569">
        <v>1</v>
      </c>
      <c r="I2569">
        <v>1</v>
      </c>
      <c r="J2569">
        <v>0</v>
      </c>
    </row>
    <row r="2570" spans="1:10" x14ac:dyDescent="0.2">
      <c r="A2570">
        <f t="shared" si="40"/>
        <v>2569</v>
      </c>
      <c r="B2570" t="s">
        <v>6201</v>
      </c>
      <c r="C2570">
        <v>6900209</v>
      </c>
      <c r="D2570" t="s">
        <v>826</v>
      </c>
      <c r="E2570" t="s">
        <v>6833</v>
      </c>
      <c r="F2570">
        <v>1</v>
      </c>
      <c r="G2570">
        <v>1</v>
      </c>
      <c r="H2570">
        <v>2</v>
      </c>
      <c r="I2570">
        <v>1</v>
      </c>
      <c r="J2570">
        <v>0</v>
      </c>
    </row>
    <row r="2571" spans="1:10" x14ac:dyDescent="0.2">
      <c r="A2571">
        <f t="shared" si="40"/>
        <v>2570</v>
      </c>
      <c r="B2571" t="s">
        <v>6834</v>
      </c>
      <c r="C2571">
        <v>6760008</v>
      </c>
      <c r="D2571" t="s">
        <v>818</v>
      </c>
      <c r="E2571" t="s">
        <v>6835</v>
      </c>
      <c r="F2571">
        <v>1</v>
      </c>
      <c r="G2571">
        <v>1</v>
      </c>
      <c r="H2571">
        <v>3</v>
      </c>
      <c r="I2571">
        <v>2</v>
      </c>
      <c r="J2571">
        <v>0</v>
      </c>
    </row>
    <row r="2572" spans="1:10" x14ac:dyDescent="0.2">
      <c r="A2572">
        <f t="shared" si="40"/>
        <v>2571</v>
      </c>
      <c r="B2572" t="s">
        <v>6836</v>
      </c>
      <c r="C2572" t="s">
        <v>6837</v>
      </c>
      <c r="D2572" t="s">
        <v>840</v>
      </c>
      <c r="E2572" t="s">
        <v>6838</v>
      </c>
      <c r="F2572">
        <v>1</v>
      </c>
      <c r="G2572">
        <v>2</v>
      </c>
      <c r="H2572">
        <v>1</v>
      </c>
      <c r="I2572">
        <v>1</v>
      </c>
      <c r="J2572">
        <v>0</v>
      </c>
    </row>
    <row r="2573" spans="1:10" x14ac:dyDescent="0.2">
      <c r="A2573">
        <f t="shared" si="40"/>
        <v>2572</v>
      </c>
      <c r="B2573" t="s">
        <v>4061</v>
      </c>
      <c r="C2573">
        <v>4220504</v>
      </c>
      <c r="D2573" t="s">
        <v>818</v>
      </c>
      <c r="E2573" t="s">
        <v>6839</v>
      </c>
      <c r="F2573">
        <v>1</v>
      </c>
      <c r="G2573">
        <v>1</v>
      </c>
      <c r="H2573">
        <v>3</v>
      </c>
      <c r="I2573">
        <v>2</v>
      </c>
      <c r="J2573">
        <v>0</v>
      </c>
    </row>
    <row r="2574" spans="1:10" x14ac:dyDescent="0.2">
      <c r="A2574">
        <f t="shared" si="40"/>
        <v>2573</v>
      </c>
      <c r="B2574" t="s">
        <v>6840</v>
      </c>
      <c r="C2574">
        <v>4220112</v>
      </c>
      <c r="D2574" t="s">
        <v>826</v>
      </c>
      <c r="E2574" t="s">
        <v>6841</v>
      </c>
      <c r="F2574">
        <v>1</v>
      </c>
      <c r="G2574">
        <v>1</v>
      </c>
      <c r="H2574">
        <v>2</v>
      </c>
      <c r="I2574">
        <v>1</v>
      </c>
      <c r="J2574">
        <v>0</v>
      </c>
    </row>
    <row r="2575" spans="1:10" x14ac:dyDescent="0.2">
      <c r="A2575">
        <f t="shared" si="40"/>
        <v>2574</v>
      </c>
      <c r="B2575" t="s">
        <v>6842</v>
      </c>
      <c r="C2575" t="s">
        <v>6843</v>
      </c>
      <c r="D2575" t="s">
        <v>826</v>
      </c>
      <c r="E2575" t="s">
        <v>6844</v>
      </c>
      <c r="F2575">
        <v>1</v>
      </c>
      <c r="G2575">
        <v>2</v>
      </c>
      <c r="H2575">
        <v>2</v>
      </c>
      <c r="I2575">
        <v>4</v>
      </c>
      <c r="J2575">
        <v>0</v>
      </c>
    </row>
    <row r="2576" spans="1:10" x14ac:dyDescent="0.2">
      <c r="A2576">
        <f t="shared" si="40"/>
        <v>2575</v>
      </c>
      <c r="B2576" t="s">
        <v>6845</v>
      </c>
      <c r="C2576" t="s">
        <v>6846</v>
      </c>
      <c r="D2576" t="s">
        <v>826</v>
      </c>
      <c r="E2576" t="s">
        <v>6847</v>
      </c>
      <c r="F2576">
        <v>1</v>
      </c>
      <c r="G2576">
        <v>3</v>
      </c>
      <c r="H2576">
        <v>2</v>
      </c>
      <c r="I2576">
        <v>8</v>
      </c>
      <c r="J2576">
        <v>0</v>
      </c>
    </row>
    <row r="2577" spans="1:10" x14ac:dyDescent="0.2">
      <c r="A2577">
        <f t="shared" si="40"/>
        <v>2576</v>
      </c>
      <c r="B2577" t="s">
        <v>6848</v>
      </c>
      <c r="C2577" t="s">
        <v>6849</v>
      </c>
      <c r="D2577" t="s">
        <v>840</v>
      </c>
      <c r="E2577" t="s">
        <v>6850</v>
      </c>
      <c r="F2577">
        <v>1</v>
      </c>
      <c r="G2577">
        <v>2</v>
      </c>
      <c r="H2577">
        <v>1</v>
      </c>
      <c r="I2577">
        <v>1</v>
      </c>
      <c r="J2577">
        <v>0</v>
      </c>
    </row>
    <row r="2578" spans="1:10" x14ac:dyDescent="0.2">
      <c r="A2578">
        <f t="shared" si="40"/>
        <v>2577</v>
      </c>
      <c r="B2578" t="s">
        <v>6851</v>
      </c>
      <c r="C2578" t="s">
        <v>6852</v>
      </c>
      <c r="D2578" t="s">
        <v>840</v>
      </c>
      <c r="E2578" t="s">
        <v>6853</v>
      </c>
      <c r="F2578">
        <v>1</v>
      </c>
      <c r="G2578">
        <v>2</v>
      </c>
      <c r="H2578">
        <v>1</v>
      </c>
      <c r="I2578">
        <v>1</v>
      </c>
      <c r="J2578">
        <v>0</v>
      </c>
    </row>
    <row r="2579" spans="1:10" x14ac:dyDescent="0.2">
      <c r="A2579">
        <f t="shared" si="40"/>
        <v>2578</v>
      </c>
      <c r="B2579" t="s">
        <v>6854</v>
      </c>
      <c r="C2579" t="s">
        <v>6855</v>
      </c>
      <c r="D2579" t="s">
        <v>840</v>
      </c>
      <c r="E2579" t="s">
        <v>6856</v>
      </c>
      <c r="F2579">
        <v>1</v>
      </c>
      <c r="G2579">
        <v>2</v>
      </c>
      <c r="H2579">
        <v>1</v>
      </c>
      <c r="I2579">
        <v>1</v>
      </c>
      <c r="J2579">
        <v>0</v>
      </c>
    </row>
    <row r="2580" spans="1:10" x14ac:dyDescent="0.2">
      <c r="A2580">
        <f t="shared" si="40"/>
        <v>2579</v>
      </c>
      <c r="B2580" t="s">
        <v>6857</v>
      </c>
      <c r="C2580">
        <v>6020681</v>
      </c>
      <c r="D2580" t="s">
        <v>826</v>
      </c>
      <c r="E2580" t="s">
        <v>6858</v>
      </c>
      <c r="F2580">
        <v>1</v>
      </c>
      <c r="G2580">
        <v>1</v>
      </c>
      <c r="H2580">
        <v>2</v>
      </c>
      <c r="I2580">
        <v>1</v>
      </c>
      <c r="J2580">
        <v>0</v>
      </c>
    </row>
    <row r="2581" spans="1:10" x14ac:dyDescent="0.2">
      <c r="A2581">
        <f t="shared" si="40"/>
        <v>2580</v>
      </c>
      <c r="B2581" t="s">
        <v>6859</v>
      </c>
      <c r="C2581">
        <v>5550564</v>
      </c>
      <c r="D2581" t="s">
        <v>826</v>
      </c>
      <c r="E2581" t="s">
        <v>6860</v>
      </c>
      <c r="F2581">
        <v>1</v>
      </c>
      <c r="G2581">
        <v>1</v>
      </c>
      <c r="H2581">
        <v>2</v>
      </c>
      <c r="I2581">
        <v>1</v>
      </c>
      <c r="J2581">
        <v>0</v>
      </c>
    </row>
    <row r="2582" spans="1:10" x14ac:dyDescent="0.2">
      <c r="A2582">
        <f t="shared" si="40"/>
        <v>2581</v>
      </c>
      <c r="B2582" t="s">
        <v>6861</v>
      </c>
      <c r="C2582" t="s">
        <v>6862</v>
      </c>
      <c r="D2582" t="s">
        <v>840</v>
      </c>
      <c r="E2582" t="s">
        <v>6863</v>
      </c>
      <c r="F2582">
        <v>1</v>
      </c>
      <c r="G2582">
        <v>2</v>
      </c>
      <c r="H2582">
        <v>1</v>
      </c>
      <c r="I2582">
        <v>1</v>
      </c>
      <c r="J2582">
        <v>0</v>
      </c>
    </row>
    <row r="2583" spans="1:10" x14ac:dyDescent="0.2">
      <c r="A2583">
        <f t="shared" si="40"/>
        <v>2582</v>
      </c>
      <c r="B2583" t="s">
        <v>6864</v>
      </c>
      <c r="C2583" t="s">
        <v>6865</v>
      </c>
      <c r="D2583" t="s">
        <v>840</v>
      </c>
      <c r="E2583" t="s">
        <v>6866</v>
      </c>
      <c r="F2583">
        <v>1</v>
      </c>
      <c r="G2583">
        <v>2</v>
      </c>
      <c r="H2583">
        <v>1</v>
      </c>
      <c r="I2583">
        <v>1</v>
      </c>
      <c r="J2583">
        <v>0</v>
      </c>
    </row>
    <row r="2584" spans="1:10" x14ac:dyDescent="0.2">
      <c r="A2584">
        <f t="shared" si="40"/>
        <v>2583</v>
      </c>
      <c r="B2584" t="s">
        <v>6867</v>
      </c>
      <c r="C2584" t="s">
        <v>6868</v>
      </c>
      <c r="D2584" t="s">
        <v>840</v>
      </c>
      <c r="E2584" t="s">
        <v>6869</v>
      </c>
      <c r="F2584">
        <v>1</v>
      </c>
      <c r="G2584">
        <v>2</v>
      </c>
      <c r="H2584">
        <v>1</v>
      </c>
      <c r="I2584">
        <v>1</v>
      </c>
      <c r="J2584">
        <v>0</v>
      </c>
    </row>
    <row r="2585" spans="1:10" x14ac:dyDescent="0.2">
      <c r="A2585">
        <f t="shared" si="40"/>
        <v>2584</v>
      </c>
      <c r="B2585" t="s">
        <v>4252</v>
      </c>
      <c r="C2585">
        <v>2750154</v>
      </c>
      <c r="D2585" t="s">
        <v>2531</v>
      </c>
      <c r="E2585" t="s">
        <v>6870</v>
      </c>
      <c r="F2585">
        <v>1</v>
      </c>
      <c r="G2585">
        <v>1</v>
      </c>
      <c r="H2585">
        <v>3</v>
      </c>
      <c r="I2585">
        <v>3</v>
      </c>
      <c r="J2585">
        <v>0</v>
      </c>
    </row>
    <row r="2586" spans="1:10" x14ac:dyDescent="0.2">
      <c r="A2586">
        <f t="shared" si="40"/>
        <v>2585</v>
      </c>
      <c r="B2586" t="s">
        <v>6871</v>
      </c>
      <c r="C2586">
        <v>5550360</v>
      </c>
      <c r="D2586" t="s">
        <v>818</v>
      </c>
      <c r="E2586" t="s">
        <v>6872</v>
      </c>
      <c r="F2586">
        <v>1</v>
      </c>
      <c r="G2586">
        <v>1</v>
      </c>
      <c r="H2586">
        <v>3</v>
      </c>
      <c r="I2586">
        <v>1</v>
      </c>
      <c r="J2586">
        <v>2</v>
      </c>
    </row>
    <row r="2587" spans="1:10" x14ac:dyDescent="0.2">
      <c r="A2587">
        <f t="shared" si="40"/>
        <v>2586</v>
      </c>
      <c r="B2587" t="s">
        <v>6873</v>
      </c>
      <c r="C2587" t="s">
        <v>6874</v>
      </c>
      <c r="D2587" t="s">
        <v>840</v>
      </c>
      <c r="E2587" t="s">
        <v>6875</v>
      </c>
      <c r="F2587">
        <v>1</v>
      </c>
      <c r="G2587">
        <v>2</v>
      </c>
      <c r="H2587">
        <v>1</v>
      </c>
      <c r="I2587">
        <v>1</v>
      </c>
      <c r="J2587">
        <v>0</v>
      </c>
    </row>
    <row r="2588" spans="1:10" x14ac:dyDescent="0.2">
      <c r="A2588">
        <f t="shared" si="40"/>
        <v>2587</v>
      </c>
      <c r="B2588" t="s">
        <v>6876</v>
      </c>
      <c r="C2588">
        <v>580484</v>
      </c>
      <c r="D2588" t="s">
        <v>826</v>
      </c>
      <c r="E2588" t="s">
        <v>6877</v>
      </c>
      <c r="F2588">
        <v>1</v>
      </c>
      <c r="G2588">
        <v>1</v>
      </c>
      <c r="H2588">
        <v>2</v>
      </c>
      <c r="I2588">
        <v>1</v>
      </c>
      <c r="J2588">
        <v>0</v>
      </c>
    </row>
    <row r="2589" spans="1:10" x14ac:dyDescent="0.2">
      <c r="A2589">
        <f t="shared" si="40"/>
        <v>2588</v>
      </c>
      <c r="B2589" t="s">
        <v>6878</v>
      </c>
      <c r="C2589">
        <v>540091</v>
      </c>
      <c r="D2589" t="s">
        <v>826</v>
      </c>
      <c r="E2589" t="s">
        <v>6879</v>
      </c>
      <c r="F2589">
        <v>1</v>
      </c>
      <c r="G2589">
        <v>1</v>
      </c>
      <c r="H2589">
        <v>2</v>
      </c>
      <c r="I2589">
        <v>1</v>
      </c>
      <c r="J2589">
        <v>0</v>
      </c>
    </row>
    <row r="2590" spans="1:10" x14ac:dyDescent="0.2">
      <c r="A2590">
        <f t="shared" si="40"/>
        <v>2589</v>
      </c>
      <c r="B2590" t="s">
        <v>6880</v>
      </c>
      <c r="C2590" t="s">
        <v>6881</v>
      </c>
      <c r="D2590" t="s">
        <v>840</v>
      </c>
      <c r="E2590" t="s">
        <v>6882</v>
      </c>
      <c r="F2590">
        <v>1</v>
      </c>
      <c r="G2590">
        <v>2</v>
      </c>
      <c r="H2590">
        <v>1</v>
      </c>
      <c r="I2590">
        <v>1</v>
      </c>
      <c r="J2590">
        <v>0</v>
      </c>
    </row>
    <row r="2591" spans="1:10" x14ac:dyDescent="0.2">
      <c r="A2591">
        <f t="shared" si="40"/>
        <v>2590</v>
      </c>
      <c r="B2591" t="s">
        <v>6883</v>
      </c>
      <c r="C2591">
        <v>2970672</v>
      </c>
      <c r="D2591" t="s">
        <v>826</v>
      </c>
      <c r="E2591" t="s">
        <v>6884</v>
      </c>
      <c r="F2591">
        <v>1</v>
      </c>
      <c r="G2591">
        <v>1</v>
      </c>
      <c r="H2591">
        <v>2</v>
      </c>
      <c r="I2591">
        <v>1</v>
      </c>
      <c r="J2591">
        <v>0</v>
      </c>
    </row>
    <row r="2592" spans="1:10" x14ac:dyDescent="0.2">
      <c r="A2592">
        <f t="shared" si="40"/>
        <v>2591</v>
      </c>
      <c r="B2592" t="s">
        <v>6885</v>
      </c>
      <c r="C2592" t="s">
        <v>6886</v>
      </c>
      <c r="D2592" t="s">
        <v>840</v>
      </c>
      <c r="E2592" t="s">
        <v>6887</v>
      </c>
      <c r="F2592">
        <v>1</v>
      </c>
      <c r="G2592">
        <v>2</v>
      </c>
      <c r="H2592">
        <v>1</v>
      </c>
      <c r="I2592">
        <v>1</v>
      </c>
      <c r="J2592">
        <v>0</v>
      </c>
    </row>
    <row r="2593" spans="1:10" x14ac:dyDescent="0.2">
      <c r="A2593">
        <f t="shared" si="40"/>
        <v>2592</v>
      </c>
      <c r="B2593" t="s">
        <v>6888</v>
      </c>
      <c r="C2593" t="s">
        <v>6889</v>
      </c>
      <c r="D2593" t="s">
        <v>840</v>
      </c>
      <c r="E2593" t="s">
        <v>6890</v>
      </c>
      <c r="F2593">
        <v>1</v>
      </c>
      <c r="G2593">
        <v>2</v>
      </c>
      <c r="H2593">
        <v>1</v>
      </c>
      <c r="I2593">
        <v>1</v>
      </c>
      <c r="J2593">
        <v>0</v>
      </c>
    </row>
    <row r="2594" spans="1:10" x14ac:dyDescent="0.2">
      <c r="A2594">
        <f t="shared" si="40"/>
        <v>2593</v>
      </c>
      <c r="B2594" t="s">
        <v>6891</v>
      </c>
      <c r="C2594">
        <v>1260730</v>
      </c>
      <c r="D2594" t="s">
        <v>826</v>
      </c>
      <c r="E2594" t="s">
        <v>6892</v>
      </c>
      <c r="F2594">
        <v>1</v>
      </c>
      <c r="G2594">
        <v>1</v>
      </c>
      <c r="H2594">
        <v>2</v>
      </c>
      <c r="I2594">
        <v>1</v>
      </c>
      <c r="J2594">
        <v>0</v>
      </c>
    </row>
    <row r="2595" spans="1:10" x14ac:dyDescent="0.2">
      <c r="A2595">
        <f t="shared" si="40"/>
        <v>2594</v>
      </c>
      <c r="B2595" t="s">
        <v>6893</v>
      </c>
      <c r="C2595" t="s">
        <v>6894</v>
      </c>
      <c r="D2595" t="s">
        <v>826</v>
      </c>
      <c r="E2595" t="s">
        <v>6895</v>
      </c>
      <c r="F2595">
        <v>1</v>
      </c>
      <c r="G2595">
        <v>2</v>
      </c>
      <c r="H2595">
        <v>2</v>
      </c>
      <c r="I2595">
        <v>1</v>
      </c>
      <c r="J2595">
        <v>0</v>
      </c>
    </row>
    <row r="2596" spans="1:10" x14ac:dyDescent="0.2">
      <c r="A2596">
        <f t="shared" si="40"/>
        <v>2595</v>
      </c>
      <c r="B2596" t="s">
        <v>6896</v>
      </c>
      <c r="C2596" t="s">
        <v>6897</v>
      </c>
      <c r="D2596" t="s">
        <v>840</v>
      </c>
      <c r="E2596" t="s">
        <v>6898</v>
      </c>
      <c r="F2596">
        <v>1</v>
      </c>
      <c r="G2596">
        <v>2</v>
      </c>
      <c r="H2596">
        <v>1</v>
      </c>
      <c r="I2596">
        <v>1</v>
      </c>
      <c r="J2596">
        <v>0</v>
      </c>
    </row>
    <row r="2597" spans="1:10" x14ac:dyDescent="0.2">
      <c r="A2597">
        <f t="shared" si="40"/>
        <v>2596</v>
      </c>
      <c r="B2597" t="s">
        <v>6899</v>
      </c>
      <c r="C2597" t="s">
        <v>6900</v>
      </c>
      <c r="D2597" t="s">
        <v>6686</v>
      </c>
      <c r="E2597" t="s">
        <v>6901</v>
      </c>
      <c r="F2597">
        <v>1</v>
      </c>
      <c r="G2597">
        <v>2</v>
      </c>
      <c r="H2597">
        <v>3</v>
      </c>
      <c r="I2597">
        <v>6</v>
      </c>
      <c r="J2597">
        <v>0</v>
      </c>
    </row>
    <row r="2598" spans="1:10" x14ac:dyDescent="0.2">
      <c r="A2598">
        <f t="shared" si="40"/>
        <v>2597</v>
      </c>
      <c r="B2598" t="s">
        <v>6902</v>
      </c>
      <c r="C2598">
        <v>2490333</v>
      </c>
      <c r="D2598" t="s">
        <v>826</v>
      </c>
      <c r="E2598" t="s">
        <v>6903</v>
      </c>
      <c r="F2598">
        <v>1</v>
      </c>
      <c r="G2598">
        <v>1</v>
      </c>
      <c r="H2598">
        <v>2</v>
      </c>
      <c r="I2598">
        <v>1</v>
      </c>
      <c r="J2598">
        <v>0</v>
      </c>
    </row>
    <row r="2599" spans="1:10" x14ac:dyDescent="0.2">
      <c r="A2599">
        <f t="shared" si="40"/>
        <v>2598</v>
      </c>
      <c r="B2599" t="s">
        <v>6904</v>
      </c>
      <c r="C2599" t="s">
        <v>6905</v>
      </c>
      <c r="D2599" t="s">
        <v>840</v>
      </c>
      <c r="E2599" t="s">
        <v>6906</v>
      </c>
      <c r="F2599">
        <v>1</v>
      </c>
      <c r="G2599">
        <v>2</v>
      </c>
      <c r="H2599">
        <v>1</v>
      </c>
      <c r="I2599">
        <v>1</v>
      </c>
      <c r="J2599">
        <v>0</v>
      </c>
    </row>
    <row r="2600" spans="1:10" x14ac:dyDescent="0.2">
      <c r="A2600">
        <f t="shared" si="40"/>
        <v>2599</v>
      </c>
      <c r="B2600" t="s">
        <v>6907</v>
      </c>
      <c r="C2600" t="s">
        <v>6908</v>
      </c>
      <c r="D2600" t="s">
        <v>840</v>
      </c>
      <c r="E2600" t="s">
        <v>6909</v>
      </c>
      <c r="F2600">
        <v>1</v>
      </c>
      <c r="G2600">
        <v>2</v>
      </c>
      <c r="H2600">
        <v>1</v>
      </c>
      <c r="I2600">
        <v>1</v>
      </c>
      <c r="J2600">
        <v>0</v>
      </c>
    </row>
    <row r="2601" spans="1:10" x14ac:dyDescent="0.2">
      <c r="A2601">
        <f t="shared" si="40"/>
        <v>2600</v>
      </c>
      <c r="B2601" t="s">
        <v>6910</v>
      </c>
      <c r="C2601">
        <v>4610561</v>
      </c>
      <c r="D2601" t="s">
        <v>826</v>
      </c>
      <c r="E2601" t="s">
        <v>6911</v>
      </c>
      <c r="F2601">
        <v>1</v>
      </c>
      <c r="G2601">
        <v>1</v>
      </c>
      <c r="H2601">
        <v>2</v>
      </c>
      <c r="I2601">
        <v>1</v>
      </c>
      <c r="J2601">
        <v>0</v>
      </c>
    </row>
    <row r="2602" spans="1:10" x14ac:dyDescent="0.2">
      <c r="A2602">
        <f t="shared" si="40"/>
        <v>2601</v>
      </c>
      <c r="B2602" t="s">
        <v>6912</v>
      </c>
      <c r="C2602">
        <v>3310682</v>
      </c>
      <c r="D2602" t="s">
        <v>826</v>
      </c>
      <c r="E2602" t="s">
        <v>6913</v>
      </c>
      <c r="F2602">
        <v>1</v>
      </c>
      <c r="G2602">
        <v>1</v>
      </c>
      <c r="H2602">
        <v>2</v>
      </c>
      <c r="I2602">
        <v>1</v>
      </c>
      <c r="J2602">
        <v>0</v>
      </c>
    </row>
    <row r="2603" spans="1:10" x14ac:dyDescent="0.2">
      <c r="A2603">
        <f t="shared" si="40"/>
        <v>2602</v>
      </c>
      <c r="B2603" t="s">
        <v>6914</v>
      </c>
      <c r="C2603" t="s">
        <v>6915</v>
      </c>
      <c r="D2603" t="s">
        <v>6650</v>
      </c>
      <c r="E2603" t="s">
        <v>6916</v>
      </c>
      <c r="F2603">
        <v>1</v>
      </c>
      <c r="G2603">
        <v>2</v>
      </c>
      <c r="H2603">
        <v>4</v>
      </c>
      <c r="I2603">
        <v>6</v>
      </c>
      <c r="J2603">
        <v>8</v>
      </c>
    </row>
    <row r="2604" spans="1:10" x14ac:dyDescent="0.2">
      <c r="A2604">
        <f t="shared" si="40"/>
        <v>2603</v>
      </c>
      <c r="B2604" t="s">
        <v>6917</v>
      </c>
      <c r="C2604" t="s">
        <v>6918</v>
      </c>
      <c r="D2604" t="s">
        <v>840</v>
      </c>
      <c r="E2604" t="s">
        <v>6919</v>
      </c>
      <c r="F2604">
        <v>1</v>
      </c>
      <c r="G2604">
        <v>2</v>
      </c>
      <c r="H2604">
        <v>1</v>
      </c>
      <c r="I2604">
        <v>1</v>
      </c>
      <c r="J2604">
        <v>0</v>
      </c>
    </row>
    <row r="2605" spans="1:10" x14ac:dyDescent="0.2">
      <c r="A2605">
        <f t="shared" si="40"/>
        <v>2604</v>
      </c>
      <c r="B2605" t="s">
        <v>4403</v>
      </c>
      <c r="C2605" t="s">
        <v>6920</v>
      </c>
      <c r="D2605" t="s">
        <v>840</v>
      </c>
      <c r="E2605" t="s">
        <v>6921</v>
      </c>
      <c r="F2605">
        <v>1</v>
      </c>
      <c r="G2605">
        <v>2</v>
      </c>
      <c r="H2605">
        <v>1</v>
      </c>
      <c r="I2605">
        <v>1</v>
      </c>
      <c r="J2605">
        <v>0</v>
      </c>
    </row>
    <row r="2606" spans="1:10" x14ac:dyDescent="0.2">
      <c r="A2606">
        <f t="shared" si="40"/>
        <v>2605</v>
      </c>
      <c r="B2606" t="s">
        <v>6922</v>
      </c>
      <c r="C2606" t="s">
        <v>6923</v>
      </c>
      <c r="D2606" t="s">
        <v>840</v>
      </c>
      <c r="E2606" t="s">
        <v>6924</v>
      </c>
      <c r="F2606">
        <v>1</v>
      </c>
      <c r="G2606">
        <v>2</v>
      </c>
      <c r="H2606">
        <v>1</v>
      </c>
      <c r="I2606">
        <v>1</v>
      </c>
      <c r="J2606">
        <v>0</v>
      </c>
    </row>
    <row r="2607" spans="1:10" x14ac:dyDescent="0.2">
      <c r="A2607">
        <f t="shared" si="40"/>
        <v>2606</v>
      </c>
      <c r="B2607" t="s">
        <v>4412</v>
      </c>
      <c r="C2607" t="s">
        <v>4413</v>
      </c>
      <c r="D2607" t="s">
        <v>840</v>
      </c>
      <c r="E2607" t="s">
        <v>6925</v>
      </c>
      <c r="F2607">
        <v>1</v>
      </c>
      <c r="G2607">
        <v>2</v>
      </c>
      <c r="H2607">
        <v>1</v>
      </c>
      <c r="I2607">
        <v>1</v>
      </c>
      <c r="J2607">
        <v>0</v>
      </c>
    </row>
    <row r="2608" spans="1:10" x14ac:dyDescent="0.2">
      <c r="A2608">
        <f t="shared" si="40"/>
        <v>2607</v>
      </c>
      <c r="B2608" t="s">
        <v>6926</v>
      </c>
      <c r="C2608">
        <v>510291</v>
      </c>
      <c r="D2608" t="s">
        <v>826</v>
      </c>
      <c r="E2608" t="s">
        <v>6927</v>
      </c>
      <c r="F2608">
        <v>1</v>
      </c>
      <c r="G2608">
        <v>1</v>
      </c>
      <c r="H2608">
        <v>2</v>
      </c>
      <c r="I2608">
        <v>1</v>
      </c>
      <c r="J2608">
        <v>0</v>
      </c>
    </row>
    <row r="2609" spans="1:10" x14ac:dyDescent="0.2">
      <c r="A2609">
        <f t="shared" si="40"/>
        <v>2608</v>
      </c>
      <c r="B2609" t="s">
        <v>4419</v>
      </c>
      <c r="C2609" t="s">
        <v>4420</v>
      </c>
      <c r="D2609" t="s">
        <v>826</v>
      </c>
      <c r="E2609" t="s">
        <v>6928</v>
      </c>
      <c r="F2609">
        <v>1</v>
      </c>
      <c r="G2609">
        <v>2</v>
      </c>
      <c r="H2609">
        <v>2</v>
      </c>
      <c r="I2609">
        <v>6</v>
      </c>
      <c r="J2609">
        <v>0</v>
      </c>
    </row>
    <row r="2610" spans="1:10" x14ac:dyDescent="0.2">
      <c r="A2610">
        <f t="shared" si="40"/>
        <v>2609</v>
      </c>
      <c r="B2610" t="s">
        <v>4452</v>
      </c>
      <c r="C2610" t="s">
        <v>4453</v>
      </c>
      <c r="D2610" t="s">
        <v>840</v>
      </c>
      <c r="E2610" t="s">
        <v>6929</v>
      </c>
      <c r="F2610">
        <v>1</v>
      </c>
      <c r="G2610">
        <v>2</v>
      </c>
      <c r="H2610">
        <v>1</v>
      </c>
      <c r="I2610">
        <v>1</v>
      </c>
      <c r="J2610">
        <v>0</v>
      </c>
    </row>
    <row r="2611" spans="1:10" x14ac:dyDescent="0.2">
      <c r="A2611">
        <f t="shared" si="40"/>
        <v>2610</v>
      </c>
      <c r="B2611" t="s">
        <v>6930</v>
      </c>
      <c r="C2611">
        <v>2320722</v>
      </c>
      <c r="D2611" t="s">
        <v>6686</v>
      </c>
      <c r="E2611" t="s">
        <v>6931</v>
      </c>
      <c r="F2611">
        <v>1</v>
      </c>
      <c r="G2611">
        <v>1</v>
      </c>
      <c r="H2611">
        <v>3</v>
      </c>
      <c r="I2611">
        <v>3</v>
      </c>
      <c r="J2611">
        <v>0</v>
      </c>
    </row>
    <row r="2612" spans="1:10" x14ac:dyDescent="0.2">
      <c r="A2612">
        <f t="shared" si="40"/>
        <v>2611</v>
      </c>
      <c r="B2612" t="s">
        <v>6932</v>
      </c>
      <c r="C2612" t="s">
        <v>6933</v>
      </c>
      <c r="D2612" t="s">
        <v>840</v>
      </c>
      <c r="E2612" t="s">
        <v>6934</v>
      </c>
      <c r="F2612">
        <v>1</v>
      </c>
      <c r="G2612">
        <v>2</v>
      </c>
      <c r="H2612">
        <v>1</v>
      </c>
      <c r="I2612">
        <v>1</v>
      </c>
      <c r="J2612">
        <v>0</v>
      </c>
    </row>
    <row r="2613" spans="1:10" x14ac:dyDescent="0.2">
      <c r="A2613">
        <f t="shared" si="40"/>
        <v>2612</v>
      </c>
      <c r="B2613" t="s">
        <v>6935</v>
      </c>
      <c r="C2613" t="s">
        <v>6936</v>
      </c>
      <c r="D2613" t="s">
        <v>826</v>
      </c>
      <c r="E2613" t="s">
        <v>6937</v>
      </c>
      <c r="F2613">
        <v>1</v>
      </c>
      <c r="G2613">
        <v>3</v>
      </c>
      <c r="H2613">
        <v>2</v>
      </c>
      <c r="I2613">
        <v>7</v>
      </c>
      <c r="J2613">
        <v>0</v>
      </c>
    </row>
    <row r="2614" spans="1:10" x14ac:dyDescent="0.2">
      <c r="A2614">
        <f t="shared" si="40"/>
        <v>2613</v>
      </c>
      <c r="B2614" t="s">
        <v>6938</v>
      </c>
      <c r="C2614" t="s">
        <v>6939</v>
      </c>
      <c r="D2614" t="s">
        <v>826</v>
      </c>
      <c r="E2614" t="s">
        <v>6940</v>
      </c>
      <c r="F2614">
        <v>1</v>
      </c>
      <c r="G2614">
        <v>2</v>
      </c>
      <c r="H2614">
        <v>2</v>
      </c>
      <c r="I2614">
        <v>3</v>
      </c>
      <c r="J2614">
        <v>0</v>
      </c>
    </row>
    <row r="2615" spans="1:10" x14ac:dyDescent="0.2">
      <c r="A2615">
        <f t="shared" si="40"/>
        <v>2614</v>
      </c>
      <c r="B2615" t="s">
        <v>6941</v>
      </c>
      <c r="C2615">
        <v>6520215</v>
      </c>
      <c r="D2615" t="s">
        <v>826</v>
      </c>
      <c r="E2615" t="s">
        <v>6942</v>
      </c>
      <c r="F2615">
        <v>1</v>
      </c>
      <c r="G2615">
        <v>1</v>
      </c>
      <c r="H2615">
        <v>2</v>
      </c>
      <c r="I2615">
        <v>1</v>
      </c>
      <c r="J2615">
        <v>0</v>
      </c>
    </row>
    <row r="2616" spans="1:10" x14ac:dyDescent="0.2">
      <c r="A2616">
        <f t="shared" si="40"/>
        <v>2615</v>
      </c>
      <c r="B2616" t="s">
        <v>6943</v>
      </c>
      <c r="C2616">
        <v>3940392</v>
      </c>
      <c r="D2616" t="s">
        <v>826</v>
      </c>
      <c r="E2616" t="s">
        <v>6944</v>
      </c>
      <c r="F2616">
        <v>1</v>
      </c>
      <c r="G2616">
        <v>1</v>
      </c>
      <c r="H2616">
        <v>2</v>
      </c>
      <c r="I2616">
        <v>1</v>
      </c>
      <c r="J2616">
        <v>0</v>
      </c>
    </row>
    <row r="2617" spans="1:10" x14ac:dyDescent="0.2">
      <c r="A2617">
        <f t="shared" si="40"/>
        <v>2616</v>
      </c>
      <c r="B2617" t="s">
        <v>6945</v>
      </c>
      <c r="C2617">
        <v>5700220</v>
      </c>
      <c r="D2617" t="s">
        <v>826</v>
      </c>
      <c r="E2617" t="s">
        <v>6946</v>
      </c>
      <c r="F2617">
        <v>1</v>
      </c>
      <c r="G2617">
        <v>1</v>
      </c>
      <c r="H2617">
        <v>2</v>
      </c>
      <c r="I2617">
        <v>1</v>
      </c>
      <c r="J2617">
        <v>0</v>
      </c>
    </row>
    <row r="2618" spans="1:10" x14ac:dyDescent="0.2">
      <c r="A2618">
        <f t="shared" si="40"/>
        <v>2617</v>
      </c>
      <c r="B2618" t="s">
        <v>4523</v>
      </c>
      <c r="C2618" t="s">
        <v>4524</v>
      </c>
      <c r="D2618" t="s">
        <v>840</v>
      </c>
      <c r="E2618" t="s">
        <v>6947</v>
      </c>
      <c r="F2618">
        <v>1</v>
      </c>
      <c r="G2618">
        <v>2</v>
      </c>
      <c r="H2618">
        <v>1</v>
      </c>
      <c r="I2618">
        <v>1</v>
      </c>
      <c r="J2618">
        <v>0</v>
      </c>
    </row>
    <row r="2619" spans="1:10" x14ac:dyDescent="0.2">
      <c r="A2619">
        <f t="shared" si="40"/>
        <v>2618</v>
      </c>
      <c r="B2619" t="s">
        <v>6948</v>
      </c>
      <c r="C2619">
        <v>4640427</v>
      </c>
      <c r="D2619" t="s">
        <v>826</v>
      </c>
      <c r="E2619" t="s">
        <v>6949</v>
      </c>
      <c r="F2619">
        <v>1</v>
      </c>
      <c r="G2619">
        <v>1</v>
      </c>
      <c r="H2619">
        <v>2</v>
      </c>
      <c r="I2619">
        <v>1</v>
      </c>
      <c r="J2619">
        <v>0</v>
      </c>
    </row>
    <row r="2620" spans="1:10" x14ac:dyDescent="0.2">
      <c r="A2620">
        <f t="shared" si="40"/>
        <v>2619</v>
      </c>
      <c r="B2620" t="s">
        <v>6950</v>
      </c>
      <c r="C2620">
        <v>1300491</v>
      </c>
      <c r="D2620" t="s">
        <v>6686</v>
      </c>
      <c r="E2620" t="s">
        <v>6951</v>
      </c>
      <c r="F2620">
        <v>1</v>
      </c>
      <c r="G2620">
        <v>1</v>
      </c>
      <c r="H2620">
        <v>3</v>
      </c>
      <c r="I2620">
        <v>1</v>
      </c>
      <c r="J2620">
        <v>2</v>
      </c>
    </row>
    <row r="2621" spans="1:10" x14ac:dyDescent="0.2">
      <c r="A2621">
        <f t="shared" si="40"/>
        <v>2620</v>
      </c>
      <c r="B2621" t="s">
        <v>6952</v>
      </c>
      <c r="C2621" t="s">
        <v>6953</v>
      </c>
      <c r="D2621" t="s">
        <v>840</v>
      </c>
      <c r="E2621" t="s">
        <v>6954</v>
      </c>
      <c r="F2621">
        <v>1</v>
      </c>
      <c r="G2621">
        <v>2</v>
      </c>
      <c r="H2621">
        <v>1</v>
      </c>
      <c r="I2621">
        <v>1</v>
      </c>
      <c r="J2621">
        <v>0</v>
      </c>
    </row>
    <row r="2622" spans="1:10" x14ac:dyDescent="0.2">
      <c r="A2622">
        <f t="shared" si="40"/>
        <v>2621</v>
      </c>
      <c r="B2622" t="s">
        <v>4600</v>
      </c>
      <c r="C2622" t="s">
        <v>4601</v>
      </c>
      <c r="D2622" t="s">
        <v>840</v>
      </c>
      <c r="E2622" t="s">
        <v>6955</v>
      </c>
      <c r="F2622">
        <v>1</v>
      </c>
      <c r="G2622">
        <v>2</v>
      </c>
      <c r="H2622">
        <v>1</v>
      </c>
      <c r="I2622">
        <v>1</v>
      </c>
      <c r="J2622">
        <v>0</v>
      </c>
    </row>
    <row r="2623" spans="1:10" x14ac:dyDescent="0.2">
      <c r="A2623">
        <f t="shared" si="40"/>
        <v>2622</v>
      </c>
      <c r="B2623" t="s">
        <v>6956</v>
      </c>
      <c r="C2623" t="s">
        <v>6957</v>
      </c>
      <c r="D2623" t="s">
        <v>840</v>
      </c>
      <c r="E2623" t="s">
        <v>6958</v>
      </c>
      <c r="F2623">
        <v>1</v>
      </c>
      <c r="G2623">
        <v>2</v>
      </c>
      <c r="H2623">
        <v>1</v>
      </c>
      <c r="I2623">
        <v>1</v>
      </c>
      <c r="J2623">
        <v>0</v>
      </c>
    </row>
    <row r="2624" spans="1:10" x14ac:dyDescent="0.2">
      <c r="A2624">
        <f t="shared" si="40"/>
        <v>2623</v>
      </c>
      <c r="B2624" t="s">
        <v>6959</v>
      </c>
      <c r="C2624">
        <v>380561</v>
      </c>
      <c r="D2624" t="s">
        <v>826</v>
      </c>
      <c r="E2624" t="s">
        <v>6960</v>
      </c>
      <c r="F2624">
        <v>1</v>
      </c>
      <c r="G2624">
        <v>1</v>
      </c>
      <c r="H2624">
        <v>2</v>
      </c>
      <c r="I2624">
        <v>1</v>
      </c>
      <c r="J2624">
        <v>0</v>
      </c>
    </row>
    <row r="2625" spans="1:10" x14ac:dyDescent="0.2">
      <c r="A2625">
        <f t="shared" si="40"/>
        <v>2624</v>
      </c>
      <c r="B2625" t="s">
        <v>6961</v>
      </c>
      <c r="C2625" t="s">
        <v>6962</v>
      </c>
      <c r="D2625" t="s">
        <v>840</v>
      </c>
      <c r="E2625" t="s">
        <v>6963</v>
      </c>
      <c r="F2625">
        <v>1</v>
      </c>
      <c r="G2625">
        <v>2</v>
      </c>
      <c r="H2625">
        <v>1</v>
      </c>
      <c r="I2625">
        <v>1</v>
      </c>
      <c r="J2625">
        <v>0</v>
      </c>
    </row>
    <row r="2626" spans="1:10" x14ac:dyDescent="0.2">
      <c r="A2626">
        <f t="shared" si="40"/>
        <v>2625</v>
      </c>
      <c r="B2626" t="s">
        <v>6964</v>
      </c>
      <c r="C2626" t="s">
        <v>6965</v>
      </c>
      <c r="D2626" t="s">
        <v>840</v>
      </c>
      <c r="E2626" t="s">
        <v>6966</v>
      </c>
      <c r="F2626">
        <v>1</v>
      </c>
      <c r="G2626">
        <v>2</v>
      </c>
      <c r="H2626">
        <v>1</v>
      </c>
      <c r="I2626">
        <v>1</v>
      </c>
      <c r="J2626">
        <v>0</v>
      </c>
    </row>
    <row r="2627" spans="1:10" x14ac:dyDescent="0.2">
      <c r="A2627">
        <f t="shared" si="40"/>
        <v>2626</v>
      </c>
      <c r="B2627" t="s">
        <v>6967</v>
      </c>
      <c r="C2627">
        <v>1450292</v>
      </c>
      <c r="D2627" t="s">
        <v>826</v>
      </c>
      <c r="E2627" t="s">
        <v>6968</v>
      </c>
      <c r="F2627">
        <v>1</v>
      </c>
      <c r="G2627">
        <v>1</v>
      </c>
      <c r="H2627">
        <v>2</v>
      </c>
      <c r="I2627">
        <v>1</v>
      </c>
      <c r="J2627">
        <v>0</v>
      </c>
    </row>
    <row r="2628" spans="1:10" x14ac:dyDescent="0.2">
      <c r="A2628">
        <f t="shared" ref="A2628:A2691" si="41">A2627+1</f>
        <v>2627</v>
      </c>
      <c r="B2628" t="s">
        <v>6969</v>
      </c>
      <c r="C2628">
        <v>650326</v>
      </c>
      <c r="D2628" t="s">
        <v>826</v>
      </c>
      <c r="E2628" t="s">
        <v>6970</v>
      </c>
      <c r="F2628">
        <v>1</v>
      </c>
      <c r="G2628">
        <v>1</v>
      </c>
      <c r="H2628">
        <v>2</v>
      </c>
      <c r="I2628">
        <v>1</v>
      </c>
      <c r="J2628">
        <v>0</v>
      </c>
    </row>
    <row r="2629" spans="1:10" x14ac:dyDescent="0.2">
      <c r="A2629">
        <f t="shared" si="41"/>
        <v>2628</v>
      </c>
      <c r="B2629" t="s">
        <v>6971</v>
      </c>
      <c r="C2629" t="s">
        <v>6972</v>
      </c>
      <c r="D2629" t="s">
        <v>840</v>
      </c>
      <c r="E2629" t="s">
        <v>6973</v>
      </c>
      <c r="F2629">
        <v>1</v>
      </c>
      <c r="G2629">
        <v>2</v>
      </c>
      <c r="H2629">
        <v>1</v>
      </c>
      <c r="I2629">
        <v>1</v>
      </c>
      <c r="J2629">
        <v>0</v>
      </c>
    </row>
    <row r="2630" spans="1:10" x14ac:dyDescent="0.2">
      <c r="A2630">
        <f t="shared" si="41"/>
        <v>2629</v>
      </c>
      <c r="B2630" t="s">
        <v>6974</v>
      </c>
      <c r="C2630">
        <v>1780192</v>
      </c>
      <c r="D2630" t="s">
        <v>826</v>
      </c>
      <c r="E2630" t="s">
        <v>6975</v>
      </c>
      <c r="F2630">
        <v>1</v>
      </c>
      <c r="G2630">
        <v>1</v>
      </c>
      <c r="H2630">
        <v>2</v>
      </c>
      <c r="I2630">
        <v>1</v>
      </c>
      <c r="J2630">
        <v>0</v>
      </c>
    </row>
    <row r="2631" spans="1:10" x14ac:dyDescent="0.2">
      <c r="A2631">
        <f t="shared" si="41"/>
        <v>2630</v>
      </c>
      <c r="B2631" t="s">
        <v>6976</v>
      </c>
      <c r="C2631" t="s">
        <v>6977</v>
      </c>
      <c r="D2631" t="s">
        <v>860</v>
      </c>
      <c r="E2631" t="s">
        <v>6978</v>
      </c>
      <c r="F2631">
        <v>1</v>
      </c>
      <c r="G2631">
        <v>3</v>
      </c>
      <c r="H2631">
        <v>3</v>
      </c>
      <c r="I2631">
        <v>14</v>
      </c>
      <c r="J2631">
        <v>0</v>
      </c>
    </row>
    <row r="2632" spans="1:10" x14ac:dyDescent="0.2">
      <c r="A2632">
        <f t="shared" si="41"/>
        <v>2631</v>
      </c>
      <c r="B2632" t="s">
        <v>6979</v>
      </c>
      <c r="C2632" t="s">
        <v>6980</v>
      </c>
      <c r="D2632" t="s">
        <v>840</v>
      </c>
      <c r="E2632" t="s">
        <v>6981</v>
      </c>
      <c r="F2632">
        <v>1</v>
      </c>
      <c r="G2632">
        <v>2</v>
      </c>
      <c r="H2632">
        <v>1</v>
      </c>
      <c r="I2632">
        <v>1</v>
      </c>
      <c r="J2632">
        <v>0</v>
      </c>
    </row>
    <row r="2633" spans="1:10" x14ac:dyDescent="0.2">
      <c r="A2633">
        <f t="shared" si="41"/>
        <v>2632</v>
      </c>
      <c r="B2633" t="s">
        <v>6982</v>
      </c>
      <c r="C2633">
        <v>4070598</v>
      </c>
      <c r="D2633" t="s">
        <v>826</v>
      </c>
      <c r="E2633" t="s">
        <v>6983</v>
      </c>
      <c r="F2633">
        <v>1</v>
      </c>
      <c r="G2633">
        <v>1</v>
      </c>
      <c r="H2633">
        <v>2</v>
      </c>
      <c r="I2633">
        <v>1</v>
      </c>
      <c r="J2633">
        <v>0</v>
      </c>
    </row>
    <row r="2634" spans="1:10" x14ac:dyDescent="0.2">
      <c r="A2634">
        <f t="shared" si="41"/>
        <v>2633</v>
      </c>
      <c r="B2634" t="s">
        <v>6984</v>
      </c>
      <c r="C2634" t="s">
        <v>6985</v>
      </c>
      <c r="D2634" t="s">
        <v>840</v>
      </c>
      <c r="E2634" t="s">
        <v>6986</v>
      </c>
      <c r="F2634">
        <v>1</v>
      </c>
      <c r="G2634">
        <v>2</v>
      </c>
      <c r="H2634">
        <v>1</v>
      </c>
      <c r="I2634">
        <v>1</v>
      </c>
      <c r="J2634">
        <v>0</v>
      </c>
    </row>
    <row r="2635" spans="1:10" x14ac:dyDescent="0.2">
      <c r="A2635">
        <f t="shared" si="41"/>
        <v>2634</v>
      </c>
      <c r="B2635" t="s">
        <v>6987</v>
      </c>
      <c r="C2635">
        <v>1260524</v>
      </c>
      <c r="D2635" t="s">
        <v>826</v>
      </c>
      <c r="E2635" t="s">
        <v>6988</v>
      </c>
      <c r="F2635">
        <v>1</v>
      </c>
      <c r="G2635">
        <v>1</v>
      </c>
      <c r="H2635">
        <v>2</v>
      </c>
      <c r="I2635">
        <v>0</v>
      </c>
      <c r="J2635">
        <v>1</v>
      </c>
    </row>
    <row r="2636" spans="1:10" x14ac:dyDescent="0.2">
      <c r="A2636">
        <f t="shared" si="41"/>
        <v>2635</v>
      </c>
      <c r="B2636" t="s">
        <v>6989</v>
      </c>
      <c r="C2636">
        <v>5860243</v>
      </c>
      <c r="D2636" t="s">
        <v>826</v>
      </c>
      <c r="E2636" t="s">
        <v>6990</v>
      </c>
      <c r="F2636">
        <v>1</v>
      </c>
      <c r="G2636">
        <v>1</v>
      </c>
      <c r="H2636">
        <v>2</v>
      </c>
      <c r="I2636">
        <v>1</v>
      </c>
      <c r="J2636">
        <v>0</v>
      </c>
    </row>
    <row r="2637" spans="1:10" x14ac:dyDescent="0.2">
      <c r="A2637">
        <f t="shared" si="41"/>
        <v>2636</v>
      </c>
      <c r="B2637" t="s">
        <v>6991</v>
      </c>
      <c r="C2637">
        <v>4250544</v>
      </c>
      <c r="D2637" t="s">
        <v>826</v>
      </c>
      <c r="E2637" t="s">
        <v>6992</v>
      </c>
      <c r="F2637">
        <v>1</v>
      </c>
      <c r="G2637">
        <v>1</v>
      </c>
      <c r="H2637">
        <v>2</v>
      </c>
      <c r="I2637">
        <v>1</v>
      </c>
      <c r="J2637">
        <v>0</v>
      </c>
    </row>
    <row r="2638" spans="1:10" x14ac:dyDescent="0.2">
      <c r="A2638">
        <f t="shared" si="41"/>
        <v>2637</v>
      </c>
      <c r="B2638" t="s">
        <v>6993</v>
      </c>
      <c r="C2638">
        <v>5810689</v>
      </c>
      <c r="D2638" t="s">
        <v>826</v>
      </c>
      <c r="E2638" t="s">
        <v>6994</v>
      </c>
      <c r="F2638">
        <v>1</v>
      </c>
      <c r="G2638">
        <v>1</v>
      </c>
      <c r="H2638">
        <v>2</v>
      </c>
      <c r="I2638">
        <v>1</v>
      </c>
      <c r="J2638">
        <v>0</v>
      </c>
    </row>
    <row r="2639" spans="1:10" x14ac:dyDescent="0.2">
      <c r="A2639">
        <f t="shared" si="41"/>
        <v>2638</v>
      </c>
      <c r="B2639" t="s">
        <v>6995</v>
      </c>
      <c r="C2639" t="s">
        <v>6996</v>
      </c>
      <c r="D2639" t="s">
        <v>840</v>
      </c>
      <c r="E2639" t="s">
        <v>6997</v>
      </c>
      <c r="F2639">
        <v>1</v>
      </c>
      <c r="G2639">
        <v>2</v>
      </c>
      <c r="H2639">
        <v>1</v>
      </c>
      <c r="I2639">
        <v>1</v>
      </c>
      <c r="J2639">
        <v>0</v>
      </c>
    </row>
    <row r="2640" spans="1:10" x14ac:dyDescent="0.2">
      <c r="A2640">
        <f t="shared" si="41"/>
        <v>2639</v>
      </c>
      <c r="B2640" t="s">
        <v>6998</v>
      </c>
      <c r="C2640" t="s">
        <v>6999</v>
      </c>
      <c r="D2640" t="s">
        <v>840</v>
      </c>
      <c r="E2640" t="s">
        <v>7000</v>
      </c>
      <c r="F2640">
        <v>1</v>
      </c>
      <c r="G2640">
        <v>2</v>
      </c>
      <c r="H2640">
        <v>1</v>
      </c>
      <c r="I2640">
        <v>1</v>
      </c>
      <c r="J2640">
        <v>0</v>
      </c>
    </row>
    <row r="2641" spans="1:10" x14ac:dyDescent="0.2">
      <c r="A2641">
        <f t="shared" si="41"/>
        <v>2640</v>
      </c>
      <c r="B2641" t="s">
        <v>7001</v>
      </c>
      <c r="C2641">
        <v>4860711</v>
      </c>
      <c r="D2641" t="s">
        <v>826</v>
      </c>
      <c r="E2641" t="s">
        <v>7002</v>
      </c>
      <c r="F2641">
        <v>1</v>
      </c>
      <c r="G2641">
        <v>1</v>
      </c>
      <c r="H2641">
        <v>2</v>
      </c>
      <c r="I2641">
        <v>1</v>
      </c>
      <c r="J2641">
        <v>0</v>
      </c>
    </row>
    <row r="2642" spans="1:10" x14ac:dyDescent="0.2">
      <c r="A2642">
        <f t="shared" si="41"/>
        <v>2641</v>
      </c>
      <c r="B2642" t="s">
        <v>7003</v>
      </c>
      <c r="C2642" t="s">
        <v>7004</v>
      </c>
      <c r="D2642" t="s">
        <v>840</v>
      </c>
      <c r="E2642" t="s">
        <v>7005</v>
      </c>
      <c r="F2642">
        <v>1</v>
      </c>
      <c r="G2642">
        <v>2</v>
      </c>
      <c r="H2642">
        <v>1</v>
      </c>
      <c r="I2642">
        <v>1</v>
      </c>
      <c r="J2642">
        <v>0</v>
      </c>
    </row>
    <row r="2643" spans="1:10" x14ac:dyDescent="0.2">
      <c r="A2643">
        <f t="shared" si="41"/>
        <v>2642</v>
      </c>
      <c r="B2643" t="s">
        <v>7006</v>
      </c>
      <c r="C2643">
        <v>5560520</v>
      </c>
      <c r="D2643" t="s">
        <v>826</v>
      </c>
      <c r="E2643" t="s">
        <v>7007</v>
      </c>
      <c r="F2643">
        <v>1</v>
      </c>
      <c r="G2643">
        <v>1</v>
      </c>
      <c r="H2643">
        <v>2</v>
      </c>
      <c r="I2643">
        <v>1</v>
      </c>
      <c r="J2643">
        <v>0</v>
      </c>
    </row>
    <row r="2644" spans="1:10" x14ac:dyDescent="0.2">
      <c r="A2644">
        <f t="shared" si="41"/>
        <v>2643</v>
      </c>
      <c r="B2644" t="s">
        <v>4809</v>
      </c>
      <c r="C2644">
        <v>4900747</v>
      </c>
      <c r="D2644" t="s">
        <v>6686</v>
      </c>
      <c r="E2644" t="s">
        <v>7008</v>
      </c>
      <c r="F2644">
        <v>1</v>
      </c>
      <c r="G2644">
        <v>1</v>
      </c>
      <c r="H2644">
        <v>3</v>
      </c>
      <c r="I2644">
        <v>3</v>
      </c>
      <c r="J2644">
        <v>0</v>
      </c>
    </row>
    <row r="2645" spans="1:10" x14ac:dyDescent="0.2">
      <c r="A2645">
        <f t="shared" si="41"/>
        <v>2644</v>
      </c>
      <c r="B2645" t="s">
        <v>6492</v>
      </c>
      <c r="C2645" t="s">
        <v>7009</v>
      </c>
      <c r="D2645" t="s">
        <v>840</v>
      </c>
      <c r="E2645" t="s">
        <v>7010</v>
      </c>
      <c r="F2645">
        <v>1</v>
      </c>
      <c r="G2645">
        <v>2</v>
      </c>
      <c r="H2645">
        <v>1</v>
      </c>
      <c r="I2645">
        <v>1</v>
      </c>
      <c r="J2645">
        <v>0</v>
      </c>
    </row>
    <row r="2646" spans="1:10" x14ac:dyDescent="0.2">
      <c r="A2646">
        <f t="shared" si="41"/>
        <v>2645</v>
      </c>
      <c r="B2646" t="s">
        <v>7011</v>
      </c>
      <c r="C2646">
        <v>7050519</v>
      </c>
      <c r="D2646" t="s">
        <v>826</v>
      </c>
      <c r="E2646" t="s">
        <v>7012</v>
      </c>
      <c r="F2646">
        <v>1</v>
      </c>
      <c r="G2646">
        <v>1</v>
      </c>
      <c r="H2646">
        <v>2</v>
      </c>
      <c r="I2646">
        <v>1</v>
      </c>
      <c r="J2646">
        <v>0</v>
      </c>
    </row>
    <row r="2647" spans="1:10" x14ac:dyDescent="0.2">
      <c r="A2647">
        <f t="shared" si="41"/>
        <v>2646</v>
      </c>
      <c r="B2647" t="s">
        <v>7013</v>
      </c>
      <c r="C2647">
        <v>5690753</v>
      </c>
      <c r="D2647" t="s">
        <v>826</v>
      </c>
      <c r="E2647" t="s">
        <v>7014</v>
      </c>
      <c r="F2647">
        <v>1</v>
      </c>
      <c r="G2647">
        <v>1</v>
      </c>
      <c r="H2647">
        <v>2</v>
      </c>
      <c r="I2647">
        <v>1</v>
      </c>
      <c r="J2647">
        <v>0</v>
      </c>
    </row>
    <row r="2648" spans="1:10" x14ac:dyDescent="0.2">
      <c r="A2648">
        <f t="shared" si="41"/>
        <v>2647</v>
      </c>
      <c r="B2648" t="s">
        <v>7015</v>
      </c>
      <c r="C2648">
        <v>2640603</v>
      </c>
      <c r="D2648" t="s">
        <v>826</v>
      </c>
      <c r="E2648" t="s">
        <v>7016</v>
      </c>
      <c r="F2648">
        <v>1</v>
      </c>
      <c r="G2648">
        <v>1</v>
      </c>
      <c r="H2648">
        <v>2</v>
      </c>
      <c r="I2648">
        <v>1</v>
      </c>
      <c r="J2648">
        <v>0</v>
      </c>
    </row>
    <row r="2649" spans="1:10" x14ac:dyDescent="0.2">
      <c r="A2649">
        <f t="shared" si="41"/>
        <v>2648</v>
      </c>
      <c r="B2649" t="s">
        <v>7017</v>
      </c>
      <c r="C2649">
        <v>7650524</v>
      </c>
      <c r="D2649" t="s">
        <v>826</v>
      </c>
      <c r="E2649" t="s">
        <v>7018</v>
      </c>
      <c r="F2649">
        <v>1</v>
      </c>
      <c r="G2649">
        <v>1</v>
      </c>
      <c r="H2649">
        <v>2</v>
      </c>
      <c r="I2649">
        <v>1</v>
      </c>
      <c r="J2649">
        <v>0</v>
      </c>
    </row>
    <row r="2650" spans="1:10" x14ac:dyDescent="0.2">
      <c r="A2650">
        <f t="shared" si="41"/>
        <v>2649</v>
      </c>
      <c r="B2650" t="s">
        <v>7019</v>
      </c>
      <c r="C2650">
        <v>5310280</v>
      </c>
      <c r="D2650" t="s">
        <v>826</v>
      </c>
      <c r="E2650" t="s">
        <v>7020</v>
      </c>
      <c r="F2650">
        <v>1</v>
      </c>
      <c r="G2650">
        <v>1</v>
      </c>
      <c r="H2650">
        <v>2</v>
      </c>
      <c r="I2650">
        <v>1</v>
      </c>
      <c r="J2650">
        <v>0</v>
      </c>
    </row>
    <row r="2651" spans="1:10" x14ac:dyDescent="0.2">
      <c r="A2651">
        <f t="shared" si="41"/>
        <v>2650</v>
      </c>
      <c r="B2651" t="s">
        <v>7021</v>
      </c>
      <c r="C2651">
        <v>6650747</v>
      </c>
      <c r="D2651" t="s">
        <v>826</v>
      </c>
      <c r="E2651" t="s">
        <v>7022</v>
      </c>
      <c r="F2651">
        <v>1</v>
      </c>
      <c r="G2651">
        <v>1</v>
      </c>
      <c r="H2651">
        <v>2</v>
      </c>
      <c r="I2651">
        <v>1</v>
      </c>
      <c r="J2651">
        <v>0</v>
      </c>
    </row>
    <row r="2652" spans="1:10" x14ac:dyDescent="0.2">
      <c r="A2652">
        <f t="shared" si="41"/>
        <v>2651</v>
      </c>
      <c r="B2652" t="s">
        <v>7023</v>
      </c>
      <c r="C2652" t="s">
        <v>7024</v>
      </c>
      <c r="D2652" t="s">
        <v>840</v>
      </c>
      <c r="E2652" t="s">
        <v>7025</v>
      </c>
      <c r="F2652">
        <v>1</v>
      </c>
      <c r="G2652">
        <v>2</v>
      </c>
      <c r="H2652">
        <v>1</v>
      </c>
      <c r="I2652">
        <v>1</v>
      </c>
      <c r="J2652">
        <v>0</v>
      </c>
    </row>
    <row r="2653" spans="1:10" x14ac:dyDescent="0.2">
      <c r="A2653">
        <f t="shared" si="41"/>
        <v>2652</v>
      </c>
      <c r="B2653" t="s">
        <v>7026</v>
      </c>
      <c r="C2653">
        <v>840253</v>
      </c>
      <c r="D2653" t="s">
        <v>826</v>
      </c>
      <c r="E2653" t="s">
        <v>7027</v>
      </c>
      <c r="F2653">
        <v>1</v>
      </c>
      <c r="G2653">
        <v>1</v>
      </c>
      <c r="H2653">
        <v>2</v>
      </c>
      <c r="I2653">
        <v>1</v>
      </c>
      <c r="J2653">
        <v>0</v>
      </c>
    </row>
    <row r="2654" spans="1:10" x14ac:dyDescent="0.2">
      <c r="A2654">
        <f t="shared" si="41"/>
        <v>2653</v>
      </c>
      <c r="B2654" t="s">
        <v>7028</v>
      </c>
      <c r="C2654" t="s">
        <v>7029</v>
      </c>
      <c r="D2654" t="s">
        <v>826</v>
      </c>
      <c r="E2654" t="s">
        <v>7030</v>
      </c>
      <c r="F2654">
        <v>1</v>
      </c>
      <c r="G2654">
        <v>2</v>
      </c>
      <c r="H2654">
        <v>2</v>
      </c>
      <c r="I2654">
        <v>2</v>
      </c>
      <c r="J2654">
        <v>0</v>
      </c>
    </row>
    <row r="2655" spans="1:10" x14ac:dyDescent="0.2">
      <c r="A2655">
        <f t="shared" si="41"/>
        <v>2654</v>
      </c>
      <c r="B2655" t="s">
        <v>7031</v>
      </c>
      <c r="C2655" t="s">
        <v>7032</v>
      </c>
      <c r="D2655" t="s">
        <v>826</v>
      </c>
      <c r="E2655" t="s">
        <v>7033</v>
      </c>
      <c r="F2655">
        <v>1</v>
      </c>
      <c r="G2655">
        <v>2</v>
      </c>
      <c r="H2655">
        <v>2</v>
      </c>
      <c r="I2655">
        <v>3</v>
      </c>
      <c r="J2655">
        <v>0</v>
      </c>
    </row>
    <row r="2656" spans="1:10" x14ac:dyDescent="0.2">
      <c r="A2656">
        <f t="shared" si="41"/>
        <v>2655</v>
      </c>
      <c r="B2656" t="s">
        <v>7034</v>
      </c>
      <c r="C2656">
        <v>620450</v>
      </c>
      <c r="D2656" t="s">
        <v>826</v>
      </c>
      <c r="E2656" t="s">
        <v>7035</v>
      </c>
      <c r="F2656">
        <v>1</v>
      </c>
      <c r="G2656">
        <v>1</v>
      </c>
      <c r="H2656">
        <v>2</v>
      </c>
      <c r="I2656">
        <v>1</v>
      </c>
      <c r="J2656">
        <v>0</v>
      </c>
    </row>
    <row r="2657" spans="1:10" x14ac:dyDescent="0.2">
      <c r="A2657">
        <f t="shared" si="41"/>
        <v>2656</v>
      </c>
      <c r="B2657" t="s">
        <v>7036</v>
      </c>
      <c r="C2657" t="s">
        <v>7037</v>
      </c>
      <c r="D2657" t="s">
        <v>840</v>
      </c>
      <c r="E2657" t="s">
        <v>7038</v>
      </c>
      <c r="F2657">
        <v>1</v>
      </c>
      <c r="G2657">
        <v>2</v>
      </c>
      <c r="H2657">
        <v>1</v>
      </c>
      <c r="I2657">
        <v>1</v>
      </c>
      <c r="J2657">
        <v>0</v>
      </c>
    </row>
    <row r="2658" spans="1:10" x14ac:dyDescent="0.2">
      <c r="A2658">
        <f t="shared" si="41"/>
        <v>2657</v>
      </c>
      <c r="B2658" t="s">
        <v>7039</v>
      </c>
      <c r="C2658" t="s">
        <v>7040</v>
      </c>
      <c r="D2658" t="s">
        <v>840</v>
      </c>
      <c r="E2658" t="s">
        <v>7041</v>
      </c>
      <c r="F2658">
        <v>1</v>
      </c>
      <c r="G2658">
        <v>2</v>
      </c>
      <c r="H2658">
        <v>1</v>
      </c>
      <c r="I2658">
        <v>1</v>
      </c>
      <c r="J2658">
        <v>0</v>
      </c>
    </row>
    <row r="2659" spans="1:10" x14ac:dyDescent="0.2">
      <c r="A2659">
        <f t="shared" si="41"/>
        <v>2658</v>
      </c>
      <c r="B2659" t="s">
        <v>7042</v>
      </c>
      <c r="C2659" t="s">
        <v>7043</v>
      </c>
      <c r="D2659" t="s">
        <v>840</v>
      </c>
      <c r="E2659" t="s">
        <v>7044</v>
      </c>
      <c r="F2659">
        <v>1</v>
      </c>
      <c r="G2659">
        <v>2</v>
      </c>
      <c r="H2659">
        <v>1</v>
      </c>
      <c r="I2659">
        <v>1</v>
      </c>
      <c r="J2659">
        <v>0</v>
      </c>
    </row>
    <row r="2660" spans="1:10" x14ac:dyDescent="0.2">
      <c r="A2660">
        <f t="shared" si="41"/>
        <v>2659</v>
      </c>
      <c r="B2660" t="s">
        <v>7045</v>
      </c>
      <c r="C2660">
        <v>2940706</v>
      </c>
      <c r="D2660" t="s">
        <v>826</v>
      </c>
      <c r="E2660" t="s">
        <v>7046</v>
      </c>
      <c r="F2660">
        <v>1</v>
      </c>
      <c r="G2660">
        <v>1</v>
      </c>
      <c r="H2660">
        <v>2</v>
      </c>
      <c r="I2660">
        <v>1</v>
      </c>
      <c r="J2660">
        <v>0</v>
      </c>
    </row>
    <row r="2661" spans="1:10" x14ac:dyDescent="0.2">
      <c r="A2661">
        <f t="shared" si="41"/>
        <v>2660</v>
      </c>
      <c r="B2661" t="s">
        <v>6509</v>
      </c>
      <c r="C2661" t="s">
        <v>7047</v>
      </c>
      <c r="D2661" t="s">
        <v>840</v>
      </c>
      <c r="E2661" t="s">
        <v>7048</v>
      </c>
      <c r="F2661">
        <v>1</v>
      </c>
      <c r="G2661">
        <v>2</v>
      </c>
      <c r="H2661">
        <v>1</v>
      </c>
      <c r="I2661">
        <v>1</v>
      </c>
      <c r="J2661">
        <v>0</v>
      </c>
    </row>
    <row r="2662" spans="1:10" x14ac:dyDescent="0.2">
      <c r="A2662">
        <f t="shared" si="41"/>
        <v>2661</v>
      </c>
      <c r="B2662" t="s">
        <v>7049</v>
      </c>
      <c r="C2662">
        <v>2450368</v>
      </c>
      <c r="D2662" t="s">
        <v>818</v>
      </c>
      <c r="E2662" t="s">
        <v>7050</v>
      </c>
      <c r="F2662">
        <v>1</v>
      </c>
      <c r="G2662">
        <v>1</v>
      </c>
      <c r="H2662">
        <v>3</v>
      </c>
      <c r="I2662">
        <v>3</v>
      </c>
      <c r="J2662">
        <v>0</v>
      </c>
    </row>
    <row r="2663" spans="1:10" x14ac:dyDescent="0.2">
      <c r="A2663">
        <f t="shared" si="41"/>
        <v>2662</v>
      </c>
      <c r="B2663" t="s">
        <v>7051</v>
      </c>
      <c r="C2663" t="s">
        <v>7052</v>
      </c>
      <c r="D2663" t="s">
        <v>840</v>
      </c>
      <c r="E2663" t="s">
        <v>7053</v>
      </c>
      <c r="F2663">
        <v>1</v>
      </c>
      <c r="G2663">
        <v>2</v>
      </c>
      <c r="H2663">
        <v>1</v>
      </c>
      <c r="I2663">
        <v>1</v>
      </c>
      <c r="J2663">
        <v>0</v>
      </c>
    </row>
    <row r="2664" spans="1:10" x14ac:dyDescent="0.2">
      <c r="A2664">
        <f t="shared" si="41"/>
        <v>2663</v>
      </c>
      <c r="B2664" t="s">
        <v>7054</v>
      </c>
      <c r="C2664">
        <v>1770035</v>
      </c>
      <c r="D2664" t="s">
        <v>826</v>
      </c>
      <c r="E2664" t="s">
        <v>7055</v>
      </c>
      <c r="F2664">
        <v>1</v>
      </c>
      <c r="G2664">
        <v>1</v>
      </c>
      <c r="H2664">
        <v>2</v>
      </c>
      <c r="I2664">
        <v>1</v>
      </c>
      <c r="J2664">
        <v>0</v>
      </c>
    </row>
    <row r="2665" spans="1:10" x14ac:dyDescent="0.2">
      <c r="A2665">
        <f t="shared" si="41"/>
        <v>2664</v>
      </c>
      <c r="B2665" t="s">
        <v>7056</v>
      </c>
      <c r="C2665" t="s">
        <v>7057</v>
      </c>
      <c r="D2665" t="s">
        <v>840</v>
      </c>
      <c r="E2665" t="s">
        <v>7058</v>
      </c>
      <c r="F2665">
        <v>1</v>
      </c>
      <c r="G2665">
        <v>2</v>
      </c>
      <c r="H2665">
        <v>1</v>
      </c>
      <c r="I2665">
        <v>1</v>
      </c>
      <c r="J2665">
        <v>0</v>
      </c>
    </row>
    <row r="2666" spans="1:10" x14ac:dyDescent="0.2">
      <c r="A2666">
        <f t="shared" si="41"/>
        <v>2665</v>
      </c>
      <c r="B2666" t="s">
        <v>6514</v>
      </c>
      <c r="C2666" t="s">
        <v>6515</v>
      </c>
      <c r="D2666" t="s">
        <v>830</v>
      </c>
      <c r="E2666" t="s">
        <v>7059</v>
      </c>
      <c r="F2666">
        <v>1</v>
      </c>
      <c r="G2666">
        <v>2</v>
      </c>
      <c r="H2666">
        <v>4</v>
      </c>
      <c r="I2666">
        <v>14</v>
      </c>
      <c r="J2666">
        <v>0</v>
      </c>
    </row>
    <row r="2667" spans="1:10" x14ac:dyDescent="0.2">
      <c r="A2667">
        <f t="shared" si="41"/>
        <v>2666</v>
      </c>
      <c r="B2667" t="s">
        <v>7060</v>
      </c>
      <c r="C2667">
        <v>6580168</v>
      </c>
      <c r="D2667" t="s">
        <v>826</v>
      </c>
      <c r="E2667" t="s">
        <v>7061</v>
      </c>
      <c r="F2667">
        <v>1</v>
      </c>
      <c r="G2667">
        <v>1</v>
      </c>
      <c r="H2667">
        <v>2</v>
      </c>
      <c r="I2667">
        <v>1</v>
      </c>
      <c r="J2667">
        <v>0</v>
      </c>
    </row>
    <row r="2668" spans="1:10" x14ac:dyDescent="0.2">
      <c r="A2668">
        <f t="shared" si="41"/>
        <v>2667</v>
      </c>
      <c r="B2668" t="s">
        <v>7062</v>
      </c>
      <c r="C2668">
        <v>3060128</v>
      </c>
      <c r="D2668" t="s">
        <v>826</v>
      </c>
      <c r="E2668" t="s">
        <v>7063</v>
      </c>
      <c r="F2668">
        <v>1</v>
      </c>
      <c r="G2668">
        <v>1</v>
      </c>
      <c r="H2668">
        <v>2</v>
      </c>
      <c r="I2668">
        <v>1</v>
      </c>
      <c r="J2668">
        <v>0</v>
      </c>
    </row>
    <row r="2669" spans="1:10" x14ac:dyDescent="0.2">
      <c r="A2669">
        <f t="shared" si="41"/>
        <v>2668</v>
      </c>
      <c r="B2669" t="s">
        <v>7064</v>
      </c>
      <c r="C2669">
        <v>7050193</v>
      </c>
      <c r="D2669" t="s">
        <v>826</v>
      </c>
      <c r="E2669" t="s">
        <v>7065</v>
      </c>
      <c r="F2669">
        <v>1</v>
      </c>
      <c r="G2669">
        <v>1</v>
      </c>
      <c r="H2669">
        <v>2</v>
      </c>
      <c r="I2669">
        <v>1</v>
      </c>
      <c r="J2669">
        <v>0</v>
      </c>
    </row>
    <row r="2670" spans="1:10" x14ac:dyDescent="0.2">
      <c r="A2670">
        <f t="shared" si="41"/>
        <v>2669</v>
      </c>
      <c r="B2670" t="s">
        <v>7066</v>
      </c>
      <c r="C2670" t="s">
        <v>7067</v>
      </c>
      <c r="D2670" t="s">
        <v>826</v>
      </c>
      <c r="E2670" t="s">
        <v>7068</v>
      </c>
      <c r="F2670">
        <v>1</v>
      </c>
      <c r="G2670">
        <v>2</v>
      </c>
      <c r="H2670">
        <v>2</v>
      </c>
      <c r="I2670">
        <v>3</v>
      </c>
      <c r="J2670">
        <v>0</v>
      </c>
    </row>
    <row r="2671" spans="1:10" x14ac:dyDescent="0.2">
      <c r="A2671">
        <f t="shared" si="41"/>
        <v>2670</v>
      </c>
      <c r="B2671" t="s">
        <v>7069</v>
      </c>
      <c r="C2671">
        <v>6380121</v>
      </c>
      <c r="D2671" t="s">
        <v>826</v>
      </c>
      <c r="E2671" t="s">
        <v>7070</v>
      </c>
      <c r="F2671">
        <v>1</v>
      </c>
      <c r="G2671">
        <v>1</v>
      </c>
      <c r="H2671">
        <v>2</v>
      </c>
      <c r="I2671">
        <v>1</v>
      </c>
      <c r="J2671">
        <v>0</v>
      </c>
    </row>
    <row r="2672" spans="1:10" x14ac:dyDescent="0.2">
      <c r="A2672">
        <f t="shared" si="41"/>
        <v>2671</v>
      </c>
      <c r="B2672" t="s">
        <v>7071</v>
      </c>
      <c r="C2672" t="s">
        <v>7072</v>
      </c>
      <c r="D2672" t="s">
        <v>2515</v>
      </c>
      <c r="E2672" t="s">
        <v>7073</v>
      </c>
      <c r="F2672">
        <v>1</v>
      </c>
      <c r="G2672">
        <v>2</v>
      </c>
      <c r="H2672">
        <v>2</v>
      </c>
      <c r="I2672">
        <v>3</v>
      </c>
      <c r="J2672">
        <v>0</v>
      </c>
    </row>
    <row r="2673" spans="1:10" x14ac:dyDescent="0.2">
      <c r="A2673">
        <f t="shared" si="41"/>
        <v>2672</v>
      </c>
      <c r="B2673" t="s">
        <v>5248</v>
      </c>
      <c r="C2673" t="s">
        <v>5249</v>
      </c>
      <c r="D2673" t="s">
        <v>826</v>
      </c>
      <c r="E2673" t="s">
        <v>7074</v>
      </c>
      <c r="F2673">
        <v>1</v>
      </c>
      <c r="G2673">
        <v>5</v>
      </c>
      <c r="H2673">
        <v>2</v>
      </c>
      <c r="I2673">
        <v>11</v>
      </c>
      <c r="J2673">
        <v>0</v>
      </c>
    </row>
    <row r="2674" spans="1:10" x14ac:dyDescent="0.2">
      <c r="A2674">
        <f t="shared" si="41"/>
        <v>2673</v>
      </c>
      <c r="B2674" t="s">
        <v>7075</v>
      </c>
      <c r="C2674">
        <v>7560762</v>
      </c>
      <c r="D2674" t="s">
        <v>826</v>
      </c>
      <c r="E2674" t="s">
        <v>7076</v>
      </c>
      <c r="F2674">
        <v>1</v>
      </c>
      <c r="G2674">
        <v>1</v>
      </c>
      <c r="H2674">
        <v>2</v>
      </c>
      <c r="I2674">
        <v>1</v>
      </c>
      <c r="J2674">
        <v>0</v>
      </c>
    </row>
    <row r="2675" spans="1:10" x14ac:dyDescent="0.2">
      <c r="A2675">
        <f t="shared" si="41"/>
        <v>2674</v>
      </c>
      <c r="B2675" t="s">
        <v>7077</v>
      </c>
      <c r="C2675">
        <v>4120367</v>
      </c>
      <c r="D2675" t="s">
        <v>6650</v>
      </c>
      <c r="E2675" t="s">
        <v>7078</v>
      </c>
      <c r="F2675">
        <v>1</v>
      </c>
      <c r="G2675">
        <v>1</v>
      </c>
      <c r="H2675">
        <v>4</v>
      </c>
      <c r="I2675">
        <v>4</v>
      </c>
      <c r="J2675">
        <v>0</v>
      </c>
    </row>
    <row r="2676" spans="1:10" x14ac:dyDescent="0.2">
      <c r="A2676">
        <f t="shared" si="41"/>
        <v>2675</v>
      </c>
      <c r="B2676" t="s">
        <v>7079</v>
      </c>
      <c r="C2676">
        <v>4180079</v>
      </c>
      <c r="D2676" t="s">
        <v>6650</v>
      </c>
      <c r="E2676" t="s">
        <v>7080</v>
      </c>
      <c r="F2676">
        <v>1</v>
      </c>
      <c r="G2676">
        <v>1</v>
      </c>
      <c r="H2676">
        <v>4</v>
      </c>
      <c r="I2676">
        <v>2</v>
      </c>
      <c r="J2676">
        <v>3</v>
      </c>
    </row>
    <row r="2677" spans="1:10" x14ac:dyDescent="0.2">
      <c r="A2677">
        <f t="shared" si="41"/>
        <v>2676</v>
      </c>
      <c r="B2677" t="s">
        <v>7081</v>
      </c>
      <c r="C2677">
        <v>3800592</v>
      </c>
      <c r="D2677" t="s">
        <v>826</v>
      </c>
      <c r="E2677" t="s">
        <v>7082</v>
      </c>
      <c r="F2677">
        <v>1</v>
      </c>
      <c r="G2677">
        <v>1</v>
      </c>
      <c r="H2677">
        <v>2</v>
      </c>
      <c r="I2677">
        <v>1</v>
      </c>
      <c r="J2677">
        <v>0</v>
      </c>
    </row>
    <row r="2678" spans="1:10" x14ac:dyDescent="0.2">
      <c r="A2678">
        <f t="shared" si="41"/>
        <v>2677</v>
      </c>
      <c r="B2678" t="s">
        <v>5332</v>
      </c>
      <c r="C2678" t="s">
        <v>7083</v>
      </c>
      <c r="D2678" t="s">
        <v>7084</v>
      </c>
      <c r="E2678" t="s">
        <v>7085</v>
      </c>
      <c r="F2678">
        <v>1</v>
      </c>
      <c r="G2678">
        <v>2</v>
      </c>
      <c r="H2678">
        <v>4</v>
      </c>
      <c r="I2678">
        <v>5</v>
      </c>
      <c r="J2678">
        <v>1</v>
      </c>
    </row>
    <row r="2679" spans="1:10" x14ac:dyDescent="0.2">
      <c r="A2679">
        <f t="shared" si="41"/>
        <v>2678</v>
      </c>
      <c r="B2679" t="s">
        <v>7086</v>
      </c>
      <c r="C2679">
        <v>10240</v>
      </c>
      <c r="D2679" t="s">
        <v>826</v>
      </c>
      <c r="E2679" t="s">
        <v>7087</v>
      </c>
      <c r="F2679">
        <v>1</v>
      </c>
      <c r="G2679">
        <v>1</v>
      </c>
      <c r="H2679">
        <v>2</v>
      </c>
      <c r="I2679">
        <v>1</v>
      </c>
      <c r="J2679">
        <v>0</v>
      </c>
    </row>
    <row r="2680" spans="1:10" x14ac:dyDescent="0.2">
      <c r="A2680">
        <f t="shared" si="41"/>
        <v>2679</v>
      </c>
      <c r="B2680" t="s">
        <v>7088</v>
      </c>
      <c r="C2680" t="s">
        <v>7089</v>
      </c>
      <c r="D2680" t="s">
        <v>840</v>
      </c>
      <c r="E2680" t="s">
        <v>7090</v>
      </c>
      <c r="F2680">
        <v>1</v>
      </c>
      <c r="G2680">
        <v>2</v>
      </c>
      <c r="H2680">
        <v>1</v>
      </c>
      <c r="I2680">
        <v>1</v>
      </c>
      <c r="J2680">
        <v>0</v>
      </c>
    </row>
    <row r="2681" spans="1:10" x14ac:dyDescent="0.2">
      <c r="A2681">
        <f t="shared" si="41"/>
        <v>2680</v>
      </c>
      <c r="B2681" t="s">
        <v>7091</v>
      </c>
      <c r="C2681" t="s">
        <v>7092</v>
      </c>
      <c r="D2681" t="s">
        <v>840</v>
      </c>
      <c r="E2681" t="s">
        <v>7093</v>
      </c>
      <c r="F2681">
        <v>1</v>
      </c>
      <c r="G2681">
        <v>2</v>
      </c>
      <c r="H2681">
        <v>1</v>
      </c>
      <c r="I2681">
        <v>1</v>
      </c>
      <c r="J2681">
        <v>0</v>
      </c>
    </row>
    <row r="2682" spans="1:10" x14ac:dyDescent="0.2">
      <c r="A2682">
        <f t="shared" si="41"/>
        <v>2681</v>
      </c>
      <c r="B2682" t="s">
        <v>7094</v>
      </c>
      <c r="C2682" t="s">
        <v>7095</v>
      </c>
      <c r="D2682" t="s">
        <v>6686</v>
      </c>
      <c r="E2682" t="s">
        <v>7096</v>
      </c>
      <c r="F2682">
        <v>1</v>
      </c>
      <c r="G2682">
        <v>2</v>
      </c>
      <c r="H2682">
        <v>3</v>
      </c>
      <c r="I2682">
        <v>9</v>
      </c>
      <c r="J2682">
        <v>0</v>
      </c>
    </row>
    <row r="2683" spans="1:10" x14ac:dyDescent="0.2">
      <c r="A2683">
        <f t="shared" si="41"/>
        <v>2682</v>
      </c>
      <c r="B2683" t="s">
        <v>7097</v>
      </c>
      <c r="C2683" t="s">
        <v>7098</v>
      </c>
      <c r="D2683" t="s">
        <v>840</v>
      </c>
      <c r="E2683" t="s">
        <v>7099</v>
      </c>
      <c r="F2683">
        <v>1</v>
      </c>
      <c r="G2683">
        <v>2</v>
      </c>
      <c r="H2683">
        <v>1</v>
      </c>
      <c r="I2683">
        <v>1</v>
      </c>
      <c r="J2683">
        <v>0</v>
      </c>
    </row>
    <row r="2684" spans="1:10" x14ac:dyDescent="0.2">
      <c r="A2684">
        <f t="shared" si="41"/>
        <v>2683</v>
      </c>
      <c r="B2684" t="s">
        <v>7100</v>
      </c>
      <c r="C2684" t="s">
        <v>7101</v>
      </c>
      <c r="D2684" t="s">
        <v>826</v>
      </c>
      <c r="E2684" t="s">
        <v>7102</v>
      </c>
      <c r="F2684">
        <v>1</v>
      </c>
      <c r="G2684">
        <v>2</v>
      </c>
      <c r="H2684">
        <v>2</v>
      </c>
      <c r="I2684">
        <v>4</v>
      </c>
      <c r="J2684">
        <v>0</v>
      </c>
    </row>
    <row r="2685" spans="1:10" x14ac:dyDescent="0.2">
      <c r="A2685">
        <f t="shared" si="41"/>
        <v>2684</v>
      </c>
      <c r="B2685" t="s">
        <v>7103</v>
      </c>
      <c r="C2685">
        <v>1190546</v>
      </c>
      <c r="D2685" t="s">
        <v>826</v>
      </c>
      <c r="E2685" t="s">
        <v>7104</v>
      </c>
      <c r="F2685">
        <v>1</v>
      </c>
      <c r="G2685">
        <v>1</v>
      </c>
      <c r="H2685">
        <v>2</v>
      </c>
      <c r="I2685">
        <v>1</v>
      </c>
      <c r="J2685">
        <v>0</v>
      </c>
    </row>
    <row r="2686" spans="1:10" x14ac:dyDescent="0.2">
      <c r="A2686">
        <f t="shared" si="41"/>
        <v>2685</v>
      </c>
      <c r="B2686" t="s">
        <v>6593</v>
      </c>
      <c r="C2686" t="s">
        <v>7105</v>
      </c>
      <c r="D2686" t="s">
        <v>840</v>
      </c>
      <c r="E2686" t="s">
        <v>7106</v>
      </c>
      <c r="F2686">
        <v>1</v>
      </c>
      <c r="G2686">
        <v>2</v>
      </c>
      <c r="H2686">
        <v>1</v>
      </c>
      <c r="I2686">
        <v>1</v>
      </c>
      <c r="J2686">
        <v>0</v>
      </c>
    </row>
    <row r="2687" spans="1:10" x14ac:dyDescent="0.2">
      <c r="A2687">
        <f t="shared" si="41"/>
        <v>2686</v>
      </c>
      <c r="B2687" t="s">
        <v>7107</v>
      </c>
      <c r="C2687" t="s">
        <v>7108</v>
      </c>
      <c r="D2687" t="s">
        <v>826</v>
      </c>
      <c r="E2687" t="s">
        <v>7109</v>
      </c>
      <c r="F2687">
        <v>1</v>
      </c>
      <c r="G2687">
        <v>2</v>
      </c>
      <c r="H2687">
        <v>2</v>
      </c>
      <c r="I2687">
        <v>4</v>
      </c>
      <c r="J2687">
        <v>0</v>
      </c>
    </row>
    <row r="2688" spans="1:10" x14ac:dyDescent="0.2">
      <c r="A2688">
        <f t="shared" si="41"/>
        <v>2687</v>
      </c>
      <c r="B2688" t="s">
        <v>7110</v>
      </c>
      <c r="C2688" t="s">
        <v>7111</v>
      </c>
      <c r="D2688" t="s">
        <v>6686</v>
      </c>
      <c r="E2688" t="s">
        <v>7112</v>
      </c>
      <c r="F2688">
        <v>1</v>
      </c>
      <c r="G2688">
        <v>2</v>
      </c>
      <c r="H2688">
        <v>3</v>
      </c>
      <c r="I2688">
        <v>9</v>
      </c>
      <c r="J2688">
        <v>0</v>
      </c>
    </row>
    <row r="2689" spans="1:10" x14ac:dyDescent="0.2">
      <c r="A2689">
        <f t="shared" si="41"/>
        <v>2688</v>
      </c>
      <c r="B2689" t="s">
        <v>5498</v>
      </c>
      <c r="C2689">
        <v>3390017</v>
      </c>
      <c r="D2689" t="s">
        <v>6686</v>
      </c>
      <c r="E2689" t="s">
        <v>7113</v>
      </c>
      <c r="F2689">
        <v>1</v>
      </c>
      <c r="G2689">
        <v>1</v>
      </c>
      <c r="H2689">
        <v>3</v>
      </c>
      <c r="I2689">
        <v>1</v>
      </c>
      <c r="J2689">
        <v>2</v>
      </c>
    </row>
    <row r="2690" spans="1:10" x14ac:dyDescent="0.2">
      <c r="A2690">
        <f t="shared" si="41"/>
        <v>2689</v>
      </c>
      <c r="B2690" t="s">
        <v>7114</v>
      </c>
      <c r="C2690">
        <v>6510553</v>
      </c>
      <c r="D2690" t="s">
        <v>6686</v>
      </c>
      <c r="E2690" t="s">
        <v>7115</v>
      </c>
      <c r="F2690">
        <v>1</v>
      </c>
      <c r="G2690">
        <v>1</v>
      </c>
      <c r="H2690">
        <v>3</v>
      </c>
      <c r="I2690">
        <v>2</v>
      </c>
      <c r="J2690">
        <v>0</v>
      </c>
    </row>
    <row r="2691" spans="1:10" x14ac:dyDescent="0.2">
      <c r="A2691">
        <f t="shared" si="41"/>
        <v>2690</v>
      </c>
      <c r="B2691" t="s">
        <v>7116</v>
      </c>
      <c r="C2691">
        <v>4560671</v>
      </c>
      <c r="D2691" t="s">
        <v>826</v>
      </c>
      <c r="E2691" t="s">
        <v>7117</v>
      </c>
      <c r="F2691">
        <v>1</v>
      </c>
      <c r="G2691">
        <v>1</v>
      </c>
      <c r="H2691">
        <v>2</v>
      </c>
      <c r="I2691">
        <v>1</v>
      </c>
      <c r="J2691">
        <v>0</v>
      </c>
    </row>
    <row r="2692" spans="1:10" x14ac:dyDescent="0.2">
      <c r="A2692">
        <f t="shared" ref="A2692:A2755" si="42">A2691+1</f>
        <v>2691</v>
      </c>
      <c r="B2692" t="s">
        <v>7118</v>
      </c>
      <c r="C2692" t="s">
        <v>7119</v>
      </c>
      <c r="D2692" t="s">
        <v>840</v>
      </c>
      <c r="E2692" t="s">
        <v>7120</v>
      </c>
      <c r="F2692">
        <v>1</v>
      </c>
      <c r="G2692">
        <v>2</v>
      </c>
      <c r="H2692">
        <v>1</v>
      </c>
      <c r="I2692">
        <v>1</v>
      </c>
      <c r="J2692">
        <v>0</v>
      </c>
    </row>
    <row r="2693" spans="1:10" x14ac:dyDescent="0.2">
      <c r="A2693">
        <f t="shared" si="42"/>
        <v>2692</v>
      </c>
      <c r="B2693" t="s">
        <v>7121</v>
      </c>
      <c r="C2693">
        <v>6200315</v>
      </c>
      <c r="D2693" t="s">
        <v>822</v>
      </c>
      <c r="E2693" t="s">
        <v>7122</v>
      </c>
      <c r="F2693">
        <v>1</v>
      </c>
      <c r="G2693">
        <v>1</v>
      </c>
      <c r="H2693">
        <v>5</v>
      </c>
      <c r="I2693">
        <v>3</v>
      </c>
      <c r="J2693">
        <v>6</v>
      </c>
    </row>
    <row r="2694" spans="1:10" x14ac:dyDescent="0.2">
      <c r="A2694">
        <f t="shared" si="42"/>
        <v>2693</v>
      </c>
      <c r="B2694" t="s">
        <v>7123</v>
      </c>
      <c r="C2694">
        <v>6370646</v>
      </c>
      <c r="D2694" t="s">
        <v>826</v>
      </c>
      <c r="E2694" t="s">
        <v>7124</v>
      </c>
      <c r="F2694">
        <v>1</v>
      </c>
      <c r="G2694">
        <v>1</v>
      </c>
      <c r="H2694">
        <v>2</v>
      </c>
      <c r="I2694">
        <v>1</v>
      </c>
      <c r="J2694">
        <v>0</v>
      </c>
    </row>
    <row r="2695" spans="1:10" x14ac:dyDescent="0.2">
      <c r="A2695">
        <f t="shared" si="42"/>
        <v>2694</v>
      </c>
      <c r="B2695" t="s">
        <v>7125</v>
      </c>
      <c r="C2695">
        <v>4890707</v>
      </c>
      <c r="D2695" t="s">
        <v>826</v>
      </c>
      <c r="E2695" t="s">
        <v>7126</v>
      </c>
      <c r="F2695">
        <v>1</v>
      </c>
      <c r="G2695">
        <v>1</v>
      </c>
      <c r="H2695">
        <v>2</v>
      </c>
      <c r="I2695">
        <v>1</v>
      </c>
      <c r="J2695">
        <v>0</v>
      </c>
    </row>
    <row r="2696" spans="1:10" x14ac:dyDescent="0.2">
      <c r="A2696">
        <f t="shared" si="42"/>
        <v>2695</v>
      </c>
      <c r="B2696" t="s">
        <v>7127</v>
      </c>
      <c r="C2696">
        <v>3310725</v>
      </c>
      <c r="D2696" t="s">
        <v>2531</v>
      </c>
      <c r="E2696" t="s">
        <v>7128</v>
      </c>
      <c r="F2696">
        <v>1</v>
      </c>
      <c r="G2696">
        <v>1</v>
      </c>
      <c r="H2696">
        <v>3</v>
      </c>
      <c r="I2696">
        <v>2</v>
      </c>
      <c r="J2696">
        <v>0</v>
      </c>
    </row>
    <row r="2697" spans="1:10" x14ac:dyDescent="0.2">
      <c r="A2697">
        <f t="shared" si="42"/>
        <v>2696</v>
      </c>
      <c r="B2697" t="s">
        <v>7129</v>
      </c>
      <c r="C2697">
        <v>6650064</v>
      </c>
      <c r="D2697" t="s">
        <v>826</v>
      </c>
      <c r="E2697" t="s">
        <v>7130</v>
      </c>
      <c r="F2697">
        <v>1</v>
      </c>
      <c r="G2697">
        <v>1</v>
      </c>
      <c r="H2697">
        <v>2</v>
      </c>
      <c r="I2697">
        <v>1</v>
      </c>
      <c r="J2697">
        <v>0</v>
      </c>
    </row>
    <row r="2698" spans="1:10" x14ac:dyDescent="0.2">
      <c r="A2698">
        <f t="shared" si="42"/>
        <v>2697</v>
      </c>
      <c r="B2698" t="s">
        <v>7131</v>
      </c>
      <c r="C2698" t="s">
        <v>7132</v>
      </c>
      <c r="D2698" t="s">
        <v>826</v>
      </c>
      <c r="E2698" t="s">
        <v>7133</v>
      </c>
      <c r="F2698">
        <v>1</v>
      </c>
      <c r="G2698">
        <v>2</v>
      </c>
      <c r="H2698">
        <v>2</v>
      </c>
      <c r="I2698">
        <v>3</v>
      </c>
      <c r="J2698">
        <v>0</v>
      </c>
    </row>
    <row r="2699" spans="1:10" x14ac:dyDescent="0.2">
      <c r="A2699">
        <f t="shared" si="42"/>
        <v>2698</v>
      </c>
      <c r="B2699" t="s">
        <v>5620</v>
      </c>
      <c r="C2699">
        <v>3130370</v>
      </c>
      <c r="D2699" t="s">
        <v>826</v>
      </c>
      <c r="E2699" t="s">
        <v>7134</v>
      </c>
      <c r="F2699">
        <v>1</v>
      </c>
      <c r="G2699">
        <v>1</v>
      </c>
      <c r="H2699">
        <v>2</v>
      </c>
      <c r="I2699">
        <v>1</v>
      </c>
      <c r="J2699">
        <v>0</v>
      </c>
    </row>
    <row r="2700" spans="1:10" x14ac:dyDescent="0.2">
      <c r="A2700">
        <f t="shared" si="42"/>
        <v>2699</v>
      </c>
      <c r="B2700" t="s">
        <v>5628</v>
      </c>
      <c r="C2700" t="s">
        <v>5629</v>
      </c>
      <c r="D2700" t="s">
        <v>840</v>
      </c>
      <c r="E2700" t="s">
        <v>7135</v>
      </c>
      <c r="F2700">
        <v>1</v>
      </c>
      <c r="G2700">
        <v>2</v>
      </c>
      <c r="H2700">
        <v>1</v>
      </c>
      <c r="I2700">
        <v>1</v>
      </c>
      <c r="J2700">
        <v>0</v>
      </c>
    </row>
    <row r="2701" spans="1:10" x14ac:dyDescent="0.2">
      <c r="A2701">
        <f t="shared" si="42"/>
        <v>2700</v>
      </c>
      <c r="B2701" t="s">
        <v>5657</v>
      </c>
      <c r="C2701">
        <v>4070201</v>
      </c>
      <c r="D2701" t="s">
        <v>826</v>
      </c>
      <c r="E2701" t="s">
        <v>7136</v>
      </c>
      <c r="F2701">
        <v>1</v>
      </c>
      <c r="G2701">
        <v>1</v>
      </c>
      <c r="H2701">
        <v>2</v>
      </c>
      <c r="I2701">
        <v>1</v>
      </c>
      <c r="J2701">
        <v>0</v>
      </c>
    </row>
    <row r="2702" spans="1:10" x14ac:dyDescent="0.2">
      <c r="A2702">
        <f t="shared" si="42"/>
        <v>2701</v>
      </c>
      <c r="B2702" t="s">
        <v>7137</v>
      </c>
      <c r="C2702">
        <v>4480022</v>
      </c>
      <c r="D2702" t="s">
        <v>826</v>
      </c>
      <c r="E2702" t="s">
        <v>7138</v>
      </c>
      <c r="F2702">
        <v>1</v>
      </c>
      <c r="G2702">
        <v>1</v>
      </c>
      <c r="H2702">
        <v>2</v>
      </c>
      <c r="I2702">
        <v>1</v>
      </c>
      <c r="J2702">
        <v>0</v>
      </c>
    </row>
    <row r="2703" spans="1:10" x14ac:dyDescent="0.2">
      <c r="A2703">
        <f t="shared" si="42"/>
        <v>2702</v>
      </c>
      <c r="B2703" t="s">
        <v>7139</v>
      </c>
      <c r="C2703" t="s">
        <v>7140</v>
      </c>
      <c r="D2703" t="s">
        <v>840</v>
      </c>
      <c r="E2703" t="s">
        <v>7141</v>
      </c>
      <c r="F2703">
        <v>1</v>
      </c>
      <c r="G2703">
        <v>2</v>
      </c>
      <c r="H2703">
        <v>1</v>
      </c>
      <c r="I2703">
        <v>1</v>
      </c>
      <c r="J2703">
        <v>0</v>
      </c>
    </row>
    <row r="2704" spans="1:10" x14ac:dyDescent="0.2">
      <c r="A2704">
        <f t="shared" si="42"/>
        <v>2703</v>
      </c>
      <c r="B2704" t="s">
        <v>7142</v>
      </c>
      <c r="C2704" t="s">
        <v>7143</v>
      </c>
      <c r="D2704" t="s">
        <v>6686</v>
      </c>
      <c r="E2704" t="s">
        <v>7144</v>
      </c>
      <c r="F2704">
        <v>1</v>
      </c>
      <c r="G2704">
        <v>2</v>
      </c>
      <c r="H2704">
        <v>3</v>
      </c>
      <c r="I2704">
        <v>8</v>
      </c>
      <c r="J2704">
        <v>0</v>
      </c>
    </row>
    <row r="2705" spans="1:10" x14ac:dyDescent="0.2">
      <c r="A2705">
        <f t="shared" si="42"/>
        <v>2704</v>
      </c>
      <c r="B2705" t="s">
        <v>7145</v>
      </c>
      <c r="C2705">
        <v>1300142</v>
      </c>
      <c r="D2705" t="s">
        <v>826</v>
      </c>
      <c r="E2705" t="s">
        <v>7146</v>
      </c>
      <c r="F2705">
        <v>1</v>
      </c>
      <c r="G2705">
        <v>1</v>
      </c>
      <c r="H2705">
        <v>2</v>
      </c>
      <c r="I2705">
        <v>1</v>
      </c>
      <c r="J2705">
        <v>0</v>
      </c>
    </row>
    <row r="2706" spans="1:10" x14ac:dyDescent="0.2">
      <c r="A2706">
        <f t="shared" si="42"/>
        <v>2705</v>
      </c>
      <c r="B2706" t="s">
        <v>7147</v>
      </c>
      <c r="C2706" t="s">
        <v>7148</v>
      </c>
      <c r="D2706" t="s">
        <v>840</v>
      </c>
      <c r="E2706" t="s">
        <v>7149</v>
      </c>
      <c r="F2706">
        <v>1</v>
      </c>
      <c r="G2706">
        <v>2</v>
      </c>
      <c r="H2706">
        <v>1</v>
      </c>
      <c r="I2706">
        <v>1</v>
      </c>
      <c r="J2706">
        <v>0</v>
      </c>
    </row>
    <row r="2707" spans="1:10" x14ac:dyDescent="0.2">
      <c r="A2707">
        <f t="shared" si="42"/>
        <v>2706</v>
      </c>
      <c r="B2707" t="s">
        <v>5727</v>
      </c>
      <c r="C2707" t="s">
        <v>5728</v>
      </c>
      <c r="D2707" t="s">
        <v>840</v>
      </c>
      <c r="E2707" t="s">
        <v>7150</v>
      </c>
      <c r="F2707">
        <v>1</v>
      </c>
      <c r="G2707">
        <v>2</v>
      </c>
      <c r="H2707">
        <v>1</v>
      </c>
      <c r="I2707">
        <v>1</v>
      </c>
      <c r="J2707">
        <v>0</v>
      </c>
    </row>
    <row r="2708" spans="1:10" x14ac:dyDescent="0.2">
      <c r="A2708">
        <f t="shared" si="42"/>
        <v>2707</v>
      </c>
      <c r="B2708" t="s">
        <v>7151</v>
      </c>
      <c r="C2708" t="s">
        <v>7152</v>
      </c>
      <c r="D2708" t="s">
        <v>7153</v>
      </c>
      <c r="E2708" t="s">
        <v>7154</v>
      </c>
      <c r="F2708">
        <v>1</v>
      </c>
      <c r="G2708">
        <v>3</v>
      </c>
      <c r="H2708">
        <v>4</v>
      </c>
      <c r="I2708">
        <v>12</v>
      </c>
      <c r="J2708">
        <v>0</v>
      </c>
    </row>
    <row r="2709" spans="1:10" x14ac:dyDescent="0.2">
      <c r="A2709">
        <f t="shared" si="42"/>
        <v>2708</v>
      </c>
      <c r="B2709" t="s">
        <v>7155</v>
      </c>
      <c r="C2709" t="s">
        <v>7156</v>
      </c>
      <c r="D2709" t="s">
        <v>840</v>
      </c>
      <c r="E2709" t="s">
        <v>7157</v>
      </c>
      <c r="F2709">
        <v>1</v>
      </c>
      <c r="G2709">
        <v>2</v>
      </c>
      <c r="H2709">
        <v>1</v>
      </c>
      <c r="I2709">
        <v>1</v>
      </c>
      <c r="J2709">
        <v>0</v>
      </c>
    </row>
    <row r="2710" spans="1:10" x14ac:dyDescent="0.2">
      <c r="A2710">
        <f t="shared" si="42"/>
        <v>2709</v>
      </c>
      <c r="B2710" t="s">
        <v>5807</v>
      </c>
      <c r="C2710" t="s">
        <v>5808</v>
      </c>
      <c r="D2710" t="s">
        <v>840</v>
      </c>
      <c r="E2710" t="s">
        <v>7158</v>
      </c>
      <c r="F2710">
        <v>1</v>
      </c>
      <c r="G2710">
        <v>3</v>
      </c>
      <c r="H2710">
        <v>1</v>
      </c>
      <c r="I2710">
        <v>3</v>
      </c>
      <c r="J2710">
        <v>0</v>
      </c>
    </row>
    <row r="2711" spans="1:10" x14ac:dyDescent="0.2">
      <c r="A2711">
        <f t="shared" si="42"/>
        <v>2710</v>
      </c>
      <c r="B2711" t="s">
        <v>7159</v>
      </c>
      <c r="C2711">
        <v>6200161</v>
      </c>
      <c r="D2711" t="s">
        <v>826</v>
      </c>
      <c r="E2711" t="s">
        <v>7160</v>
      </c>
      <c r="F2711">
        <v>1</v>
      </c>
      <c r="G2711">
        <v>1</v>
      </c>
      <c r="H2711">
        <v>2</v>
      </c>
      <c r="I2711">
        <v>1</v>
      </c>
      <c r="J2711">
        <v>0</v>
      </c>
    </row>
    <row r="2712" spans="1:10" x14ac:dyDescent="0.2">
      <c r="A2712">
        <f t="shared" si="42"/>
        <v>2711</v>
      </c>
      <c r="B2712" t="s">
        <v>7161</v>
      </c>
      <c r="C2712">
        <v>240348</v>
      </c>
      <c r="D2712" t="s">
        <v>826</v>
      </c>
      <c r="E2712" t="s">
        <v>7162</v>
      </c>
      <c r="F2712">
        <v>1</v>
      </c>
      <c r="G2712">
        <v>1</v>
      </c>
      <c r="H2712">
        <v>2</v>
      </c>
      <c r="I2712">
        <v>1</v>
      </c>
      <c r="J2712">
        <v>0</v>
      </c>
    </row>
    <row r="2713" spans="1:10" x14ac:dyDescent="0.2">
      <c r="A2713">
        <f t="shared" si="42"/>
        <v>2712</v>
      </c>
      <c r="B2713" t="s">
        <v>7163</v>
      </c>
      <c r="C2713">
        <v>2360706</v>
      </c>
      <c r="D2713" t="s">
        <v>826</v>
      </c>
      <c r="E2713" t="s">
        <v>7164</v>
      </c>
      <c r="F2713">
        <v>1</v>
      </c>
      <c r="G2713">
        <v>1</v>
      </c>
      <c r="H2713">
        <v>2</v>
      </c>
      <c r="I2713">
        <v>1</v>
      </c>
      <c r="J2713">
        <v>0</v>
      </c>
    </row>
    <row r="2714" spans="1:10" x14ac:dyDescent="0.2">
      <c r="A2714">
        <f t="shared" si="42"/>
        <v>2713</v>
      </c>
      <c r="B2714" t="s">
        <v>7165</v>
      </c>
      <c r="C2714">
        <v>7040243</v>
      </c>
      <c r="D2714" t="s">
        <v>826</v>
      </c>
      <c r="E2714" t="s">
        <v>7166</v>
      </c>
      <c r="F2714">
        <v>1</v>
      </c>
      <c r="G2714">
        <v>1</v>
      </c>
      <c r="H2714">
        <v>2</v>
      </c>
      <c r="I2714">
        <v>1</v>
      </c>
      <c r="J2714">
        <v>0</v>
      </c>
    </row>
    <row r="2715" spans="1:10" x14ac:dyDescent="0.2">
      <c r="A2715">
        <f t="shared" si="42"/>
        <v>2714</v>
      </c>
      <c r="B2715" t="s">
        <v>5879</v>
      </c>
      <c r="C2715" t="s">
        <v>5880</v>
      </c>
      <c r="D2715" t="s">
        <v>830</v>
      </c>
      <c r="E2715" t="s">
        <v>7167</v>
      </c>
      <c r="F2715">
        <v>1</v>
      </c>
      <c r="G2715">
        <v>2</v>
      </c>
      <c r="H2715">
        <v>4</v>
      </c>
      <c r="I2715">
        <v>8</v>
      </c>
      <c r="J2715">
        <v>0</v>
      </c>
    </row>
    <row r="2716" spans="1:10" x14ac:dyDescent="0.2">
      <c r="A2716">
        <f t="shared" si="42"/>
        <v>2715</v>
      </c>
      <c r="B2716" t="s">
        <v>7168</v>
      </c>
      <c r="C2716">
        <v>4920546</v>
      </c>
      <c r="D2716" t="s">
        <v>7169</v>
      </c>
      <c r="E2716" t="s">
        <v>7170</v>
      </c>
      <c r="F2716">
        <v>1</v>
      </c>
      <c r="G2716">
        <v>1</v>
      </c>
      <c r="H2716">
        <v>5</v>
      </c>
      <c r="I2716">
        <v>6</v>
      </c>
      <c r="J2716">
        <v>0</v>
      </c>
    </row>
    <row r="2717" spans="1:10" x14ac:dyDescent="0.2">
      <c r="A2717">
        <f t="shared" si="42"/>
        <v>2716</v>
      </c>
      <c r="B2717" t="s">
        <v>7171</v>
      </c>
      <c r="C2717">
        <v>4210133</v>
      </c>
      <c r="D2717" t="s">
        <v>2505</v>
      </c>
      <c r="E2717" t="s">
        <v>7172</v>
      </c>
      <c r="F2717">
        <v>1</v>
      </c>
      <c r="G2717">
        <v>1</v>
      </c>
      <c r="H2717">
        <v>2</v>
      </c>
      <c r="I2717">
        <v>1</v>
      </c>
      <c r="J2717">
        <v>0</v>
      </c>
    </row>
    <row r="2718" spans="1:10" x14ac:dyDescent="0.2">
      <c r="A2718">
        <f t="shared" si="42"/>
        <v>2717</v>
      </c>
      <c r="B2718" t="s">
        <v>7173</v>
      </c>
      <c r="C2718">
        <v>4290050</v>
      </c>
      <c r="D2718" t="s">
        <v>2505</v>
      </c>
      <c r="E2718" t="s">
        <v>7174</v>
      </c>
      <c r="F2718">
        <v>1</v>
      </c>
      <c r="G2718">
        <v>1</v>
      </c>
      <c r="H2718">
        <v>2</v>
      </c>
      <c r="I2718">
        <v>1</v>
      </c>
      <c r="J2718">
        <v>0</v>
      </c>
    </row>
    <row r="2719" spans="1:10" x14ac:dyDescent="0.2">
      <c r="A2719">
        <f t="shared" si="42"/>
        <v>2718</v>
      </c>
      <c r="B2719" t="s">
        <v>7175</v>
      </c>
      <c r="C2719">
        <v>110148</v>
      </c>
      <c r="D2719" t="s">
        <v>2505</v>
      </c>
      <c r="E2719" t="s">
        <v>7176</v>
      </c>
      <c r="F2719">
        <v>1</v>
      </c>
      <c r="G2719">
        <v>1</v>
      </c>
      <c r="H2719">
        <v>2</v>
      </c>
      <c r="I2719">
        <v>1</v>
      </c>
      <c r="J2719">
        <v>0</v>
      </c>
    </row>
    <row r="2720" spans="1:10" x14ac:dyDescent="0.2">
      <c r="A2720">
        <f t="shared" si="42"/>
        <v>2719</v>
      </c>
      <c r="B2720" t="s">
        <v>7177</v>
      </c>
      <c r="C2720">
        <v>670273</v>
      </c>
      <c r="D2720" t="s">
        <v>2505</v>
      </c>
      <c r="E2720" t="s">
        <v>7178</v>
      </c>
      <c r="F2720">
        <v>1</v>
      </c>
      <c r="G2720">
        <v>1</v>
      </c>
      <c r="H2720">
        <v>2</v>
      </c>
      <c r="I2720">
        <v>1</v>
      </c>
      <c r="J2720">
        <v>0</v>
      </c>
    </row>
    <row r="2721" spans="1:10" x14ac:dyDescent="0.2">
      <c r="A2721">
        <f t="shared" si="42"/>
        <v>2720</v>
      </c>
      <c r="B2721" t="s">
        <v>7179</v>
      </c>
      <c r="C2721">
        <v>870156</v>
      </c>
      <c r="D2721" t="s">
        <v>2505</v>
      </c>
      <c r="E2721" t="s">
        <v>7180</v>
      </c>
      <c r="F2721">
        <v>1</v>
      </c>
      <c r="G2721">
        <v>1</v>
      </c>
      <c r="H2721">
        <v>2</v>
      </c>
      <c r="I2721">
        <v>1</v>
      </c>
      <c r="J2721">
        <v>0</v>
      </c>
    </row>
    <row r="2722" spans="1:10" x14ac:dyDescent="0.2">
      <c r="A2722">
        <f t="shared" si="42"/>
        <v>2721</v>
      </c>
      <c r="B2722" t="s">
        <v>7181</v>
      </c>
      <c r="C2722">
        <v>1230719</v>
      </c>
      <c r="D2722" t="s">
        <v>2505</v>
      </c>
      <c r="E2722" t="s">
        <v>7182</v>
      </c>
      <c r="F2722">
        <v>1</v>
      </c>
      <c r="G2722">
        <v>1</v>
      </c>
      <c r="H2722">
        <v>2</v>
      </c>
      <c r="I2722">
        <v>1</v>
      </c>
      <c r="J2722">
        <v>0</v>
      </c>
    </row>
    <row r="2723" spans="1:10" x14ac:dyDescent="0.2">
      <c r="A2723">
        <f t="shared" si="42"/>
        <v>2722</v>
      </c>
      <c r="B2723" t="s">
        <v>7183</v>
      </c>
      <c r="C2723">
        <v>2690709</v>
      </c>
      <c r="D2723" t="s">
        <v>2505</v>
      </c>
      <c r="E2723" t="s">
        <v>7184</v>
      </c>
      <c r="F2723">
        <v>1</v>
      </c>
      <c r="G2723">
        <v>1</v>
      </c>
      <c r="H2723">
        <v>2</v>
      </c>
      <c r="I2723">
        <v>1</v>
      </c>
      <c r="J2723">
        <v>0</v>
      </c>
    </row>
    <row r="2724" spans="1:10" x14ac:dyDescent="0.2">
      <c r="A2724">
        <f t="shared" si="42"/>
        <v>2723</v>
      </c>
      <c r="B2724" t="s">
        <v>7185</v>
      </c>
      <c r="C2724">
        <v>6250435</v>
      </c>
      <c r="D2724" t="s">
        <v>2505</v>
      </c>
      <c r="E2724" t="s">
        <v>7186</v>
      </c>
      <c r="F2724">
        <v>1</v>
      </c>
      <c r="G2724">
        <v>1</v>
      </c>
      <c r="H2724">
        <v>2</v>
      </c>
      <c r="I2724">
        <v>1</v>
      </c>
      <c r="J2724">
        <v>0</v>
      </c>
    </row>
    <row r="2725" spans="1:10" x14ac:dyDescent="0.2">
      <c r="A2725">
        <f t="shared" si="42"/>
        <v>2724</v>
      </c>
      <c r="B2725" t="s">
        <v>7187</v>
      </c>
      <c r="C2725">
        <v>4540010</v>
      </c>
      <c r="D2725" t="s">
        <v>852</v>
      </c>
      <c r="E2725" t="s">
        <v>7188</v>
      </c>
      <c r="F2725">
        <v>1</v>
      </c>
      <c r="G2725">
        <v>1</v>
      </c>
      <c r="H2725">
        <v>3</v>
      </c>
      <c r="I2725">
        <v>2</v>
      </c>
      <c r="J2725">
        <v>0</v>
      </c>
    </row>
    <row r="2726" spans="1:10" x14ac:dyDescent="0.2">
      <c r="A2726">
        <f t="shared" si="42"/>
        <v>2725</v>
      </c>
      <c r="B2726" t="s">
        <v>7189</v>
      </c>
      <c r="C2726">
        <v>4040162</v>
      </c>
      <c r="D2726" t="s">
        <v>852</v>
      </c>
      <c r="E2726" t="s">
        <v>7190</v>
      </c>
      <c r="F2726">
        <v>1</v>
      </c>
      <c r="G2726">
        <v>1</v>
      </c>
      <c r="H2726">
        <v>3</v>
      </c>
      <c r="I2726">
        <v>2</v>
      </c>
      <c r="J2726">
        <v>0</v>
      </c>
    </row>
    <row r="2727" spans="1:10" x14ac:dyDescent="0.2">
      <c r="A2727">
        <f t="shared" si="42"/>
        <v>2726</v>
      </c>
      <c r="B2727" t="s">
        <v>7191</v>
      </c>
      <c r="C2727">
        <v>6660369</v>
      </c>
      <c r="D2727" t="s">
        <v>2505</v>
      </c>
      <c r="E2727" t="s">
        <v>7192</v>
      </c>
      <c r="F2727">
        <v>1</v>
      </c>
      <c r="G2727">
        <v>1</v>
      </c>
      <c r="H2727">
        <v>2</v>
      </c>
      <c r="I2727">
        <v>1</v>
      </c>
      <c r="J2727">
        <v>0</v>
      </c>
    </row>
    <row r="2728" spans="1:10" x14ac:dyDescent="0.2">
      <c r="A2728">
        <f t="shared" si="42"/>
        <v>2727</v>
      </c>
      <c r="B2728" t="s">
        <v>7193</v>
      </c>
      <c r="C2728">
        <v>7510719</v>
      </c>
      <c r="D2728" t="s">
        <v>2505</v>
      </c>
      <c r="E2728" t="s">
        <v>7194</v>
      </c>
      <c r="F2728">
        <v>1</v>
      </c>
      <c r="G2728">
        <v>1</v>
      </c>
      <c r="H2728">
        <v>2</v>
      </c>
      <c r="I2728">
        <v>0</v>
      </c>
      <c r="J2728">
        <v>1</v>
      </c>
    </row>
    <row r="2729" spans="1:10" x14ac:dyDescent="0.2">
      <c r="A2729">
        <f t="shared" si="42"/>
        <v>2728</v>
      </c>
      <c r="B2729" t="s">
        <v>7195</v>
      </c>
      <c r="C2729">
        <v>540215</v>
      </c>
      <c r="D2729" t="s">
        <v>2505</v>
      </c>
      <c r="E2729" t="s">
        <v>7196</v>
      </c>
      <c r="F2729">
        <v>1</v>
      </c>
      <c r="G2729">
        <v>1</v>
      </c>
      <c r="H2729">
        <v>2</v>
      </c>
      <c r="I2729">
        <v>0</v>
      </c>
      <c r="J2729">
        <v>1</v>
      </c>
    </row>
    <row r="2730" spans="1:10" x14ac:dyDescent="0.2">
      <c r="A2730">
        <f t="shared" si="42"/>
        <v>2729</v>
      </c>
      <c r="B2730" t="s">
        <v>7197</v>
      </c>
      <c r="C2730">
        <v>670082</v>
      </c>
      <c r="D2730" t="s">
        <v>852</v>
      </c>
      <c r="E2730" t="s">
        <v>7198</v>
      </c>
      <c r="F2730">
        <v>1</v>
      </c>
      <c r="G2730">
        <v>1</v>
      </c>
      <c r="H2730">
        <v>3</v>
      </c>
      <c r="I2730">
        <v>3</v>
      </c>
      <c r="J2730">
        <v>0</v>
      </c>
    </row>
    <row r="2731" spans="1:10" x14ac:dyDescent="0.2">
      <c r="A2731">
        <f t="shared" si="42"/>
        <v>2730</v>
      </c>
      <c r="B2731" t="s">
        <v>7199</v>
      </c>
      <c r="C2731">
        <v>580066</v>
      </c>
      <c r="D2731" t="s">
        <v>2505</v>
      </c>
      <c r="E2731" t="s">
        <v>7200</v>
      </c>
      <c r="F2731">
        <v>1</v>
      </c>
      <c r="G2731">
        <v>1</v>
      </c>
      <c r="H2731">
        <v>2</v>
      </c>
      <c r="I2731">
        <v>1</v>
      </c>
      <c r="J2731">
        <v>0</v>
      </c>
    </row>
    <row r="2732" spans="1:10" x14ac:dyDescent="0.2">
      <c r="A2732">
        <f t="shared" si="42"/>
        <v>2731</v>
      </c>
      <c r="B2732" t="s">
        <v>7201</v>
      </c>
      <c r="C2732">
        <v>1030239</v>
      </c>
      <c r="D2732" t="s">
        <v>2505</v>
      </c>
      <c r="E2732" t="s">
        <v>7202</v>
      </c>
      <c r="F2732">
        <v>1</v>
      </c>
      <c r="G2732">
        <v>1</v>
      </c>
      <c r="H2732">
        <v>2</v>
      </c>
      <c r="I2732">
        <v>1</v>
      </c>
      <c r="J2732">
        <v>0</v>
      </c>
    </row>
    <row r="2733" spans="1:10" x14ac:dyDescent="0.2">
      <c r="A2733">
        <f t="shared" si="42"/>
        <v>2732</v>
      </c>
      <c r="B2733" t="s">
        <v>7203</v>
      </c>
      <c r="C2733">
        <v>2030386</v>
      </c>
      <c r="D2733" t="s">
        <v>852</v>
      </c>
      <c r="E2733" t="s">
        <v>7204</v>
      </c>
      <c r="F2733">
        <v>1</v>
      </c>
      <c r="G2733">
        <v>1</v>
      </c>
      <c r="H2733">
        <v>3</v>
      </c>
      <c r="I2733">
        <v>3</v>
      </c>
      <c r="J2733">
        <v>0</v>
      </c>
    </row>
    <row r="2734" spans="1:10" x14ac:dyDescent="0.2">
      <c r="A2734">
        <f t="shared" si="42"/>
        <v>2733</v>
      </c>
      <c r="B2734" t="s">
        <v>7205</v>
      </c>
      <c r="C2734">
        <v>2850112</v>
      </c>
      <c r="D2734" t="s">
        <v>2505</v>
      </c>
      <c r="E2734" t="s">
        <v>7206</v>
      </c>
      <c r="F2734">
        <v>1</v>
      </c>
      <c r="G2734">
        <v>1</v>
      </c>
      <c r="H2734">
        <v>2</v>
      </c>
      <c r="I2734">
        <v>1</v>
      </c>
      <c r="J2734">
        <v>0</v>
      </c>
    </row>
    <row r="2735" spans="1:10" x14ac:dyDescent="0.2">
      <c r="A2735">
        <f t="shared" si="42"/>
        <v>2734</v>
      </c>
      <c r="B2735" s="2">
        <v>39508</v>
      </c>
      <c r="C2735">
        <v>3170482</v>
      </c>
      <c r="D2735" t="s">
        <v>2505</v>
      </c>
      <c r="E2735" t="s">
        <v>7207</v>
      </c>
      <c r="F2735">
        <v>1</v>
      </c>
      <c r="G2735">
        <v>1</v>
      </c>
      <c r="H2735">
        <v>2</v>
      </c>
      <c r="I2735">
        <v>1</v>
      </c>
      <c r="J2735">
        <v>0</v>
      </c>
    </row>
    <row r="2736" spans="1:10" x14ac:dyDescent="0.2">
      <c r="A2736">
        <f t="shared" si="42"/>
        <v>2735</v>
      </c>
      <c r="B2736" t="s">
        <v>7208</v>
      </c>
      <c r="C2736">
        <v>6200753</v>
      </c>
      <c r="D2736" t="s">
        <v>2505</v>
      </c>
      <c r="E2736" t="s">
        <v>7209</v>
      </c>
      <c r="F2736">
        <v>1</v>
      </c>
      <c r="G2736">
        <v>1</v>
      </c>
      <c r="H2736">
        <v>2</v>
      </c>
      <c r="I2736">
        <v>1</v>
      </c>
      <c r="J2736">
        <v>0</v>
      </c>
    </row>
    <row r="2737" spans="1:10" x14ac:dyDescent="0.2">
      <c r="A2737">
        <f t="shared" si="42"/>
        <v>2736</v>
      </c>
      <c r="B2737" t="s">
        <v>4794</v>
      </c>
      <c r="C2737">
        <v>1010176</v>
      </c>
      <c r="D2737" t="s">
        <v>2505</v>
      </c>
      <c r="E2737" t="s">
        <v>7210</v>
      </c>
      <c r="F2737">
        <v>1</v>
      </c>
      <c r="G2737">
        <v>1</v>
      </c>
      <c r="H2737">
        <v>2</v>
      </c>
      <c r="I2737">
        <v>0</v>
      </c>
      <c r="J2737">
        <v>1</v>
      </c>
    </row>
    <row r="2738" spans="1:10" x14ac:dyDescent="0.2">
      <c r="A2738">
        <f t="shared" si="42"/>
        <v>2737</v>
      </c>
      <c r="B2738" t="s">
        <v>7211</v>
      </c>
      <c r="C2738">
        <v>1940343</v>
      </c>
      <c r="D2738" t="s">
        <v>2505</v>
      </c>
      <c r="E2738" t="s">
        <v>7212</v>
      </c>
      <c r="F2738">
        <v>1</v>
      </c>
      <c r="G2738">
        <v>1</v>
      </c>
      <c r="H2738">
        <v>2</v>
      </c>
      <c r="I2738">
        <v>1</v>
      </c>
      <c r="J2738">
        <v>0</v>
      </c>
    </row>
    <row r="2739" spans="1:10" x14ac:dyDescent="0.2">
      <c r="A2739">
        <f t="shared" si="42"/>
        <v>2738</v>
      </c>
      <c r="B2739" t="s">
        <v>7213</v>
      </c>
      <c r="C2739">
        <v>2490328</v>
      </c>
      <c r="D2739" t="s">
        <v>2505</v>
      </c>
      <c r="E2739" t="s">
        <v>7214</v>
      </c>
      <c r="F2739">
        <v>1</v>
      </c>
      <c r="G2739">
        <v>1</v>
      </c>
      <c r="H2739">
        <v>2</v>
      </c>
      <c r="I2739">
        <v>1</v>
      </c>
      <c r="J2739">
        <v>0</v>
      </c>
    </row>
    <row r="2740" spans="1:10" x14ac:dyDescent="0.2">
      <c r="A2740">
        <f t="shared" si="42"/>
        <v>2739</v>
      </c>
      <c r="B2740" t="s">
        <v>7215</v>
      </c>
      <c r="C2740">
        <v>6220746</v>
      </c>
      <c r="D2740" t="s">
        <v>2505</v>
      </c>
      <c r="E2740" t="s">
        <v>7216</v>
      </c>
      <c r="F2740">
        <v>1</v>
      </c>
      <c r="G2740">
        <v>1</v>
      </c>
      <c r="H2740">
        <v>2</v>
      </c>
      <c r="I2740">
        <v>1</v>
      </c>
      <c r="J2740">
        <v>0</v>
      </c>
    </row>
    <row r="2741" spans="1:10" x14ac:dyDescent="0.2">
      <c r="A2741">
        <f t="shared" si="42"/>
        <v>2740</v>
      </c>
      <c r="B2741" t="s">
        <v>7217</v>
      </c>
      <c r="C2741">
        <v>6510608</v>
      </c>
      <c r="D2741" t="s">
        <v>2698</v>
      </c>
      <c r="E2741" t="s">
        <v>7218</v>
      </c>
      <c r="F2741">
        <v>1</v>
      </c>
      <c r="G2741">
        <v>1</v>
      </c>
      <c r="H2741">
        <v>3</v>
      </c>
      <c r="I2741">
        <v>3</v>
      </c>
      <c r="J2741">
        <v>0</v>
      </c>
    </row>
    <row r="2742" spans="1:10" x14ac:dyDescent="0.2">
      <c r="A2742">
        <f t="shared" si="42"/>
        <v>2741</v>
      </c>
      <c r="B2742" t="s">
        <v>5046</v>
      </c>
      <c r="C2742">
        <v>1410020</v>
      </c>
      <c r="D2742" t="s">
        <v>2709</v>
      </c>
      <c r="E2742" t="s">
        <v>7219</v>
      </c>
      <c r="F2742">
        <v>1</v>
      </c>
      <c r="G2742">
        <v>1</v>
      </c>
      <c r="H2742">
        <v>3</v>
      </c>
      <c r="I2742">
        <v>2</v>
      </c>
      <c r="J2742">
        <v>0</v>
      </c>
    </row>
    <row r="2743" spans="1:10" x14ac:dyDescent="0.2">
      <c r="A2743">
        <f t="shared" si="42"/>
        <v>2742</v>
      </c>
      <c r="B2743" t="s">
        <v>7220</v>
      </c>
      <c r="C2743" t="s">
        <v>7221</v>
      </c>
      <c r="D2743" t="s">
        <v>2505</v>
      </c>
      <c r="E2743" t="s">
        <v>7222</v>
      </c>
      <c r="F2743">
        <v>1</v>
      </c>
      <c r="G2743">
        <v>2</v>
      </c>
      <c r="H2743">
        <v>2</v>
      </c>
      <c r="I2743">
        <v>3</v>
      </c>
      <c r="J2743">
        <v>0</v>
      </c>
    </row>
    <row r="2744" spans="1:10" x14ac:dyDescent="0.2">
      <c r="A2744">
        <f t="shared" si="42"/>
        <v>2743</v>
      </c>
      <c r="B2744" t="s">
        <v>7223</v>
      </c>
      <c r="C2744">
        <v>5560075</v>
      </c>
      <c r="D2744" t="s">
        <v>2505</v>
      </c>
      <c r="E2744" t="s">
        <v>7224</v>
      </c>
      <c r="F2744">
        <v>1</v>
      </c>
      <c r="G2744">
        <v>1</v>
      </c>
      <c r="H2744">
        <v>2</v>
      </c>
      <c r="I2744">
        <v>0</v>
      </c>
      <c r="J2744">
        <v>1</v>
      </c>
    </row>
    <row r="2745" spans="1:10" x14ac:dyDescent="0.2">
      <c r="A2745">
        <f t="shared" si="42"/>
        <v>2744</v>
      </c>
      <c r="B2745" t="s">
        <v>7225</v>
      </c>
      <c r="C2745">
        <v>5260408</v>
      </c>
      <c r="D2745" t="s">
        <v>7226</v>
      </c>
      <c r="E2745" t="s">
        <v>7227</v>
      </c>
      <c r="F2745">
        <v>1</v>
      </c>
      <c r="G2745">
        <v>1</v>
      </c>
      <c r="H2745">
        <v>4</v>
      </c>
      <c r="I2745">
        <v>6</v>
      </c>
      <c r="J2745">
        <v>0</v>
      </c>
    </row>
    <row r="2746" spans="1:10" x14ac:dyDescent="0.2">
      <c r="A2746">
        <f t="shared" si="42"/>
        <v>2745</v>
      </c>
      <c r="B2746" t="s">
        <v>7228</v>
      </c>
      <c r="C2746">
        <v>7650639</v>
      </c>
      <c r="D2746" t="s">
        <v>2505</v>
      </c>
      <c r="E2746" t="s">
        <v>7229</v>
      </c>
      <c r="F2746">
        <v>1</v>
      </c>
      <c r="G2746">
        <v>1</v>
      </c>
      <c r="H2746">
        <v>2</v>
      </c>
      <c r="I2746">
        <v>1</v>
      </c>
      <c r="J2746">
        <v>0</v>
      </c>
    </row>
    <row r="2747" spans="1:10" x14ac:dyDescent="0.2">
      <c r="A2747">
        <f t="shared" si="42"/>
        <v>2746</v>
      </c>
      <c r="B2747" t="s">
        <v>7230</v>
      </c>
      <c r="C2747">
        <v>6420286</v>
      </c>
      <c r="D2747" t="s">
        <v>2505</v>
      </c>
      <c r="E2747" t="s">
        <v>7231</v>
      </c>
      <c r="F2747">
        <v>1</v>
      </c>
      <c r="G2747">
        <v>1</v>
      </c>
      <c r="H2747">
        <v>2</v>
      </c>
      <c r="I2747">
        <v>1</v>
      </c>
      <c r="J2747">
        <v>0</v>
      </c>
    </row>
    <row r="2748" spans="1:10" x14ac:dyDescent="0.2">
      <c r="A2748">
        <f t="shared" si="42"/>
        <v>2747</v>
      </c>
      <c r="B2748" t="s">
        <v>7232</v>
      </c>
      <c r="C2748">
        <v>6590682</v>
      </c>
      <c r="D2748" t="s">
        <v>2505</v>
      </c>
      <c r="E2748" t="s">
        <v>7233</v>
      </c>
      <c r="F2748">
        <v>1</v>
      </c>
      <c r="G2748">
        <v>1</v>
      </c>
      <c r="H2748">
        <v>2</v>
      </c>
      <c r="I2748">
        <v>1</v>
      </c>
      <c r="J2748">
        <v>0</v>
      </c>
    </row>
    <row r="2749" spans="1:10" x14ac:dyDescent="0.2">
      <c r="A2749">
        <f t="shared" si="42"/>
        <v>2748</v>
      </c>
      <c r="B2749" t="s">
        <v>7234</v>
      </c>
      <c r="C2749">
        <v>430747</v>
      </c>
      <c r="D2749" t="s">
        <v>2505</v>
      </c>
      <c r="E2749" t="s">
        <v>7235</v>
      </c>
      <c r="F2749">
        <v>1</v>
      </c>
      <c r="G2749">
        <v>1</v>
      </c>
      <c r="H2749">
        <v>2</v>
      </c>
      <c r="I2749">
        <v>1</v>
      </c>
      <c r="J2749">
        <v>0</v>
      </c>
    </row>
    <row r="2750" spans="1:10" x14ac:dyDescent="0.2">
      <c r="A2750">
        <f t="shared" si="42"/>
        <v>2749</v>
      </c>
      <c r="B2750" t="s">
        <v>7236</v>
      </c>
      <c r="C2750" t="s">
        <v>7237</v>
      </c>
      <c r="D2750" t="s">
        <v>2698</v>
      </c>
      <c r="E2750" t="s">
        <v>7238</v>
      </c>
      <c r="F2750">
        <v>1</v>
      </c>
      <c r="G2750">
        <v>2</v>
      </c>
      <c r="H2750">
        <v>3</v>
      </c>
      <c r="I2750">
        <v>6</v>
      </c>
      <c r="J2750">
        <v>0</v>
      </c>
    </row>
    <row r="2751" spans="1:10" x14ac:dyDescent="0.2">
      <c r="A2751">
        <f t="shared" si="42"/>
        <v>2750</v>
      </c>
      <c r="B2751" t="s">
        <v>7239</v>
      </c>
      <c r="C2751">
        <v>1990672</v>
      </c>
      <c r="D2751" t="s">
        <v>2505</v>
      </c>
      <c r="E2751" t="s">
        <v>7240</v>
      </c>
      <c r="F2751">
        <v>1</v>
      </c>
      <c r="G2751">
        <v>1</v>
      </c>
      <c r="H2751">
        <v>2</v>
      </c>
      <c r="I2751">
        <v>1</v>
      </c>
      <c r="J2751">
        <v>0</v>
      </c>
    </row>
    <row r="2752" spans="1:10" x14ac:dyDescent="0.2">
      <c r="A2752">
        <f t="shared" si="42"/>
        <v>2751</v>
      </c>
      <c r="B2752" t="s">
        <v>7241</v>
      </c>
      <c r="C2752">
        <v>6940243</v>
      </c>
      <c r="D2752" t="s">
        <v>2505</v>
      </c>
      <c r="E2752" t="s">
        <v>7242</v>
      </c>
      <c r="F2752">
        <v>1</v>
      </c>
      <c r="G2752">
        <v>1</v>
      </c>
      <c r="H2752">
        <v>2</v>
      </c>
      <c r="I2752">
        <v>1</v>
      </c>
      <c r="J2752">
        <v>0</v>
      </c>
    </row>
    <row r="2753" spans="1:10" x14ac:dyDescent="0.2">
      <c r="A2753">
        <f t="shared" si="42"/>
        <v>2752</v>
      </c>
      <c r="B2753" t="s">
        <v>6557</v>
      </c>
      <c r="C2753">
        <v>5870148</v>
      </c>
      <c r="D2753" t="s">
        <v>2465</v>
      </c>
      <c r="E2753" t="s">
        <v>7243</v>
      </c>
      <c r="F2753">
        <v>1</v>
      </c>
      <c r="G2753">
        <v>1</v>
      </c>
      <c r="H2753">
        <v>2</v>
      </c>
      <c r="I2753">
        <v>0</v>
      </c>
      <c r="J2753">
        <v>1</v>
      </c>
    </row>
    <row r="2754" spans="1:10" x14ac:dyDescent="0.2">
      <c r="A2754">
        <f t="shared" si="42"/>
        <v>2753</v>
      </c>
      <c r="B2754" t="s">
        <v>7244</v>
      </c>
      <c r="C2754">
        <v>1240392</v>
      </c>
      <c r="D2754" t="s">
        <v>2465</v>
      </c>
      <c r="E2754" t="s">
        <v>7245</v>
      </c>
      <c r="F2754">
        <v>1</v>
      </c>
      <c r="G2754">
        <v>1</v>
      </c>
      <c r="H2754">
        <v>2</v>
      </c>
      <c r="I2754">
        <v>1</v>
      </c>
      <c r="J2754">
        <v>0</v>
      </c>
    </row>
    <row r="2755" spans="1:10" x14ac:dyDescent="0.2">
      <c r="A2755">
        <f t="shared" si="42"/>
        <v>2754</v>
      </c>
      <c r="B2755" t="s">
        <v>7246</v>
      </c>
      <c r="C2755">
        <v>110075</v>
      </c>
      <c r="D2755" t="s">
        <v>2465</v>
      </c>
      <c r="E2755" t="s">
        <v>7247</v>
      </c>
      <c r="F2755">
        <v>1</v>
      </c>
      <c r="G2755">
        <v>1</v>
      </c>
      <c r="H2755">
        <v>2</v>
      </c>
      <c r="I2755">
        <v>1</v>
      </c>
      <c r="J2755">
        <v>0</v>
      </c>
    </row>
    <row r="2756" spans="1:10" x14ac:dyDescent="0.2">
      <c r="A2756">
        <f t="shared" ref="A2756:A2819" si="43">A2755+1</f>
        <v>2755</v>
      </c>
      <c r="B2756" t="s">
        <v>7248</v>
      </c>
      <c r="C2756">
        <v>1510746</v>
      </c>
      <c r="D2756" t="s">
        <v>7249</v>
      </c>
      <c r="E2756" t="s">
        <v>7250</v>
      </c>
      <c r="F2756">
        <v>1</v>
      </c>
      <c r="G2756">
        <v>1</v>
      </c>
      <c r="H2756">
        <v>5</v>
      </c>
      <c r="I2756">
        <v>10</v>
      </c>
      <c r="J2756">
        <v>0</v>
      </c>
    </row>
    <row r="2757" spans="1:10" x14ac:dyDescent="0.2">
      <c r="A2757">
        <f t="shared" si="43"/>
        <v>2756</v>
      </c>
      <c r="B2757" t="s">
        <v>4592</v>
      </c>
      <c r="C2757">
        <v>2360452</v>
      </c>
      <c r="D2757" t="s">
        <v>2465</v>
      </c>
      <c r="E2757" t="s">
        <v>7251</v>
      </c>
      <c r="F2757">
        <v>1</v>
      </c>
      <c r="G2757">
        <v>1</v>
      </c>
      <c r="H2757">
        <v>2</v>
      </c>
      <c r="I2757">
        <v>1</v>
      </c>
      <c r="J2757">
        <v>0</v>
      </c>
    </row>
    <row r="2758" spans="1:10" x14ac:dyDescent="0.2">
      <c r="A2758">
        <f t="shared" si="43"/>
        <v>2757</v>
      </c>
      <c r="B2758" t="s">
        <v>7252</v>
      </c>
      <c r="C2758">
        <v>5360148</v>
      </c>
      <c r="D2758" t="s">
        <v>842</v>
      </c>
      <c r="E2758" t="s">
        <v>7253</v>
      </c>
      <c r="F2758">
        <v>1</v>
      </c>
      <c r="G2758">
        <v>1</v>
      </c>
      <c r="H2758">
        <v>3</v>
      </c>
      <c r="I2758">
        <v>2</v>
      </c>
      <c r="J2758">
        <v>0</v>
      </c>
    </row>
    <row r="2759" spans="1:10" x14ac:dyDescent="0.2">
      <c r="A2759">
        <f t="shared" si="43"/>
        <v>2758</v>
      </c>
      <c r="B2759" t="s">
        <v>7254</v>
      </c>
      <c r="C2759">
        <v>70181</v>
      </c>
      <c r="D2759" t="s">
        <v>2465</v>
      </c>
      <c r="E2759" t="s">
        <v>7255</v>
      </c>
      <c r="F2759">
        <v>1</v>
      </c>
      <c r="G2759">
        <v>1</v>
      </c>
      <c r="H2759">
        <v>2</v>
      </c>
      <c r="I2759">
        <v>1</v>
      </c>
      <c r="J2759">
        <v>0</v>
      </c>
    </row>
    <row r="2760" spans="1:10" x14ac:dyDescent="0.2">
      <c r="A2760">
        <f t="shared" si="43"/>
        <v>2759</v>
      </c>
      <c r="B2760" t="s">
        <v>7256</v>
      </c>
      <c r="C2760">
        <v>7320484</v>
      </c>
      <c r="D2760" t="s">
        <v>7257</v>
      </c>
      <c r="E2760" t="s">
        <v>7258</v>
      </c>
      <c r="F2760">
        <v>1</v>
      </c>
      <c r="G2760">
        <v>1</v>
      </c>
      <c r="H2760">
        <v>3</v>
      </c>
      <c r="I2760">
        <v>2</v>
      </c>
      <c r="J2760">
        <v>0</v>
      </c>
    </row>
    <row r="2761" spans="1:10" x14ac:dyDescent="0.2">
      <c r="A2761">
        <f t="shared" si="43"/>
        <v>2760</v>
      </c>
      <c r="B2761" t="s">
        <v>7259</v>
      </c>
      <c r="C2761">
        <v>6550754</v>
      </c>
      <c r="D2761" t="s">
        <v>2465</v>
      </c>
      <c r="E2761" t="s">
        <v>7260</v>
      </c>
      <c r="F2761">
        <v>1</v>
      </c>
      <c r="G2761">
        <v>1</v>
      </c>
      <c r="H2761">
        <v>2</v>
      </c>
      <c r="I2761">
        <v>1</v>
      </c>
      <c r="J2761">
        <v>0</v>
      </c>
    </row>
    <row r="2762" spans="1:10" x14ac:dyDescent="0.2">
      <c r="A2762">
        <f t="shared" si="43"/>
        <v>2761</v>
      </c>
      <c r="B2762" t="s">
        <v>7261</v>
      </c>
      <c r="C2762">
        <v>5290161</v>
      </c>
      <c r="D2762" t="s">
        <v>7249</v>
      </c>
      <c r="E2762" t="s">
        <v>7262</v>
      </c>
      <c r="F2762">
        <v>1</v>
      </c>
      <c r="G2762">
        <v>1</v>
      </c>
      <c r="H2762">
        <v>5</v>
      </c>
      <c r="I2762">
        <v>9</v>
      </c>
      <c r="J2762">
        <v>0</v>
      </c>
    </row>
    <row r="2763" spans="1:10" x14ac:dyDescent="0.2">
      <c r="A2763">
        <f t="shared" si="43"/>
        <v>2762</v>
      </c>
      <c r="B2763" t="s">
        <v>7263</v>
      </c>
      <c r="C2763">
        <v>5910541</v>
      </c>
      <c r="D2763" t="s">
        <v>842</v>
      </c>
      <c r="E2763" t="s">
        <v>7264</v>
      </c>
      <c r="F2763">
        <v>1</v>
      </c>
      <c r="G2763">
        <v>1</v>
      </c>
      <c r="H2763">
        <v>3</v>
      </c>
      <c r="I2763">
        <v>3</v>
      </c>
      <c r="J2763">
        <v>0</v>
      </c>
    </row>
    <row r="2764" spans="1:10" x14ac:dyDescent="0.2">
      <c r="A2764">
        <f t="shared" si="43"/>
        <v>2763</v>
      </c>
      <c r="B2764" t="s">
        <v>7265</v>
      </c>
      <c r="C2764">
        <v>430259</v>
      </c>
      <c r="D2764" t="s">
        <v>2515</v>
      </c>
      <c r="E2764" t="s">
        <v>7266</v>
      </c>
      <c r="F2764">
        <v>1</v>
      </c>
      <c r="G2764">
        <v>1</v>
      </c>
      <c r="H2764">
        <v>2</v>
      </c>
      <c r="I2764">
        <v>1</v>
      </c>
      <c r="J2764">
        <v>0</v>
      </c>
    </row>
    <row r="2765" spans="1:10" x14ac:dyDescent="0.2">
      <c r="A2765">
        <f t="shared" si="43"/>
        <v>2764</v>
      </c>
      <c r="B2765" t="s">
        <v>7267</v>
      </c>
      <c r="C2765">
        <v>6510360</v>
      </c>
      <c r="D2765" t="s">
        <v>2515</v>
      </c>
      <c r="E2765" t="s">
        <v>7268</v>
      </c>
      <c r="F2765">
        <v>1</v>
      </c>
      <c r="G2765">
        <v>1</v>
      </c>
      <c r="H2765">
        <v>2</v>
      </c>
      <c r="I2765">
        <v>1</v>
      </c>
      <c r="J2765">
        <v>0</v>
      </c>
    </row>
    <row r="2766" spans="1:10" x14ac:dyDescent="0.2">
      <c r="A2766">
        <f t="shared" si="43"/>
        <v>2765</v>
      </c>
      <c r="B2766" t="s">
        <v>7269</v>
      </c>
      <c r="C2766">
        <v>3440079</v>
      </c>
      <c r="D2766" t="s">
        <v>2515</v>
      </c>
      <c r="E2766" t="s">
        <v>7270</v>
      </c>
      <c r="F2766">
        <v>1</v>
      </c>
      <c r="G2766">
        <v>1</v>
      </c>
      <c r="H2766">
        <v>2</v>
      </c>
      <c r="I2766">
        <v>0</v>
      </c>
      <c r="J2766">
        <v>1</v>
      </c>
    </row>
    <row r="2767" spans="1:10" x14ac:dyDescent="0.2">
      <c r="A2767">
        <f t="shared" si="43"/>
        <v>2766</v>
      </c>
      <c r="B2767" t="s">
        <v>7271</v>
      </c>
      <c r="C2767">
        <v>1300762</v>
      </c>
      <c r="D2767" t="s">
        <v>830</v>
      </c>
      <c r="E2767" t="s">
        <v>7272</v>
      </c>
      <c r="F2767">
        <v>1</v>
      </c>
      <c r="G2767">
        <v>1</v>
      </c>
      <c r="H2767">
        <v>4</v>
      </c>
      <c r="I2767">
        <v>4</v>
      </c>
      <c r="J2767">
        <v>0</v>
      </c>
    </row>
    <row r="2768" spans="1:10" x14ac:dyDescent="0.2">
      <c r="A2768">
        <f t="shared" si="43"/>
        <v>2767</v>
      </c>
      <c r="B2768" t="s">
        <v>3669</v>
      </c>
      <c r="C2768">
        <v>2450187</v>
      </c>
      <c r="D2768" t="s">
        <v>2515</v>
      </c>
      <c r="E2768" t="s">
        <v>7273</v>
      </c>
      <c r="F2768">
        <v>1</v>
      </c>
      <c r="G2768">
        <v>1</v>
      </c>
      <c r="H2768">
        <v>2</v>
      </c>
      <c r="I2768">
        <v>0</v>
      </c>
      <c r="J2768">
        <v>1</v>
      </c>
    </row>
    <row r="2769" spans="1:10" x14ac:dyDescent="0.2">
      <c r="A2769">
        <f t="shared" si="43"/>
        <v>2768</v>
      </c>
      <c r="B2769" t="s">
        <v>7274</v>
      </c>
      <c r="C2769">
        <v>5870221</v>
      </c>
      <c r="D2769" t="s">
        <v>830</v>
      </c>
      <c r="E2769" t="s">
        <v>7275</v>
      </c>
      <c r="F2769">
        <v>1</v>
      </c>
      <c r="G2769">
        <v>1</v>
      </c>
      <c r="H2769">
        <v>4</v>
      </c>
      <c r="I2769">
        <v>5</v>
      </c>
      <c r="J2769">
        <v>0</v>
      </c>
    </row>
    <row r="2770" spans="1:10" x14ac:dyDescent="0.2">
      <c r="A2770">
        <f t="shared" si="43"/>
        <v>2769</v>
      </c>
      <c r="B2770" t="s">
        <v>7276</v>
      </c>
      <c r="C2770">
        <v>20465</v>
      </c>
      <c r="D2770" t="s">
        <v>7277</v>
      </c>
      <c r="E2770" t="s">
        <v>7278</v>
      </c>
      <c r="F2770">
        <v>1</v>
      </c>
      <c r="G2770">
        <v>1</v>
      </c>
      <c r="H2770">
        <v>5</v>
      </c>
      <c r="I2770">
        <v>4</v>
      </c>
      <c r="J2770">
        <v>0</v>
      </c>
    </row>
    <row r="2771" spans="1:10" x14ac:dyDescent="0.2">
      <c r="A2771">
        <f t="shared" si="43"/>
        <v>2770</v>
      </c>
      <c r="B2771" t="s">
        <v>7279</v>
      </c>
      <c r="C2771">
        <v>4260687</v>
      </c>
      <c r="D2771" t="s">
        <v>2515</v>
      </c>
      <c r="E2771" t="s">
        <v>7280</v>
      </c>
      <c r="F2771">
        <v>1</v>
      </c>
      <c r="G2771">
        <v>1</v>
      </c>
      <c r="H2771">
        <v>2</v>
      </c>
      <c r="I2771">
        <v>0</v>
      </c>
      <c r="J2771">
        <v>1</v>
      </c>
    </row>
    <row r="2772" spans="1:10" x14ac:dyDescent="0.2">
      <c r="A2772">
        <f t="shared" si="43"/>
        <v>2771</v>
      </c>
      <c r="B2772" t="s">
        <v>7281</v>
      </c>
      <c r="C2772">
        <v>4280019</v>
      </c>
      <c r="D2772" t="s">
        <v>830</v>
      </c>
      <c r="E2772" t="s">
        <v>7282</v>
      </c>
      <c r="F2772">
        <v>1</v>
      </c>
      <c r="G2772">
        <v>1</v>
      </c>
      <c r="H2772">
        <v>4</v>
      </c>
      <c r="I2772">
        <v>1</v>
      </c>
      <c r="J2772">
        <v>3</v>
      </c>
    </row>
    <row r="2773" spans="1:10" x14ac:dyDescent="0.2">
      <c r="A2773">
        <f t="shared" si="43"/>
        <v>2772</v>
      </c>
      <c r="B2773" t="s">
        <v>7283</v>
      </c>
      <c r="C2773">
        <v>4780358</v>
      </c>
      <c r="D2773" t="s">
        <v>7284</v>
      </c>
      <c r="E2773" t="s">
        <v>7285</v>
      </c>
      <c r="F2773">
        <v>1</v>
      </c>
      <c r="G2773">
        <v>1</v>
      </c>
      <c r="H2773">
        <v>3</v>
      </c>
      <c r="I2773">
        <v>2</v>
      </c>
      <c r="J2773">
        <v>0</v>
      </c>
    </row>
    <row r="2774" spans="1:10" x14ac:dyDescent="0.2">
      <c r="A2774">
        <f t="shared" si="43"/>
        <v>2773</v>
      </c>
      <c r="B2774" t="s">
        <v>7286</v>
      </c>
      <c r="C2774">
        <v>5310754</v>
      </c>
      <c r="D2774" t="s">
        <v>7287</v>
      </c>
      <c r="E2774" t="s">
        <v>7288</v>
      </c>
      <c r="F2774">
        <v>1</v>
      </c>
      <c r="G2774">
        <v>1</v>
      </c>
      <c r="H2774">
        <v>3</v>
      </c>
      <c r="I2774">
        <v>3</v>
      </c>
      <c r="J2774">
        <v>0</v>
      </c>
    </row>
    <row r="2775" spans="1:10" x14ac:dyDescent="0.2">
      <c r="A2775">
        <f t="shared" si="43"/>
        <v>2774</v>
      </c>
      <c r="B2775" t="s">
        <v>7289</v>
      </c>
      <c r="C2775">
        <v>6100040</v>
      </c>
      <c r="D2775" t="s">
        <v>830</v>
      </c>
      <c r="E2775" t="s">
        <v>7290</v>
      </c>
      <c r="F2775">
        <v>1</v>
      </c>
      <c r="G2775">
        <v>1</v>
      </c>
      <c r="H2775">
        <v>4</v>
      </c>
      <c r="I2775">
        <v>6</v>
      </c>
      <c r="J2775">
        <v>0</v>
      </c>
    </row>
    <row r="2776" spans="1:10" x14ac:dyDescent="0.2">
      <c r="A2776">
        <f t="shared" si="43"/>
        <v>2775</v>
      </c>
      <c r="B2776" t="s">
        <v>7291</v>
      </c>
      <c r="C2776">
        <v>6840767</v>
      </c>
      <c r="D2776" t="s">
        <v>830</v>
      </c>
      <c r="E2776" t="s">
        <v>7292</v>
      </c>
      <c r="F2776">
        <v>1</v>
      </c>
      <c r="G2776">
        <v>1</v>
      </c>
      <c r="H2776">
        <v>4</v>
      </c>
      <c r="I2776">
        <v>6</v>
      </c>
      <c r="J2776">
        <v>0</v>
      </c>
    </row>
    <row r="2777" spans="1:10" x14ac:dyDescent="0.2">
      <c r="A2777">
        <f t="shared" si="43"/>
        <v>2776</v>
      </c>
      <c r="B2777" t="s">
        <v>7293</v>
      </c>
      <c r="C2777" t="s">
        <v>7294</v>
      </c>
      <c r="D2777" t="s">
        <v>830</v>
      </c>
      <c r="E2777" t="s">
        <v>7295</v>
      </c>
      <c r="F2777">
        <v>1</v>
      </c>
      <c r="G2777">
        <v>2</v>
      </c>
      <c r="H2777">
        <v>4</v>
      </c>
      <c r="I2777">
        <v>10</v>
      </c>
      <c r="J2777">
        <v>0</v>
      </c>
    </row>
    <row r="2778" spans="1:10" x14ac:dyDescent="0.2">
      <c r="A2778">
        <f t="shared" si="43"/>
        <v>2777</v>
      </c>
      <c r="B2778" t="s">
        <v>7296</v>
      </c>
      <c r="C2778">
        <v>3990605</v>
      </c>
      <c r="D2778" t="s">
        <v>2515</v>
      </c>
      <c r="E2778" t="s">
        <v>7297</v>
      </c>
      <c r="F2778">
        <v>1</v>
      </c>
      <c r="G2778">
        <v>1</v>
      </c>
      <c r="H2778">
        <v>2</v>
      </c>
      <c r="I2778">
        <v>1</v>
      </c>
      <c r="J2778">
        <v>0</v>
      </c>
    </row>
    <row r="2779" spans="1:10" x14ac:dyDescent="0.2">
      <c r="A2779">
        <f t="shared" si="43"/>
        <v>2778</v>
      </c>
      <c r="B2779" t="s">
        <v>7298</v>
      </c>
      <c r="C2779">
        <v>7510634</v>
      </c>
      <c r="D2779" t="s">
        <v>2515</v>
      </c>
      <c r="E2779" t="s">
        <v>7299</v>
      </c>
      <c r="F2779">
        <v>1</v>
      </c>
      <c r="G2779">
        <v>1</v>
      </c>
      <c r="H2779">
        <v>2</v>
      </c>
      <c r="I2779">
        <v>1</v>
      </c>
      <c r="J2779">
        <v>0</v>
      </c>
    </row>
    <row r="2780" spans="1:10" x14ac:dyDescent="0.2">
      <c r="A2780">
        <f t="shared" si="43"/>
        <v>2779</v>
      </c>
      <c r="B2780" t="s">
        <v>7300</v>
      </c>
      <c r="C2780">
        <v>5270139</v>
      </c>
      <c r="D2780" t="s">
        <v>2515</v>
      </c>
      <c r="E2780" t="s">
        <v>7301</v>
      </c>
      <c r="F2780">
        <v>1</v>
      </c>
      <c r="G2780">
        <v>1</v>
      </c>
      <c r="H2780">
        <v>2</v>
      </c>
      <c r="I2780">
        <v>1</v>
      </c>
      <c r="J2780">
        <v>0</v>
      </c>
    </row>
    <row r="2781" spans="1:10" x14ac:dyDescent="0.2">
      <c r="A2781">
        <f t="shared" si="43"/>
        <v>2780</v>
      </c>
      <c r="B2781" t="s">
        <v>7302</v>
      </c>
      <c r="C2781">
        <v>3870408</v>
      </c>
      <c r="D2781" t="s">
        <v>2515</v>
      </c>
      <c r="E2781" t="s">
        <v>7303</v>
      </c>
      <c r="F2781">
        <v>1</v>
      </c>
      <c r="G2781">
        <v>1</v>
      </c>
      <c r="H2781">
        <v>2</v>
      </c>
      <c r="I2781">
        <v>1</v>
      </c>
      <c r="J2781">
        <v>0</v>
      </c>
    </row>
    <row r="2782" spans="1:10" x14ac:dyDescent="0.2">
      <c r="A2782">
        <f t="shared" si="43"/>
        <v>2781</v>
      </c>
      <c r="B2782" t="s">
        <v>7304</v>
      </c>
      <c r="C2782">
        <v>3390484</v>
      </c>
      <c r="D2782" t="s">
        <v>860</v>
      </c>
      <c r="E2782" t="s">
        <v>7305</v>
      </c>
      <c r="F2782">
        <v>1</v>
      </c>
      <c r="G2782">
        <v>1</v>
      </c>
      <c r="H2782">
        <v>3</v>
      </c>
      <c r="I2782">
        <v>3</v>
      </c>
      <c r="J2782">
        <v>0</v>
      </c>
    </row>
    <row r="2783" spans="1:10" x14ac:dyDescent="0.2">
      <c r="A2783">
        <f t="shared" si="43"/>
        <v>2782</v>
      </c>
      <c r="B2783" t="s">
        <v>7306</v>
      </c>
      <c r="C2783">
        <v>510129</v>
      </c>
      <c r="D2783" t="s">
        <v>848</v>
      </c>
      <c r="E2783" t="s">
        <v>7307</v>
      </c>
      <c r="F2783">
        <v>1</v>
      </c>
      <c r="G2783">
        <v>1</v>
      </c>
      <c r="H2783">
        <v>2</v>
      </c>
      <c r="I2783">
        <v>1</v>
      </c>
      <c r="J2783">
        <v>0</v>
      </c>
    </row>
    <row r="2784" spans="1:10" x14ac:dyDescent="0.2">
      <c r="A2784">
        <f t="shared" si="43"/>
        <v>2783</v>
      </c>
      <c r="B2784" t="s">
        <v>7308</v>
      </c>
      <c r="C2784">
        <v>4490220</v>
      </c>
      <c r="D2784" t="s">
        <v>2762</v>
      </c>
      <c r="E2784" t="s">
        <v>7309</v>
      </c>
      <c r="F2784">
        <v>1</v>
      </c>
      <c r="G2784">
        <v>1</v>
      </c>
      <c r="H2784">
        <v>4</v>
      </c>
      <c r="I2784">
        <v>5</v>
      </c>
      <c r="J2784">
        <v>0</v>
      </c>
    </row>
    <row r="2785" spans="1:10" x14ac:dyDescent="0.2">
      <c r="A2785">
        <f t="shared" si="43"/>
        <v>2784</v>
      </c>
      <c r="B2785" t="s">
        <v>7310</v>
      </c>
      <c r="C2785">
        <v>1260020</v>
      </c>
      <c r="D2785" t="s">
        <v>848</v>
      </c>
      <c r="E2785" t="s">
        <v>7311</v>
      </c>
      <c r="F2785">
        <v>1</v>
      </c>
      <c r="G2785">
        <v>1</v>
      </c>
      <c r="H2785">
        <v>2</v>
      </c>
      <c r="I2785">
        <v>1</v>
      </c>
      <c r="J2785">
        <v>0</v>
      </c>
    </row>
    <row r="2786" spans="1:10" x14ac:dyDescent="0.2">
      <c r="A2786">
        <f t="shared" si="43"/>
        <v>2785</v>
      </c>
      <c r="B2786" t="s">
        <v>7312</v>
      </c>
      <c r="C2786">
        <v>5310204</v>
      </c>
      <c r="D2786" t="s">
        <v>848</v>
      </c>
      <c r="E2786" t="s">
        <v>7313</v>
      </c>
      <c r="F2786">
        <v>1</v>
      </c>
      <c r="G2786">
        <v>1</v>
      </c>
      <c r="H2786">
        <v>2</v>
      </c>
      <c r="I2786">
        <v>1</v>
      </c>
      <c r="J2786">
        <v>0</v>
      </c>
    </row>
    <row r="2787" spans="1:10" x14ac:dyDescent="0.2">
      <c r="A2787">
        <f t="shared" si="43"/>
        <v>2786</v>
      </c>
      <c r="B2787" t="s">
        <v>7314</v>
      </c>
      <c r="C2787" t="s">
        <v>7315</v>
      </c>
      <c r="D2787" t="s">
        <v>2751</v>
      </c>
      <c r="E2787" t="s">
        <v>7316</v>
      </c>
      <c r="F2787">
        <v>1</v>
      </c>
      <c r="G2787">
        <v>3</v>
      </c>
      <c r="H2787">
        <v>4</v>
      </c>
      <c r="I2787">
        <v>17</v>
      </c>
      <c r="J2787">
        <v>0</v>
      </c>
    </row>
    <row r="2788" spans="1:10" x14ac:dyDescent="0.2">
      <c r="A2788">
        <f t="shared" si="43"/>
        <v>2787</v>
      </c>
      <c r="B2788" t="s">
        <v>7317</v>
      </c>
      <c r="C2788">
        <v>4540241</v>
      </c>
      <c r="D2788" t="s">
        <v>848</v>
      </c>
      <c r="E2788" t="s">
        <v>7318</v>
      </c>
      <c r="F2788">
        <v>1</v>
      </c>
      <c r="G2788">
        <v>1</v>
      </c>
      <c r="H2788">
        <v>2</v>
      </c>
      <c r="I2788">
        <v>1</v>
      </c>
      <c r="J2788">
        <v>0</v>
      </c>
    </row>
    <row r="2789" spans="1:10" x14ac:dyDescent="0.2">
      <c r="A2789">
        <f t="shared" si="43"/>
        <v>2788</v>
      </c>
      <c r="B2789" t="s">
        <v>7319</v>
      </c>
      <c r="C2789">
        <v>1580224</v>
      </c>
      <c r="D2789" t="s">
        <v>848</v>
      </c>
      <c r="E2789" t="s">
        <v>7320</v>
      </c>
      <c r="F2789">
        <v>1</v>
      </c>
      <c r="G2789">
        <v>1</v>
      </c>
      <c r="H2789">
        <v>2</v>
      </c>
      <c r="I2789">
        <v>1</v>
      </c>
      <c r="J2789">
        <v>0</v>
      </c>
    </row>
    <row r="2790" spans="1:10" x14ac:dyDescent="0.2">
      <c r="A2790">
        <f t="shared" si="43"/>
        <v>2789</v>
      </c>
      <c r="B2790" t="s">
        <v>7321</v>
      </c>
      <c r="C2790">
        <v>730487</v>
      </c>
      <c r="D2790" t="s">
        <v>848</v>
      </c>
      <c r="E2790" t="s">
        <v>7322</v>
      </c>
      <c r="F2790">
        <v>1</v>
      </c>
      <c r="G2790">
        <v>1</v>
      </c>
      <c r="H2790">
        <v>2</v>
      </c>
      <c r="I2790">
        <v>1</v>
      </c>
      <c r="J2790">
        <v>0</v>
      </c>
    </row>
    <row r="2791" spans="1:10" x14ac:dyDescent="0.2">
      <c r="A2791">
        <f t="shared" si="43"/>
        <v>2790</v>
      </c>
      <c r="B2791" t="s">
        <v>7323</v>
      </c>
      <c r="C2791">
        <v>2340072</v>
      </c>
      <c r="D2791" t="s">
        <v>848</v>
      </c>
      <c r="E2791" t="s">
        <v>7324</v>
      </c>
      <c r="F2791">
        <v>1</v>
      </c>
      <c r="G2791">
        <v>1</v>
      </c>
      <c r="H2791">
        <v>2</v>
      </c>
      <c r="I2791">
        <v>1</v>
      </c>
      <c r="J2791">
        <v>0</v>
      </c>
    </row>
    <row r="2792" spans="1:10" x14ac:dyDescent="0.2">
      <c r="A2792">
        <f t="shared" si="43"/>
        <v>2791</v>
      </c>
      <c r="B2792" t="s">
        <v>4357</v>
      </c>
      <c r="C2792">
        <v>4050717</v>
      </c>
      <c r="D2792" t="s">
        <v>860</v>
      </c>
      <c r="E2792" t="s">
        <v>7325</v>
      </c>
      <c r="F2792">
        <v>1</v>
      </c>
      <c r="G2792">
        <v>1</v>
      </c>
      <c r="H2792">
        <v>3</v>
      </c>
      <c r="I2792">
        <v>2</v>
      </c>
      <c r="J2792">
        <v>0</v>
      </c>
    </row>
    <row r="2793" spans="1:10" x14ac:dyDescent="0.2">
      <c r="A2793">
        <f t="shared" si="43"/>
        <v>2792</v>
      </c>
      <c r="B2793" t="s">
        <v>7326</v>
      </c>
      <c r="C2793" t="s">
        <v>7327</v>
      </c>
      <c r="D2793" t="s">
        <v>2762</v>
      </c>
      <c r="E2793" t="s">
        <v>7328</v>
      </c>
      <c r="F2793">
        <v>1</v>
      </c>
      <c r="G2793">
        <v>2</v>
      </c>
      <c r="H2793">
        <v>4</v>
      </c>
      <c r="I2793">
        <v>12</v>
      </c>
      <c r="J2793">
        <v>0</v>
      </c>
    </row>
    <row r="2794" spans="1:10" x14ac:dyDescent="0.2">
      <c r="A2794">
        <f t="shared" si="43"/>
        <v>2793</v>
      </c>
      <c r="B2794" t="s">
        <v>4488</v>
      </c>
      <c r="C2794">
        <v>2340477</v>
      </c>
      <c r="D2794" t="s">
        <v>848</v>
      </c>
      <c r="E2794" t="s">
        <v>7329</v>
      </c>
      <c r="F2794">
        <v>1</v>
      </c>
      <c r="G2794">
        <v>1</v>
      </c>
      <c r="H2794">
        <v>2</v>
      </c>
      <c r="I2794">
        <v>1</v>
      </c>
      <c r="J2794">
        <v>0</v>
      </c>
    </row>
    <row r="2795" spans="1:10" x14ac:dyDescent="0.2">
      <c r="A2795">
        <f t="shared" si="43"/>
        <v>2794</v>
      </c>
      <c r="B2795" t="s">
        <v>7330</v>
      </c>
      <c r="C2795">
        <v>2450093</v>
      </c>
      <c r="D2795" t="s">
        <v>848</v>
      </c>
      <c r="E2795" t="s">
        <v>7331</v>
      </c>
      <c r="F2795">
        <v>1</v>
      </c>
      <c r="G2795">
        <v>1</v>
      </c>
      <c r="H2795">
        <v>2</v>
      </c>
      <c r="I2795">
        <v>1</v>
      </c>
      <c r="J2795">
        <v>0</v>
      </c>
    </row>
    <row r="2796" spans="1:10" x14ac:dyDescent="0.2">
      <c r="A2796">
        <f t="shared" si="43"/>
        <v>2795</v>
      </c>
      <c r="B2796" t="s">
        <v>7332</v>
      </c>
      <c r="C2796">
        <v>2030438</v>
      </c>
      <c r="D2796" t="s">
        <v>860</v>
      </c>
      <c r="E2796" t="s">
        <v>7333</v>
      </c>
      <c r="F2796">
        <v>1</v>
      </c>
      <c r="G2796">
        <v>1</v>
      </c>
      <c r="H2796">
        <v>3</v>
      </c>
      <c r="I2796">
        <v>3</v>
      </c>
      <c r="J2796">
        <v>0</v>
      </c>
    </row>
    <row r="2797" spans="1:10" x14ac:dyDescent="0.2">
      <c r="A2797">
        <f t="shared" si="43"/>
        <v>2796</v>
      </c>
      <c r="B2797" t="s">
        <v>7334</v>
      </c>
      <c r="C2797">
        <v>4920215</v>
      </c>
      <c r="D2797" t="s">
        <v>848</v>
      </c>
      <c r="E2797" t="s">
        <v>7335</v>
      </c>
      <c r="F2797">
        <v>1</v>
      </c>
      <c r="G2797">
        <v>1</v>
      </c>
      <c r="H2797">
        <v>2</v>
      </c>
      <c r="I2797">
        <v>1</v>
      </c>
      <c r="J2797">
        <v>0</v>
      </c>
    </row>
    <row r="2798" spans="1:10" x14ac:dyDescent="0.2">
      <c r="A2798">
        <f t="shared" si="43"/>
        <v>2797</v>
      </c>
      <c r="B2798" t="s">
        <v>7336</v>
      </c>
      <c r="C2798">
        <v>650743</v>
      </c>
      <c r="D2798" t="s">
        <v>848</v>
      </c>
      <c r="E2798" t="s">
        <v>7337</v>
      </c>
      <c r="F2798">
        <v>1</v>
      </c>
      <c r="G2798">
        <v>1</v>
      </c>
      <c r="H2798">
        <v>2</v>
      </c>
      <c r="I2798">
        <v>1</v>
      </c>
      <c r="J2798">
        <v>0</v>
      </c>
    </row>
    <row r="2799" spans="1:10" x14ac:dyDescent="0.2">
      <c r="A2799">
        <f t="shared" si="43"/>
        <v>2798</v>
      </c>
      <c r="B2799" t="s">
        <v>7338</v>
      </c>
      <c r="C2799">
        <v>870670</v>
      </c>
      <c r="D2799" t="s">
        <v>848</v>
      </c>
      <c r="E2799" t="s">
        <v>7339</v>
      </c>
      <c r="F2799">
        <v>1</v>
      </c>
      <c r="G2799">
        <v>1</v>
      </c>
      <c r="H2799">
        <v>2</v>
      </c>
      <c r="I2799">
        <v>1</v>
      </c>
      <c r="J2799">
        <v>0</v>
      </c>
    </row>
    <row r="2800" spans="1:10" x14ac:dyDescent="0.2">
      <c r="A2800">
        <f t="shared" si="43"/>
        <v>2799</v>
      </c>
      <c r="B2800" t="s">
        <v>7340</v>
      </c>
      <c r="C2800">
        <v>6220332</v>
      </c>
      <c r="D2800" t="s">
        <v>860</v>
      </c>
      <c r="E2800" t="s">
        <v>7341</v>
      </c>
      <c r="F2800">
        <v>1</v>
      </c>
      <c r="G2800">
        <v>1</v>
      </c>
      <c r="H2800">
        <v>3</v>
      </c>
      <c r="I2800">
        <v>2</v>
      </c>
      <c r="J2800">
        <v>0</v>
      </c>
    </row>
    <row r="2801" spans="1:10" x14ac:dyDescent="0.2">
      <c r="A2801">
        <f t="shared" si="43"/>
        <v>2800</v>
      </c>
      <c r="B2801" t="s">
        <v>7342</v>
      </c>
      <c r="C2801">
        <v>5560746</v>
      </c>
      <c r="D2801" t="s">
        <v>848</v>
      </c>
      <c r="E2801" t="s">
        <v>7343</v>
      </c>
      <c r="F2801">
        <v>1</v>
      </c>
      <c r="G2801">
        <v>1</v>
      </c>
      <c r="H2801">
        <v>2</v>
      </c>
      <c r="I2801">
        <v>1</v>
      </c>
      <c r="J2801">
        <v>0</v>
      </c>
    </row>
    <row r="2802" spans="1:10" x14ac:dyDescent="0.2">
      <c r="A2802">
        <f t="shared" si="43"/>
        <v>2801</v>
      </c>
      <c r="B2802" t="s">
        <v>7344</v>
      </c>
      <c r="C2802">
        <v>2360376</v>
      </c>
      <c r="D2802" t="s">
        <v>860</v>
      </c>
      <c r="E2802" t="s">
        <v>7345</v>
      </c>
      <c r="F2802">
        <v>1</v>
      </c>
      <c r="G2802">
        <v>1</v>
      </c>
      <c r="H2802">
        <v>3</v>
      </c>
      <c r="I2802">
        <v>1</v>
      </c>
      <c r="J2802">
        <v>2</v>
      </c>
    </row>
    <row r="2803" spans="1:10" x14ac:dyDescent="0.2">
      <c r="A2803">
        <f t="shared" si="43"/>
        <v>2802</v>
      </c>
      <c r="B2803" t="s">
        <v>7346</v>
      </c>
      <c r="C2803">
        <v>2450148</v>
      </c>
      <c r="D2803" t="s">
        <v>848</v>
      </c>
      <c r="E2803" t="s">
        <v>7347</v>
      </c>
      <c r="F2803">
        <v>1</v>
      </c>
      <c r="G2803">
        <v>1</v>
      </c>
      <c r="H2803">
        <v>2</v>
      </c>
      <c r="I2803">
        <v>1</v>
      </c>
      <c r="J2803">
        <v>0</v>
      </c>
    </row>
    <row r="2804" spans="1:10" x14ac:dyDescent="0.2">
      <c r="A2804">
        <f t="shared" si="43"/>
        <v>2803</v>
      </c>
      <c r="B2804" t="s">
        <v>7348</v>
      </c>
      <c r="C2804">
        <v>6840075</v>
      </c>
      <c r="D2804" t="s">
        <v>7349</v>
      </c>
      <c r="E2804" t="s">
        <v>7350</v>
      </c>
      <c r="F2804">
        <v>1</v>
      </c>
      <c r="G2804">
        <v>1</v>
      </c>
      <c r="H2804">
        <v>4</v>
      </c>
      <c r="I2804">
        <v>3</v>
      </c>
      <c r="J2804">
        <v>1</v>
      </c>
    </row>
    <row r="2805" spans="1:10" x14ac:dyDescent="0.2">
      <c r="A2805">
        <f t="shared" si="43"/>
        <v>2804</v>
      </c>
      <c r="B2805" t="s">
        <v>7351</v>
      </c>
      <c r="C2805">
        <v>4920398</v>
      </c>
      <c r="D2805" t="s">
        <v>848</v>
      </c>
      <c r="E2805" t="s">
        <v>7352</v>
      </c>
      <c r="F2805">
        <v>1</v>
      </c>
      <c r="G2805">
        <v>1</v>
      </c>
      <c r="H2805">
        <v>2</v>
      </c>
      <c r="I2805">
        <v>1</v>
      </c>
      <c r="J2805">
        <v>0</v>
      </c>
    </row>
    <row r="2806" spans="1:10" x14ac:dyDescent="0.2">
      <c r="A2806">
        <f t="shared" si="43"/>
        <v>2805</v>
      </c>
      <c r="B2806" t="s">
        <v>7353</v>
      </c>
      <c r="C2806">
        <v>1470014</v>
      </c>
      <c r="D2806" t="s">
        <v>860</v>
      </c>
      <c r="E2806" t="s">
        <v>7354</v>
      </c>
      <c r="F2806">
        <v>1</v>
      </c>
      <c r="G2806">
        <v>1</v>
      </c>
      <c r="H2806">
        <v>3</v>
      </c>
      <c r="I2806">
        <v>2</v>
      </c>
      <c r="J2806">
        <v>0</v>
      </c>
    </row>
    <row r="2807" spans="1:10" x14ac:dyDescent="0.2">
      <c r="A2807">
        <f t="shared" si="43"/>
        <v>2806</v>
      </c>
      <c r="B2807" t="s">
        <v>7355</v>
      </c>
      <c r="C2807">
        <v>6980048</v>
      </c>
      <c r="D2807" t="s">
        <v>848</v>
      </c>
      <c r="E2807" t="s">
        <v>7356</v>
      </c>
      <c r="F2807">
        <v>1</v>
      </c>
      <c r="G2807">
        <v>1</v>
      </c>
      <c r="H2807">
        <v>2</v>
      </c>
      <c r="I2807">
        <v>1</v>
      </c>
      <c r="J2807">
        <v>0</v>
      </c>
    </row>
    <row r="2808" spans="1:10" x14ac:dyDescent="0.2">
      <c r="A2808">
        <f t="shared" si="43"/>
        <v>2807</v>
      </c>
      <c r="B2808" t="s">
        <v>7357</v>
      </c>
      <c r="C2808">
        <v>6590243</v>
      </c>
      <c r="D2808" t="s">
        <v>848</v>
      </c>
      <c r="E2808" t="s">
        <v>7358</v>
      </c>
      <c r="F2808">
        <v>1</v>
      </c>
      <c r="G2808">
        <v>1</v>
      </c>
      <c r="H2808">
        <v>2</v>
      </c>
      <c r="I2808">
        <v>1</v>
      </c>
      <c r="J2808">
        <v>0</v>
      </c>
    </row>
    <row r="2809" spans="1:10" x14ac:dyDescent="0.2">
      <c r="A2809">
        <f t="shared" si="43"/>
        <v>2808</v>
      </c>
      <c r="B2809" t="s">
        <v>7359</v>
      </c>
      <c r="C2809">
        <v>2070707</v>
      </c>
      <c r="D2809" t="s">
        <v>848</v>
      </c>
      <c r="E2809" t="s">
        <v>7360</v>
      </c>
      <c r="F2809">
        <v>1</v>
      </c>
      <c r="G2809">
        <v>1</v>
      </c>
      <c r="H2809">
        <v>2</v>
      </c>
      <c r="I2809">
        <v>1</v>
      </c>
      <c r="J2809">
        <v>0</v>
      </c>
    </row>
    <row r="2810" spans="1:10" x14ac:dyDescent="0.2">
      <c r="A2810">
        <f t="shared" si="43"/>
        <v>2809</v>
      </c>
      <c r="B2810" t="s">
        <v>7361</v>
      </c>
      <c r="C2810">
        <v>510484</v>
      </c>
      <c r="D2810" t="s">
        <v>860</v>
      </c>
      <c r="E2810" t="s">
        <v>7362</v>
      </c>
      <c r="F2810">
        <v>1</v>
      </c>
      <c r="G2810">
        <v>1</v>
      </c>
      <c r="H2810">
        <v>3</v>
      </c>
      <c r="I2810">
        <v>3</v>
      </c>
      <c r="J2810">
        <v>0</v>
      </c>
    </row>
    <row r="2811" spans="1:10" x14ac:dyDescent="0.2">
      <c r="A2811">
        <f t="shared" si="43"/>
        <v>2810</v>
      </c>
      <c r="B2811" t="s">
        <v>7363</v>
      </c>
      <c r="C2811">
        <v>7200368</v>
      </c>
      <c r="D2811" t="s">
        <v>860</v>
      </c>
      <c r="E2811" t="s">
        <v>7364</v>
      </c>
      <c r="F2811">
        <v>1</v>
      </c>
      <c r="G2811">
        <v>1</v>
      </c>
      <c r="H2811">
        <v>3</v>
      </c>
      <c r="I2811">
        <v>2</v>
      </c>
      <c r="J2811">
        <v>0</v>
      </c>
    </row>
    <row r="2812" spans="1:10" x14ac:dyDescent="0.2">
      <c r="A2812">
        <f t="shared" si="43"/>
        <v>2811</v>
      </c>
      <c r="B2812" t="s">
        <v>7365</v>
      </c>
      <c r="C2812">
        <v>6100630</v>
      </c>
      <c r="D2812" t="s">
        <v>848</v>
      </c>
      <c r="E2812" t="s">
        <v>7366</v>
      </c>
      <c r="F2812">
        <v>1</v>
      </c>
      <c r="G2812">
        <v>1</v>
      </c>
      <c r="H2812">
        <v>2</v>
      </c>
      <c r="I2812">
        <v>1</v>
      </c>
      <c r="J2812">
        <v>0</v>
      </c>
    </row>
    <row r="2813" spans="1:10" x14ac:dyDescent="0.2">
      <c r="A2813">
        <f t="shared" si="43"/>
        <v>2812</v>
      </c>
      <c r="B2813" t="s">
        <v>7367</v>
      </c>
      <c r="C2813">
        <v>6330068</v>
      </c>
      <c r="D2813" t="s">
        <v>848</v>
      </c>
      <c r="E2813" t="s">
        <v>7368</v>
      </c>
      <c r="F2813">
        <v>1</v>
      </c>
      <c r="G2813">
        <v>1</v>
      </c>
      <c r="H2813">
        <v>2</v>
      </c>
      <c r="I2813">
        <v>1</v>
      </c>
      <c r="J2813">
        <v>0</v>
      </c>
    </row>
    <row r="2814" spans="1:10" x14ac:dyDescent="0.2">
      <c r="A2814">
        <f t="shared" si="43"/>
        <v>2813</v>
      </c>
      <c r="B2814" t="s">
        <v>7369</v>
      </c>
      <c r="C2814">
        <v>1240685</v>
      </c>
      <c r="D2814" t="s">
        <v>860</v>
      </c>
      <c r="E2814" t="s">
        <v>7370</v>
      </c>
      <c r="F2814">
        <v>1</v>
      </c>
      <c r="G2814">
        <v>1</v>
      </c>
      <c r="H2814">
        <v>3</v>
      </c>
      <c r="I2814">
        <v>3</v>
      </c>
      <c r="J2814">
        <v>0</v>
      </c>
    </row>
    <row r="2815" spans="1:10" x14ac:dyDescent="0.2">
      <c r="A2815">
        <f t="shared" si="43"/>
        <v>2814</v>
      </c>
      <c r="B2815" t="s">
        <v>7371</v>
      </c>
      <c r="C2815">
        <v>6900020</v>
      </c>
      <c r="D2815" t="s">
        <v>848</v>
      </c>
      <c r="E2815" t="s">
        <v>7372</v>
      </c>
      <c r="F2815">
        <v>1</v>
      </c>
      <c r="G2815">
        <v>1</v>
      </c>
      <c r="H2815">
        <v>2</v>
      </c>
      <c r="I2815">
        <v>1</v>
      </c>
      <c r="J2815">
        <v>0</v>
      </c>
    </row>
    <row r="2816" spans="1:10" x14ac:dyDescent="0.2">
      <c r="A2816">
        <f t="shared" si="43"/>
        <v>2815</v>
      </c>
      <c r="B2816" t="s">
        <v>5875</v>
      </c>
      <c r="C2816">
        <v>1990674</v>
      </c>
      <c r="D2816" t="s">
        <v>848</v>
      </c>
      <c r="E2816" t="s">
        <v>7373</v>
      </c>
      <c r="F2816">
        <v>1</v>
      </c>
      <c r="G2816">
        <v>1</v>
      </c>
      <c r="H2816">
        <v>2</v>
      </c>
      <c r="I2816">
        <v>1</v>
      </c>
      <c r="J2816">
        <v>0</v>
      </c>
    </row>
    <row r="2817" spans="1:10" x14ac:dyDescent="0.2">
      <c r="A2817">
        <f t="shared" si="43"/>
        <v>2816</v>
      </c>
      <c r="B2817" t="s">
        <v>7374</v>
      </c>
      <c r="C2817">
        <v>6900025</v>
      </c>
      <c r="D2817" t="s">
        <v>2782</v>
      </c>
      <c r="E2817" t="s">
        <v>7375</v>
      </c>
      <c r="F2817">
        <v>1</v>
      </c>
      <c r="G2817">
        <v>1</v>
      </c>
      <c r="H2817">
        <v>2</v>
      </c>
      <c r="I2817">
        <v>1</v>
      </c>
      <c r="J2817">
        <v>0</v>
      </c>
    </row>
    <row r="2818" spans="1:10" x14ac:dyDescent="0.2">
      <c r="A2818">
        <f t="shared" si="43"/>
        <v>2817</v>
      </c>
      <c r="B2818" t="s">
        <v>7376</v>
      </c>
      <c r="C2818">
        <v>6420161</v>
      </c>
      <c r="D2818" t="s">
        <v>7377</v>
      </c>
      <c r="E2818" t="s">
        <v>7378</v>
      </c>
      <c r="F2818">
        <v>1</v>
      </c>
      <c r="G2818">
        <v>1</v>
      </c>
      <c r="H2818">
        <v>3</v>
      </c>
      <c r="I2818">
        <v>2</v>
      </c>
      <c r="J2818">
        <v>0</v>
      </c>
    </row>
    <row r="2819" spans="1:10" x14ac:dyDescent="0.2">
      <c r="A2819">
        <f t="shared" si="43"/>
        <v>2818</v>
      </c>
      <c r="B2819" t="s">
        <v>7379</v>
      </c>
      <c r="C2819">
        <v>1170600</v>
      </c>
      <c r="D2819" t="s">
        <v>2782</v>
      </c>
      <c r="E2819" t="s">
        <v>7380</v>
      </c>
      <c r="F2819">
        <v>1</v>
      </c>
      <c r="G2819">
        <v>1</v>
      </c>
      <c r="H2819">
        <v>2</v>
      </c>
      <c r="I2819">
        <v>1</v>
      </c>
      <c r="J2819">
        <v>0</v>
      </c>
    </row>
    <row r="2820" spans="1:10" x14ac:dyDescent="0.2">
      <c r="A2820">
        <f t="shared" ref="A2820:A2883" si="44">A2819+1</f>
        <v>2819</v>
      </c>
      <c r="B2820" t="s">
        <v>7381</v>
      </c>
      <c r="C2820">
        <v>2710386</v>
      </c>
      <c r="D2820" t="s">
        <v>2782</v>
      </c>
      <c r="E2820" t="s">
        <v>7382</v>
      </c>
      <c r="F2820">
        <v>1</v>
      </c>
      <c r="G2820">
        <v>1</v>
      </c>
      <c r="H2820">
        <v>2</v>
      </c>
      <c r="I2820">
        <v>1</v>
      </c>
      <c r="J2820">
        <v>0</v>
      </c>
    </row>
    <row r="2821" spans="1:10" x14ac:dyDescent="0.2">
      <c r="A2821">
        <f t="shared" si="44"/>
        <v>2820</v>
      </c>
      <c r="B2821" t="s">
        <v>4070</v>
      </c>
      <c r="C2821">
        <v>1240487</v>
      </c>
      <c r="D2821" t="s">
        <v>2782</v>
      </c>
      <c r="E2821" t="s">
        <v>7383</v>
      </c>
      <c r="F2821">
        <v>1</v>
      </c>
      <c r="G2821">
        <v>1</v>
      </c>
      <c r="H2821">
        <v>2</v>
      </c>
      <c r="I2821">
        <v>1</v>
      </c>
      <c r="J2821">
        <v>0</v>
      </c>
    </row>
    <row r="2822" spans="1:10" x14ac:dyDescent="0.2">
      <c r="A2822">
        <f t="shared" si="44"/>
        <v>2821</v>
      </c>
      <c r="B2822" t="s">
        <v>7384</v>
      </c>
      <c r="C2822">
        <v>3800551</v>
      </c>
      <c r="D2822" t="s">
        <v>2782</v>
      </c>
      <c r="E2822" t="s">
        <v>7385</v>
      </c>
      <c r="F2822">
        <v>1</v>
      </c>
      <c r="G2822">
        <v>1</v>
      </c>
      <c r="H2822">
        <v>2</v>
      </c>
      <c r="I2822">
        <v>1</v>
      </c>
      <c r="J2822">
        <v>0</v>
      </c>
    </row>
    <row r="2823" spans="1:10" x14ac:dyDescent="0.2">
      <c r="A2823">
        <f t="shared" si="44"/>
        <v>2822</v>
      </c>
      <c r="B2823" t="s">
        <v>7386</v>
      </c>
      <c r="C2823" t="s">
        <v>7387</v>
      </c>
      <c r="D2823" t="s">
        <v>2782</v>
      </c>
      <c r="E2823" t="s">
        <v>7388</v>
      </c>
      <c r="F2823">
        <v>1</v>
      </c>
      <c r="G2823">
        <v>2</v>
      </c>
      <c r="H2823">
        <v>2</v>
      </c>
      <c r="I2823">
        <v>1</v>
      </c>
      <c r="J2823">
        <v>0</v>
      </c>
    </row>
    <row r="2824" spans="1:10" x14ac:dyDescent="0.2">
      <c r="A2824">
        <f t="shared" si="44"/>
        <v>2823</v>
      </c>
      <c r="B2824" t="s">
        <v>7389</v>
      </c>
      <c r="C2824">
        <v>2030270</v>
      </c>
      <c r="D2824" t="s">
        <v>2782</v>
      </c>
      <c r="E2824" t="s">
        <v>7390</v>
      </c>
      <c r="F2824">
        <v>1</v>
      </c>
      <c r="G2824">
        <v>1</v>
      </c>
      <c r="H2824">
        <v>2</v>
      </c>
      <c r="I2824">
        <v>1</v>
      </c>
      <c r="J2824">
        <v>0</v>
      </c>
    </row>
    <row r="2825" spans="1:10" x14ac:dyDescent="0.2">
      <c r="A2825">
        <f t="shared" si="44"/>
        <v>2824</v>
      </c>
      <c r="B2825" t="s">
        <v>7391</v>
      </c>
      <c r="C2825">
        <v>6770270</v>
      </c>
      <c r="D2825" t="s">
        <v>2782</v>
      </c>
      <c r="E2825" t="s">
        <v>7392</v>
      </c>
      <c r="F2825">
        <v>1</v>
      </c>
      <c r="G2825">
        <v>1</v>
      </c>
      <c r="H2825">
        <v>2</v>
      </c>
      <c r="I2825">
        <v>1</v>
      </c>
      <c r="J2825">
        <v>0</v>
      </c>
    </row>
    <row r="2826" spans="1:10" x14ac:dyDescent="0.2">
      <c r="A2826">
        <f t="shared" si="44"/>
        <v>2825</v>
      </c>
      <c r="B2826" t="s">
        <v>7393</v>
      </c>
      <c r="C2826">
        <v>6330037</v>
      </c>
      <c r="D2826" t="s">
        <v>2782</v>
      </c>
      <c r="E2826" t="s">
        <v>7394</v>
      </c>
      <c r="F2826">
        <v>1</v>
      </c>
      <c r="G2826">
        <v>1</v>
      </c>
      <c r="H2826">
        <v>2</v>
      </c>
      <c r="I2826">
        <v>1</v>
      </c>
      <c r="J2826">
        <v>0</v>
      </c>
    </row>
    <row r="2827" spans="1:10" x14ac:dyDescent="0.2">
      <c r="A2827">
        <f t="shared" si="44"/>
        <v>2826</v>
      </c>
      <c r="B2827" t="s">
        <v>7395</v>
      </c>
      <c r="C2827">
        <v>3450273</v>
      </c>
      <c r="D2827" t="s">
        <v>2782</v>
      </c>
      <c r="E2827" t="s">
        <v>7396</v>
      </c>
      <c r="F2827">
        <v>1</v>
      </c>
      <c r="G2827">
        <v>1</v>
      </c>
      <c r="H2827">
        <v>2</v>
      </c>
      <c r="I2827">
        <v>1</v>
      </c>
      <c r="J2827">
        <v>0</v>
      </c>
    </row>
    <row r="2828" spans="1:10" x14ac:dyDescent="0.2">
      <c r="A2828">
        <f t="shared" si="44"/>
        <v>2827</v>
      </c>
      <c r="B2828" t="s">
        <v>7397</v>
      </c>
      <c r="C2828">
        <v>3360100</v>
      </c>
      <c r="D2828" t="s">
        <v>7398</v>
      </c>
      <c r="E2828" t="s">
        <v>7399</v>
      </c>
      <c r="F2828">
        <v>1</v>
      </c>
      <c r="G2828">
        <v>1</v>
      </c>
      <c r="H2828">
        <v>4</v>
      </c>
      <c r="I2828">
        <v>4</v>
      </c>
      <c r="J2828">
        <v>0</v>
      </c>
    </row>
    <row r="2829" spans="1:10" x14ac:dyDescent="0.2">
      <c r="A2829">
        <f t="shared" si="44"/>
        <v>2828</v>
      </c>
      <c r="B2829" t="s">
        <v>7400</v>
      </c>
      <c r="C2829">
        <v>510551</v>
      </c>
      <c r="D2829" t="s">
        <v>2782</v>
      </c>
      <c r="E2829" t="s">
        <v>7401</v>
      </c>
      <c r="F2829">
        <v>1</v>
      </c>
      <c r="G2829">
        <v>1</v>
      </c>
      <c r="H2829">
        <v>2</v>
      </c>
      <c r="I2829">
        <v>1</v>
      </c>
      <c r="J2829">
        <v>0</v>
      </c>
    </row>
    <row r="2830" spans="1:10" x14ac:dyDescent="0.2">
      <c r="A2830">
        <f t="shared" si="44"/>
        <v>2829</v>
      </c>
      <c r="B2830" t="s">
        <v>7402</v>
      </c>
      <c r="C2830">
        <v>3290768</v>
      </c>
      <c r="D2830" t="s">
        <v>2782</v>
      </c>
      <c r="E2830" t="s">
        <v>7403</v>
      </c>
      <c r="F2830">
        <v>1</v>
      </c>
      <c r="G2830">
        <v>1</v>
      </c>
      <c r="H2830">
        <v>2</v>
      </c>
      <c r="I2830">
        <v>1</v>
      </c>
      <c r="J2830">
        <v>0</v>
      </c>
    </row>
    <row r="2831" spans="1:10" x14ac:dyDescent="0.2">
      <c r="A2831">
        <f t="shared" si="44"/>
        <v>2830</v>
      </c>
      <c r="B2831" t="s">
        <v>7404</v>
      </c>
      <c r="C2831">
        <v>870437</v>
      </c>
      <c r="D2831" t="s">
        <v>2782</v>
      </c>
      <c r="E2831" t="s">
        <v>7405</v>
      </c>
      <c r="F2831">
        <v>1</v>
      </c>
      <c r="G2831">
        <v>1</v>
      </c>
      <c r="H2831">
        <v>2</v>
      </c>
      <c r="I2831">
        <v>0</v>
      </c>
      <c r="J2831">
        <v>1</v>
      </c>
    </row>
    <row r="2832" spans="1:10" x14ac:dyDescent="0.2">
      <c r="A2832">
        <f t="shared" si="44"/>
        <v>2831</v>
      </c>
      <c r="B2832" t="s">
        <v>18720</v>
      </c>
      <c r="C2832">
        <v>540274</v>
      </c>
      <c r="D2832" t="s">
        <v>2831</v>
      </c>
      <c r="E2832" t="s">
        <v>18770</v>
      </c>
      <c r="F2832">
        <v>1</v>
      </c>
      <c r="G2832">
        <v>1</v>
      </c>
      <c r="H2832">
        <v>2</v>
      </c>
      <c r="I2832">
        <v>1</v>
      </c>
      <c r="J2832">
        <v>0</v>
      </c>
    </row>
    <row r="2833" spans="1:10" x14ac:dyDescent="0.2">
      <c r="A2833">
        <f t="shared" si="44"/>
        <v>2832</v>
      </c>
      <c r="B2833" t="s">
        <v>7406</v>
      </c>
      <c r="C2833" t="s">
        <v>7407</v>
      </c>
      <c r="D2833" t="s">
        <v>2831</v>
      </c>
      <c r="E2833" t="s">
        <v>7408</v>
      </c>
      <c r="F2833">
        <v>1</v>
      </c>
      <c r="G2833">
        <v>2</v>
      </c>
      <c r="H2833">
        <v>2</v>
      </c>
      <c r="I2833">
        <v>3</v>
      </c>
      <c r="J2833">
        <v>0</v>
      </c>
    </row>
    <row r="2834" spans="1:10" x14ac:dyDescent="0.2">
      <c r="A2834">
        <f t="shared" si="44"/>
        <v>2833</v>
      </c>
      <c r="B2834" t="s">
        <v>6665</v>
      </c>
      <c r="C2834" t="s">
        <v>7409</v>
      </c>
      <c r="D2834" t="s">
        <v>872</v>
      </c>
      <c r="E2834" t="s">
        <v>7410</v>
      </c>
      <c r="F2834">
        <v>1</v>
      </c>
      <c r="G2834">
        <v>4</v>
      </c>
      <c r="H2834">
        <v>1</v>
      </c>
      <c r="I2834">
        <v>4</v>
      </c>
      <c r="J2834">
        <v>0</v>
      </c>
    </row>
    <row r="2835" spans="1:10" x14ac:dyDescent="0.2">
      <c r="A2835">
        <f t="shared" si="44"/>
        <v>2834</v>
      </c>
      <c r="B2835" t="s">
        <v>7411</v>
      </c>
      <c r="C2835" t="s">
        <v>7412</v>
      </c>
      <c r="D2835" t="s">
        <v>872</v>
      </c>
      <c r="E2835" t="s">
        <v>7413</v>
      </c>
      <c r="F2835">
        <v>1</v>
      </c>
      <c r="G2835">
        <v>3</v>
      </c>
      <c r="H2835">
        <v>1</v>
      </c>
      <c r="I2835">
        <v>2</v>
      </c>
      <c r="J2835">
        <v>0</v>
      </c>
    </row>
    <row r="2836" spans="1:10" x14ac:dyDescent="0.2">
      <c r="A2836">
        <f t="shared" si="44"/>
        <v>2835</v>
      </c>
      <c r="B2836" t="s">
        <v>3399</v>
      </c>
      <c r="C2836" t="s">
        <v>3400</v>
      </c>
      <c r="D2836" t="s">
        <v>872</v>
      </c>
      <c r="E2836" t="s">
        <v>7414</v>
      </c>
      <c r="F2836">
        <v>1</v>
      </c>
      <c r="G2836">
        <v>2</v>
      </c>
      <c r="H2836">
        <v>1</v>
      </c>
      <c r="I2836">
        <v>1</v>
      </c>
      <c r="J2836">
        <v>0</v>
      </c>
    </row>
    <row r="2837" spans="1:10" x14ac:dyDescent="0.2">
      <c r="A2837">
        <f t="shared" si="44"/>
        <v>2836</v>
      </c>
      <c r="B2837" t="s">
        <v>7415</v>
      </c>
      <c r="C2837" t="s">
        <v>7416</v>
      </c>
      <c r="D2837" t="s">
        <v>872</v>
      </c>
      <c r="E2837" t="s">
        <v>7417</v>
      </c>
      <c r="F2837">
        <v>1</v>
      </c>
      <c r="G2837">
        <v>2</v>
      </c>
      <c r="H2837">
        <v>1</v>
      </c>
      <c r="I2837">
        <v>1</v>
      </c>
      <c r="J2837">
        <v>0</v>
      </c>
    </row>
    <row r="2838" spans="1:10" x14ac:dyDescent="0.2">
      <c r="A2838">
        <f t="shared" si="44"/>
        <v>2837</v>
      </c>
      <c r="B2838" t="s">
        <v>7418</v>
      </c>
      <c r="C2838" t="s">
        <v>7419</v>
      </c>
      <c r="D2838" t="s">
        <v>872</v>
      </c>
      <c r="E2838" t="s">
        <v>7420</v>
      </c>
      <c r="F2838">
        <v>1</v>
      </c>
      <c r="G2838">
        <v>3</v>
      </c>
      <c r="H2838">
        <v>1</v>
      </c>
      <c r="I2838">
        <v>3</v>
      </c>
      <c r="J2838">
        <v>0</v>
      </c>
    </row>
    <row r="2839" spans="1:10" x14ac:dyDescent="0.2">
      <c r="A2839">
        <f t="shared" si="44"/>
        <v>2838</v>
      </c>
      <c r="B2839" t="s">
        <v>7421</v>
      </c>
      <c r="C2839" t="s">
        <v>7422</v>
      </c>
      <c r="D2839" t="s">
        <v>872</v>
      </c>
      <c r="E2839" t="s">
        <v>7423</v>
      </c>
      <c r="F2839">
        <v>1</v>
      </c>
      <c r="G2839">
        <v>2</v>
      </c>
      <c r="H2839">
        <v>1</v>
      </c>
      <c r="I2839">
        <v>1</v>
      </c>
      <c r="J2839">
        <v>0</v>
      </c>
    </row>
    <row r="2840" spans="1:10" x14ac:dyDescent="0.2">
      <c r="A2840">
        <f t="shared" si="44"/>
        <v>2839</v>
      </c>
      <c r="B2840" t="s">
        <v>3488</v>
      </c>
      <c r="C2840">
        <v>2120286</v>
      </c>
      <c r="D2840" t="s">
        <v>7424</v>
      </c>
      <c r="E2840" t="s">
        <v>7425</v>
      </c>
      <c r="F2840">
        <v>1</v>
      </c>
      <c r="G2840">
        <v>1</v>
      </c>
      <c r="H2840">
        <v>5</v>
      </c>
      <c r="I2840">
        <v>9</v>
      </c>
      <c r="J2840">
        <v>0</v>
      </c>
    </row>
    <row r="2841" spans="1:10" x14ac:dyDescent="0.2">
      <c r="A2841">
        <f t="shared" si="44"/>
        <v>2840</v>
      </c>
      <c r="B2841" t="s">
        <v>7426</v>
      </c>
      <c r="C2841" t="s">
        <v>7427</v>
      </c>
      <c r="D2841" t="s">
        <v>872</v>
      </c>
      <c r="E2841" t="s">
        <v>7428</v>
      </c>
      <c r="F2841">
        <v>1</v>
      </c>
      <c r="G2841">
        <v>3</v>
      </c>
      <c r="H2841">
        <v>1</v>
      </c>
      <c r="I2841">
        <v>3</v>
      </c>
      <c r="J2841">
        <v>0</v>
      </c>
    </row>
    <row r="2842" spans="1:10" x14ac:dyDescent="0.2">
      <c r="A2842">
        <f t="shared" si="44"/>
        <v>2841</v>
      </c>
      <c r="B2842" t="s">
        <v>3573</v>
      </c>
      <c r="C2842" t="s">
        <v>3574</v>
      </c>
      <c r="D2842" t="s">
        <v>872</v>
      </c>
      <c r="E2842" t="s">
        <v>7429</v>
      </c>
      <c r="F2842">
        <v>1</v>
      </c>
      <c r="G2842">
        <v>2</v>
      </c>
      <c r="H2842">
        <v>1</v>
      </c>
      <c r="I2842">
        <v>1</v>
      </c>
      <c r="J2842">
        <v>0</v>
      </c>
    </row>
    <row r="2843" spans="1:10" x14ac:dyDescent="0.2">
      <c r="A2843">
        <f t="shared" si="44"/>
        <v>2842</v>
      </c>
      <c r="B2843" t="s">
        <v>7430</v>
      </c>
      <c r="C2843" t="s">
        <v>7431</v>
      </c>
      <c r="D2843" t="s">
        <v>872</v>
      </c>
      <c r="E2843" t="s">
        <v>7432</v>
      </c>
      <c r="F2843">
        <v>1</v>
      </c>
      <c r="G2843">
        <v>2</v>
      </c>
      <c r="H2843">
        <v>1</v>
      </c>
      <c r="I2843">
        <v>1</v>
      </c>
      <c r="J2843">
        <v>0</v>
      </c>
    </row>
    <row r="2844" spans="1:10" x14ac:dyDescent="0.2">
      <c r="A2844">
        <f t="shared" si="44"/>
        <v>2843</v>
      </c>
      <c r="B2844" t="s">
        <v>7433</v>
      </c>
      <c r="C2844">
        <v>3800544</v>
      </c>
      <c r="D2844" t="s">
        <v>2831</v>
      </c>
      <c r="E2844" t="s">
        <v>7434</v>
      </c>
      <c r="F2844">
        <v>1</v>
      </c>
      <c r="G2844">
        <v>1</v>
      </c>
      <c r="H2844">
        <v>2</v>
      </c>
      <c r="I2844">
        <v>1</v>
      </c>
      <c r="J2844">
        <v>0</v>
      </c>
    </row>
    <row r="2845" spans="1:10" x14ac:dyDescent="0.2">
      <c r="A2845">
        <f t="shared" si="44"/>
        <v>2844</v>
      </c>
      <c r="B2845" t="s">
        <v>3754</v>
      </c>
      <c r="C2845" t="s">
        <v>3755</v>
      </c>
      <c r="D2845" t="s">
        <v>872</v>
      </c>
      <c r="E2845" t="s">
        <v>7435</v>
      </c>
      <c r="F2845">
        <v>1</v>
      </c>
      <c r="G2845">
        <v>2</v>
      </c>
      <c r="H2845">
        <v>1</v>
      </c>
      <c r="I2845">
        <v>1</v>
      </c>
      <c r="J2845">
        <v>0</v>
      </c>
    </row>
    <row r="2846" spans="1:10" x14ac:dyDescent="0.2">
      <c r="A2846">
        <f t="shared" si="44"/>
        <v>2845</v>
      </c>
      <c r="B2846" t="s">
        <v>7436</v>
      </c>
      <c r="C2846" t="s">
        <v>7437</v>
      </c>
      <c r="D2846" t="s">
        <v>872</v>
      </c>
      <c r="E2846" t="s">
        <v>7438</v>
      </c>
      <c r="F2846">
        <v>1</v>
      </c>
      <c r="G2846">
        <v>2</v>
      </c>
      <c r="H2846">
        <v>1</v>
      </c>
      <c r="I2846">
        <v>1</v>
      </c>
      <c r="J2846">
        <v>0</v>
      </c>
    </row>
    <row r="2847" spans="1:10" x14ac:dyDescent="0.2">
      <c r="A2847">
        <f t="shared" si="44"/>
        <v>2846</v>
      </c>
      <c r="B2847" t="s">
        <v>7439</v>
      </c>
      <c r="C2847" t="s">
        <v>7440</v>
      </c>
      <c r="D2847" t="s">
        <v>872</v>
      </c>
      <c r="E2847" t="s">
        <v>7441</v>
      </c>
      <c r="F2847">
        <v>1</v>
      </c>
      <c r="G2847">
        <v>3</v>
      </c>
      <c r="H2847">
        <v>1</v>
      </c>
      <c r="I2847">
        <v>3</v>
      </c>
      <c r="J2847">
        <v>0</v>
      </c>
    </row>
    <row r="2848" spans="1:10" x14ac:dyDescent="0.2">
      <c r="A2848">
        <f t="shared" si="44"/>
        <v>2847</v>
      </c>
      <c r="B2848" t="s">
        <v>7442</v>
      </c>
      <c r="C2848" t="s">
        <v>7443</v>
      </c>
      <c r="D2848" t="s">
        <v>872</v>
      </c>
      <c r="E2848" t="s">
        <v>7444</v>
      </c>
      <c r="F2848">
        <v>1</v>
      </c>
      <c r="G2848">
        <v>2</v>
      </c>
      <c r="H2848">
        <v>1</v>
      </c>
      <c r="I2848">
        <v>1</v>
      </c>
      <c r="J2848">
        <v>0</v>
      </c>
    </row>
    <row r="2849" spans="1:10" x14ac:dyDescent="0.2">
      <c r="A2849">
        <f t="shared" si="44"/>
        <v>2848</v>
      </c>
      <c r="B2849" t="s">
        <v>3883</v>
      </c>
      <c r="C2849">
        <v>1510019</v>
      </c>
      <c r="D2849" t="s">
        <v>2831</v>
      </c>
      <c r="E2849" t="s">
        <v>7445</v>
      </c>
      <c r="F2849">
        <v>1</v>
      </c>
      <c r="G2849">
        <v>1</v>
      </c>
      <c r="H2849">
        <v>2</v>
      </c>
      <c r="I2849">
        <v>1</v>
      </c>
      <c r="J2849">
        <v>0</v>
      </c>
    </row>
    <row r="2850" spans="1:10" x14ac:dyDescent="0.2">
      <c r="A2850">
        <f t="shared" si="44"/>
        <v>2849</v>
      </c>
      <c r="B2850" t="s">
        <v>7446</v>
      </c>
      <c r="C2850" t="s">
        <v>7447</v>
      </c>
      <c r="D2850" t="s">
        <v>872</v>
      </c>
      <c r="E2850" t="s">
        <v>7448</v>
      </c>
      <c r="F2850">
        <v>1</v>
      </c>
      <c r="G2850">
        <v>2</v>
      </c>
      <c r="H2850">
        <v>1</v>
      </c>
      <c r="I2850">
        <v>1</v>
      </c>
      <c r="J2850">
        <v>0</v>
      </c>
    </row>
    <row r="2851" spans="1:10" x14ac:dyDescent="0.2">
      <c r="A2851">
        <f t="shared" si="44"/>
        <v>2850</v>
      </c>
      <c r="B2851" t="s">
        <v>7449</v>
      </c>
      <c r="C2851" t="s">
        <v>7450</v>
      </c>
      <c r="D2851" t="s">
        <v>872</v>
      </c>
      <c r="E2851" t="s">
        <v>7451</v>
      </c>
      <c r="F2851">
        <v>1</v>
      </c>
      <c r="G2851">
        <v>2</v>
      </c>
      <c r="H2851">
        <v>1</v>
      </c>
      <c r="I2851">
        <v>1</v>
      </c>
      <c r="J2851">
        <v>0</v>
      </c>
    </row>
    <row r="2852" spans="1:10" x14ac:dyDescent="0.2">
      <c r="A2852">
        <f t="shared" si="44"/>
        <v>2851</v>
      </c>
      <c r="B2852" t="s">
        <v>6573</v>
      </c>
      <c r="C2852" t="s">
        <v>6574</v>
      </c>
      <c r="D2852" t="s">
        <v>872</v>
      </c>
      <c r="E2852" t="s">
        <v>7452</v>
      </c>
      <c r="F2852">
        <v>1</v>
      </c>
      <c r="G2852">
        <v>2</v>
      </c>
      <c r="H2852">
        <v>1</v>
      </c>
      <c r="I2852">
        <v>1</v>
      </c>
      <c r="J2852">
        <v>0</v>
      </c>
    </row>
    <row r="2853" spans="1:10" x14ac:dyDescent="0.2">
      <c r="A2853">
        <f t="shared" si="44"/>
        <v>2852</v>
      </c>
      <c r="B2853" t="s">
        <v>6854</v>
      </c>
      <c r="C2853" t="s">
        <v>7453</v>
      </c>
      <c r="D2853" t="s">
        <v>872</v>
      </c>
      <c r="E2853" t="s">
        <v>7454</v>
      </c>
      <c r="F2853">
        <v>1</v>
      </c>
      <c r="G2853">
        <v>2</v>
      </c>
      <c r="H2853">
        <v>1</v>
      </c>
      <c r="I2853">
        <v>1</v>
      </c>
      <c r="J2853">
        <v>0</v>
      </c>
    </row>
    <row r="2854" spans="1:10" x14ac:dyDescent="0.2">
      <c r="A2854">
        <f t="shared" si="44"/>
        <v>2853</v>
      </c>
      <c r="B2854" t="s">
        <v>7455</v>
      </c>
      <c r="C2854" t="s">
        <v>7456</v>
      </c>
      <c r="D2854" t="s">
        <v>872</v>
      </c>
      <c r="E2854" t="s">
        <v>7457</v>
      </c>
      <c r="F2854">
        <v>1</v>
      </c>
      <c r="G2854">
        <v>2</v>
      </c>
      <c r="H2854">
        <v>1</v>
      </c>
      <c r="I2854">
        <v>1</v>
      </c>
      <c r="J2854">
        <v>0</v>
      </c>
    </row>
    <row r="2855" spans="1:10" x14ac:dyDescent="0.2">
      <c r="A2855">
        <f t="shared" si="44"/>
        <v>2854</v>
      </c>
      <c r="B2855" t="s">
        <v>7458</v>
      </c>
      <c r="C2855" t="s">
        <v>7459</v>
      </c>
      <c r="D2855" t="s">
        <v>872</v>
      </c>
      <c r="E2855" t="s">
        <v>7460</v>
      </c>
      <c r="F2855">
        <v>1</v>
      </c>
      <c r="G2855">
        <v>2</v>
      </c>
      <c r="H2855">
        <v>1</v>
      </c>
      <c r="I2855">
        <v>1</v>
      </c>
      <c r="J2855">
        <v>0</v>
      </c>
    </row>
    <row r="2856" spans="1:10" x14ac:dyDescent="0.2">
      <c r="A2856">
        <f t="shared" si="44"/>
        <v>2855</v>
      </c>
      <c r="B2856" t="s">
        <v>6864</v>
      </c>
      <c r="C2856" t="s">
        <v>6865</v>
      </c>
      <c r="D2856" t="s">
        <v>872</v>
      </c>
      <c r="E2856" t="s">
        <v>7461</v>
      </c>
      <c r="F2856">
        <v>1</v>
      </c>
      <c r="G2856">
        <v>2</v>
      </c>
      <c r="H2856">
        <v>1</v>
      </c>
      <c r="I2856">
        <v>1</v>
      </c>
      <c r="J2856">
        <v>0</v>
      </c>
    </row>
    <row r="2857" spans="1:10" x14ac:dyDescent="0.2">
      <c r="A2857">
        <f t="shared" si="44"/>
        <v>2856</v>
      </c>
      <c r="B2857" t="s">
        <v>7462</v>
      </c>
      <c r="C2857">
        <v>7000332</v>
      </c>
      <c r="D2857" t="s">
        <v>2831</v>
      </c>
      <c r="E2857" t="s">
        <v>7463</v>
      </c>
      <c r="F2857">
        <v>1</v>
      </c>
      <c r="G2857">
        <v>1</v>
      </c>
      <c r="H2857">
        <v>2</v>
      </c>
      <c r="I2857">
        <v>1</v>
      </c>
      <c r="J2857">
        <v>0</v>
      </c>
    </row>
    <row r="2858" spans="1:10" x14ac:dyDescent="0.2">
      <c r="A2858">
        <f t="shared" si="44"/>
        <v>2857</v>
      </c>
      <c r="B2858" t="s">
        <v>4269</v>
      </c>
      <c r="C2858" t="s">
        <v>7464</v>
      </c>
      <c r="D2858" t="s">
        <v>872</v>
      </c>
      <c r="E2858" t="s">
        <v>7465</v>
      </c>
      <c r="F2858">
        <v>1</v>
      </c>
      <c r="G2858">
        <v>2</v>
      </c>
      <c r="H2858">
        <v>1</v>
      </c>
      <c r="I2858">
        <v>1</v>
      </c>
      <c r="J2858">
        <v>0</v>
      </c>
    </row>
    <row r="2859" spans="1:10" x14ac:dyDescent="0.2">
      <c r="A2859">
        <f t="shared" si="44"/>
        <v>2858</v>
      </c>
      <c r="B2859" t="s">
        <v>7466</v>
      </c>
      <c r="C2859" t="s">
        <v>7467</v>
      </c>
      <c r="D2859" t="s">
        <v>872</v>
      </c>
      <c r="E2859" t="s">
        <v>7468</v>
      </c>
      <c r="F2859">
        <v>1</v>
      </c>
      <c r="G2859">
        <v>2</v>
      </c>
      <c r="H2859">
        <v>1</v>
      </c>
      <c r="I2859">
        <v>1</v>
      </c>
      <c r="J2859">
        <v>0</v>
      </c>
    </row>
    <row r="2860" spans="1:10" x14ac:dyDescent="0.2">
      <c r="A2860">
        <f t="shared" si="44"/>
        <v>2859</v>
      </c>
      <c r="B2860" t="s">
        <v>7469</v>
      </c>
      <c r="C2860" t="s">
        <v>7470</v>
      </c>
      <c r="D2860" t="s">
        <v>872</v>
      </c>
      <c r="E2860" t="s">
        <v>7471</v>
      </c>
      <c r="F2860">
        <v>1</v>
      </c>
      <c r="G2860">
        <v>2</v>
      </c>
      <c r="H2860">
        <v>1</v>
      </c>
      <c r="I2860">
        <v>1</v>
      </c>
      <c r="J2860">
        <v>0</v>
      </c>
    </row>
    <row r="2861" spans="1:10" x14ac:dyDescent="0.2">
      <c r="A2861">
        <f t="shared" si="44"/>
        <v>2860</v>
      </c>
      <c r="B2861" t="s">
        <v>6922</v>
      </c>
      <c r="C2861" t="s">
        <v>6923</v>
      </c>
      <c r="D2861" t="s">
        <v>872</v>
      </c>
      <c r="E2861" t="s">
        <v>7472</v>
      </c>
      <c r="F2861">
        <v>1</v>
      </c>
      <c r="G2861">
        <v>2</v>
      </c>
      <c r="H2861">
        <v>1</v>
      </c>
      <c r="I2861">
        <v>1</v>
      </c>
      <c r="J2861">
        <v>0</v>
      </c>
    </row>
    <row r="2862" spans="1:10" x14ac:dyDescent="0.2">
      <c r="A2862">
        <f t="shared" si="44"/>
        <v>2861</v>
      </c>
      <c r="B2862" t="s">
        <v>4441</v>
      </c>
      <c r="C2862" t="s">
        <v>7473</v>
      </c>
      <c r="D2862" t="s">
        <v>872</v>
      </c>
      <c r="E2862" t="s">
        <v>7474</v>
      </c>
      <c r="F2862">
        <v>1</v>
      </c>
      <c r="G2862">
        <v>2</v>
      </c>
      <c r="H2862">
        <v>1</v>
      </c>
      <c r="I2862">
        <v>1</v>
      </c>
      <c r="J2862">
        <v>0</v>
      </c>
    </row>
    <row r="2863" spans="1:10" x14ac:dyDescent="0.2">
      <c r="A2863">
        <f t="shared" si="44"/>
        <v>2862</v>
      </c>
      <c r="B2863" t="s">
        <v>7475</v>
      </c>
      <c r="C2863" t="s">
        <v>7476</v>
      </c>
      <c r="D2863" t="s">
        <v>872</v>
      </c>
      <c r="E2863" t="s">
        <v>7477</v>
      </c>
      <c r="F2863">
        <v>1</v>
      </c>
      <c r="G2863">
        <v>2</v>
      </c>
      <c r="H2863">
        <v>1</v>
      </c>
      <c r="I2863">
        <v>1</v>
      </c>
      <c r="J2863">
        <v>0</v>
      </c>
    </row>
    <row r="2864" spans="1:10" x14ac:dyDescent="0.2">
      <c r="A2864">
        <f t="shared" si="44"/>
        <v>2863</v>
      </c>
      <c r="B2864" t="s">
        <v>6956</v>
      </c>
      <c r="C2864" t="s">
        <v>7478</v>
      </c>
      <c r="D2864" t="s">
        <v>872</v>
      </c>
      <c r="E2864" t="s">
        <v>7479</v>
      </c>
      <c r="F2864">
        <v>1</v>
      </c>
      <c r="G2864">
        <v>3</v>
      </c>
      <c r="H2864">
        <v>1</v>
      </c>
      <c r="I2864">
        <v>3</v>
      </c>
      <c r="J2864">
        <v>0</v>
      </c>
    </row>
    <row r="2865" spans="1:10" x14ac:dyDescent="0.2">
      <c r="A2865">
        <f t="shared" si="44"/>
        <v>2864</v>
      </c>
      <c r="B2865" t="s">
        <v>7480</v>
      </c>
      <c r="C2865">
        <v>1010253</v>
      </c>
      <c r="D2865" t="s">
        <v>2831</v>
      </c>
      <c r="E2865" t="s">
        <v>7481</v>
      </c>
      <c r="F2865">
        <v>1</v>
      </c>
      <c r="G2865">
        <v>1</v>
      </c>
      <c r="H2865">
        <v>2</v>
      </c>
      <c r="I2865">
        <v>1</v>
      </c>
      <c r="J2865">
        <v>0</v>
      </c>
    </row>
    <row r="2866" spans="1:10" x14ac:dyDescent="0.2">
      <c r="A2866">
        <f t="shared" si="44"/>
        <v>2865</v>
      </c>
      <c r="B2866" t="s">
        <v>7482</v>
      </c>
      <c r="C2866" t="s">
        <v>7483</v>
      </c>
      <c r="D2866" t="s">
        <v>872</v>
      </c>
      <c r="E2866" t="s">
        <v>7484</v>
      </c>
      <c r="F2866">
        <v>1</v>
      </c>
      <c r="G2866">
        <v>2</v>
      </c>
      <c r="H2866">
        <v>1</v>
      </c>
      <c r="I2866">
        <v>1</v>
      </c>
      <c r="J2866">
        <v>0</v>
      </c>
    </row>
    <row r="2867" spans="1:10" x14ac:dyDescent="0.2">
      <c r="A2867">
        <f t="shared" si="44"/>
        <v>2866</v>
      </c>
      <c r="B2867" t="s">
        <v>7485</v>
      </c>
      <c r="C2867" t="s">
        <v>7486</v>
      </c>
      <c r="D2867" t="s">
        <v>872</v>
      </c>
      <c r="E2867" t="s">
        <v>7487</v>
      </c>
      <c r="F2867">
        <v>1</v>
      </c>
      <c r="G2867">
        <v>3</v>
      </c>
      <c r="H2867">
        <v>1</v>
      </c>
      <c r="I2867">
        <v>2</v>
      </c>
      <c r="J2867">
        <v>0</v>
      </c>
    </row>
    <row r="2868" spans="1:10" x14ac:dyDescent="0.2">
      <c r="A2868">
        <f t="shared" si="44"/>
        <v>2867</v>
      </c>
      <c r="B2868" t="s">
        <v>7488</v>
      </c>
      <c r="C2868" t="s">
        <v>7489</v>
      </c>
      <c r="D2868" t="s">
        <v>872</v>
      </c>
      <c r="E2868" t="s">
        <v>7490</v>
      </c>
      <c r="F2868">
        <v>1</v>
      </c>
      <c r="G2868">
        <v>2</v>
      </c>
      <c r="H2868">
        <v>1</v>
      </c>
      <c r="I2868">
        <v>1</v>
      </c>
      <c r="J2868">
        <v>0</v>
      </c>
    </row>
    <row r="2869" spans="1:10" x14ac:dyDescent="0.2">
      <c r="A2869">
        <f t="shared" si="44"/>
        <v>2868</v>
      </c>
      <c r="B2869" t="s">
        <v>7491</v>
      </c>
      <c r="C2869" t="s">
        <v>7492</v>
      </c>
      <c r="D2869" t="s">
        <v>2919</v>
      </c>
      <c r="E2869" t="s">
        <v>7493</v>
      </c>
      <c r="F2869">
        <v>1</v>
      </c>
      <c r="G2869">
        <v>2</v>
      </c>
      <c r="H2869">
        <v>2</v>
      </c>
      <c r="I2869">
        <v>2</v>
      </c>
      <c r="J2869">
        <v>0</v>
      </c>
    </row>
    <row r="2870" spans="1:10" x14ac:dyDescent="0.2">
      <c r="A2870">
        <f t="shared" si="44"/>
        <v>2869</v>
      </c>
      <c r="B2870" t="s">
        <v>7494</v>
      </c>
      <c r="C2870">
        <v>1400747</v>
      </c>
      <c r="D2870" t="s">
        <v>2831</v>
      </c>
      <c r="E2870" t="s">
        <v>7495</v>
      </c>
      <c r="F2870">
        <v>1</v>
      </c>
      <c r="G2870">
        <v>1</v>
      </c>
      <c r="H2870">
        <v>2</v>
      </c>
      <c r="I2870">
        <v>1</v>
      </c>
      <c r="J2870">
        <v>0</v>
      </c>
    </row>
    <row r="2871" spans="1:10" x14ac:dyDescent="0.2">
      <c r="A2871">
        <f t="shared" si="44"/>
        <v>2870</v>
      </c>
      <c r="B2871" t="s">
        <v>4807</v>
      </c>
      <c r="C2871" t="s">
        <v>7496</v>
      </c>
      <c r="D2871" t="s">
        <v>872</v>
      </c>
      <c r="E2871" t="s">
        <v>7497</v>
      </c>
      <c r="F2871">
        <v>1</v>
      </c>
      <c r="G2871">
        <v>2</v>
      </c>
      <c r="H2871">
        <v>1</v>
      </c>
      <c r="I2871">
        <v>1</v>
      </c>
      <c r="J2871">
        <v>0</v>
      </c>
    </row>
    <row r="2872" spans="1:10" x14ac:dyDescent="0.2">
      <c r="A2872">
        <f t="shared" si="44"/>
        <v>2871</v>
      </c>
      <c r="B2872" t="s">
        <v>7498</v>
      </c>
      <c r="C2872" t="s">
        <v>7499</v>
      </c>
      <c r="D2872" t="s">
        <v>872</v>
      </c>
      <c r="E2872" t="s">
        <v>7500</v>
      </c>
      <c r="F2872">
        <v>1</v>
      </c>
      <c r="G2872">
        <v>2</v>
      </c>
      <c r="H2872">
        <v>1</v>
      </c>
      <c r="I2872">
        <v>1</v>
      </c>
      <c r="J2872">
        <v>0</v>
      </c>
    </row>
    <row r="2873" spans="1:10" x14ac:dyDescent="0.2">
      <c r="A2873">
        <f t="shared" si="44"/>
        <v>2872</v>
      </c>
      <c r="B2873" t="s">
        <v>7501</v>
      </c>
      <c r="C2873">
        <v>4180100</v>
      </c>
      <c r="D2873" t="s">
        <v>2831</v>
      </c>
      <c r="E2873" t="s">
        <v>7502</v>
      </c>
      <c r="F2873">
        <v>1</v>
      </c>
      <c r="G2873">
        <v>1</v>
      </c>
      <c r="H2873">
        <v>2</v>
      </c>
      <c r="I2873">
        <v>1</v>
      </c>
      <c r="J2873">
        <v>0</v>
      </c>
    </row>
    <row r="2874" spans="1:10" x14ac:dyDescent="0.2">
      <c r="A2874">
        <f t="shared" si="44"/>
        <v>2873</v>
      </c>
      <c r="B2874" t="s">
        <v>7503</v>
      </c>
      <c r="C2874" t="s">
        <v>7504</v>
      </c>
      <c r="D2874" t="s">
        <v>872</v>
      </c>
      <c r="E2874" t="s">
        <v>7505</v>
      </c>
      <c r="F2874">
        <v>1</v>
      </c>
      <c r="G2874">
        <v>2</v>
      </c>
      <c r="H2874">
        <v>1</v>
      </c>
      <c r="I2874">
        <v>1</v>
      </c>
      <c r="J2874">
        <v>0</v>
      </c>
    </row>
    <row r="2875" spans="1:10" x14ac:dyDescent="0.2">
      <c r="A2875">
        <f t="shared" si="44"/>
        <v>2874</v>
      </c>
      <c r="B2875" t="s">
        <v>7506</v>
      </c>
      <c r="C2875" t="s">
        <v>7507</v>
      </c>
      <c r="D2875" t="s">
        <v>2815</v>
      </c>
      <c r="E2875" t="s">
        <v>7508</v>
      </c>
      <c r="F2875">
        <v>1</v>
      </c>
      <c r="G2875">
        <v>4</v>
      </c>
      <c r="H2875">
        <v>3</v>
      </c>
      <c r="I2875">
        <v>11</v>
      </c>
      <c r="J2875">
        <v>0</v>
      </c>
    </row>
    <row r="2876" spans="1:10" x14ac:dyDescent="0.2">
      <c r="A2876">
        <f t="shared" si="44"/>
        <v>2875</v>
      </c>
      <c r="B2876" t="s">
        <v>7042</v>
      </c>
      <c r="C2876" t="s">
        <v>7043</v>
      </c>
      <c r="D2876" t="s">
        <v>872</v>
      </c>
      <c r="E2876" t="s">
        <v>7509</v>
      </c>
      <c r="F2876">
        <v>1</v>
      </c>
      <c r="G2876">
        <v>2</v>
      </c>
      <c r="H2876">
        <v>1</v>
      </c>
      <c r="I2876">
        <v>1</v>
      </c>
      <c r="J2876">
        <v>0</v>
      </c>
    </row>
    <row r="2877" spans="1:10" x14ac:dyDescent="0.2">
      <c r="A2877">
        <f t="shared" si="44"/>
        <v>2876</v>
      </c>
      <c r="B2877" t="s">
        <v>7510</v>
      </c>
      <c r="C2877" t="s">
        <v>7511</v>
      </c>
      <c r="D2877" t="s">
        <v>872</v>
      </c>
      <c r="E2877" t="s">
        <v>7512</v>
      </c>
      <c r="F2877">
        <v>1</v>
      </c>
      <c r="G2877">
        <v>2</v>
      </c>
      <c r="H2877">
        <v>1</v>
      </c>
      <c r="I2877">
        <v>1</v>
      </c>
      <c r="J2877">
        <v>0</v>
      </c>
    </row>
    <row r="2878" spans="1:10" x14ac:dyDescent="0.2">
      <c r="A2878">
        <f t="shared" si="44"/>
        <v>2877</v>
      </c>
      <c r="B2878" t="s">
        <v>7513</v>
      </c>
      <c r="C2878" t="s">
        <v>7514</v>
      </c>
      <c r="D2878" t="s">
        <v>872</v>
      </c>
      <c r="E2878" t="s">
        <v>7515</v>
      </c>
      <c r="F2878">
        <v>1</v>
      </c>
      <c r="G2878">
        <v>2</v>
      </c>
      <c r="H2878">
        <v>1</v>
      </c>
      <c r="I2878">
        <v>1</v>
      </c>
      <c r="J2878">
        <v>0</v>
      </c>
    </row>
    <row r="2879" spans="1:10" x14ac:dyDescent="0.2">
      <c r="A2879">
        <f t="shared" si="44"/>
        <v>2878</v>
      </c>
      <c r="B2879" t="s">
        <v>7516</v>
      </c>
      <c r="C2879" t="s">
        <v>7517</v>
      </c>
      <c r="D2879" t="s">
        <v>872</v>
      </c>
      <c r="E2879" t="s">
        <v>7518</v>
      </c>
      <c r="F2879">
        <v>1</v>
      </c>
      <c r="G2879">
        <v>2</v>
      </c>
      <c r="H2879">
        <v>1</v>
      </c>
      <c r="I2879">
        <v>1</v>
      </c>
      <c r="J2879">
        <v>0</v>
      </c>
    </row>
    <row r="2880" spans="1:10" x14ac:dyDescent="0.2">
      <c r="A2880">
        <f t="shared" si="44"/>
        <v>2879</v>
      </c>
      <c r="B2880" t="s">
        <v>7519</v>
      </c>
      <c r="C2880">
        <v>7210682</v>
      </c>
      <c r="D2880" t="s">
        <v>2831</v>
      </c>
      <c r="E2880" t="s">
        <v>7520</v>
      </c>
      <c r="F2880">
        <v>1</v>
      </c>
      <c r="G2880">
        <v>1</v>
      </c>
      <c r="H2880">
        <v>2</v>
      </c>
      <c r="I2880">
        <v>1</v>
      </c>
      <c r="J2880">
        <v>0</v>
      </c>
    </row>
    <row r="2881" spans="1:10" x14ac:dyDescent="0.2">
      <c r="A2881">
        <f t="shared" si="44"/>
        <v>2880</v>
      </c>
      <c r="B2881" t="s">
        <v>7521</v>
      </c>
      <c r="C2881" t="s">
        <v>7522</v>
      </c>
      <c r="D2881" t="s">
        <v>872</v>
      </c>
      <c r="E2881" t="s">
        <v>7523</v>
      </c>
      <c r="F2881">
        <v>1</v>
      </c>
      <c r="G2881">
        <v>2</v>
      </c>
      <c r="H2881">
        <v>1</v>
      </c>
      <c r="I2881">
        <v>1</v>
      </c>
      <c r="J2881">
        <v>0</v>
      </c>
    </row>
    <row r="2882" spans="1:10" x14ac:dyDescent="0.2">
      <c r="A2882">
        <f t="shared" si="44"/>
        <v>2881</v>
      </c>
      <c r="B2882" t="s">
        <v>7097</v>
      </c>
      <c r="C2882" t="s">
        <v>7524</v>
      </c>
      <c r="D2882" t="s">
        <v>872</v>
      </c>
      <c r="E2882" t="s">
        <v>7525</v>
      </c>
      <c r="F2882">
        <v>1</v>
      </c>
      <c r="G2882">
        <v>3</v>
      </c>
      <c r="H2882">
        <v>1</v>
      </c>
      <c r="I2882">
        <v>2</v>
      </c>
      <c r="J2882">
        <v>0</v>
      </c>
    </row>
    <row r="2883" spans="1:10" x14ac:dyDescent="0.2">
      <c r="A2883">
        <f t="shared" si="44"/>
        <v>2882</v>
      </c>
      <c r="B2883" t="s">
        <v>7526</v>
      </c>
      <c r="C2883" t="s">
        <v>7527</v>
      </c>
      <c r="D2883" t="s">
        <v>872</v>
      </c>
      <c r="E2883" t="s">
        <v>7528</v>
      </c>
      <c r="F2883">
        <v>1</v>
      </c>
      <c r="G2883">
        <v>2</v>
      </c>
      <c r="H2883">
        <v>1</v>
      </c>
      <c r="I2883">
        <v>1</v>
      </c>
      <c r="J2883">
        <v>0</v>
      </c>
    </row>
    <row r="2884" spans="1:10" x14ac:dyDescent="0.2">
      <c r="A2884">
        <f t="shared" ref="A2884:A2947" si="45">A2883+1</f>
        <v>2883</v>
      </c>
      <c r="B2884" t="s">
        <v>7363</v>
      </c>
      <c r="C2884" t="s">
        <v>7529</v>
      </c>
      <c r="D2884" t="s">
        <v>872</v>
      </c>
      <c r="E2884" t="s">
        <v>7530</v>
      </c>
      <c r="F2884">
        <v>1</v>
      </c>
      <c r="G2884">
        <v>2</v>
      </c>
      <c r="H2884">
        <v>1</v>
      </c>
      <c r="I2884">
        <v>1</v>
      </c>
      <c r="J2884">
        <v>0</v>
      </c>
    </row>
    <row r="2885" spans="1:10" x14ac:dyDescent="0.2">
      <c r="A2885">
        <f t="shared" si="45"/>
        <v>2884</v>
      </c>
      <c r="B2885" t="s">
        <v>7531</v>
      </c>
      <c r="C2885">
        <v>4260022</v>
      </c>
      <c r="D2885" t="s">
        <v>2831</v>
      </c>
      <c r="E2885" t="s">
        <v>7532</v>
      </c>
      <c r="F2885">
        <v>1</v>
      </c>
      <c r="G2885">
        <v>1</v>
      </c>
      <c r="H2885">
        <v>2</v>
      </c>
      <c r="I2885">
        <v>0</v>
      </c>
      <c r="J2885">
        <v>1</v>
      </c>
    </row>
    <row r="2886" spans="1:10" x14ac:dyDescent="0.2">
      <c r="A2886">
        <f t="shared" si="45"/>
        <v>2885</v>
      </c>
      <c r="B2886" t="s">
        <v>7533</v>
      </c>
      <c r="C2886" t="s">
        <v>7534</v>
      </c>
      <c r="D2886" t="s">
        <v>872</v>
      </c>
      <c r="E2886" t="s">
        <v>7535</v>
      </c>
      <c r="F2886">
        <v>1</v>
      </c>
      <c r="G2886">
        <v>2</v>
      </c>
      <c r="H2886">
        <v>1</v>
      </c>
      <c r="I2886">
        <v>1</v>
      </c>
      <c r="J2886">
        <v>0</v>
      </c>
    </row>
    <row r="2887" spans="1:10" x14ac:dyDescent="0.2">
      <c r="A2887">
        <f t="shared" si="45"/>
        <v>2886</v>
      </c>
      <c r="B2887" t="s">
        <v>7536</v>
      </c>
      <c r="C2887">
        <v>7610184</v>
      </c>
      <c r="D2887" t="s">
        <v>2792</v>
      </c>
      <c r="E2887" t="s">
        <v>7537</v>
      </c>
      <c r="F2887">
        <v>1</v>
      </c>
      <c r="G2887">
        <v>1</v>
      </c>
      <c r="H2887">
        <v>4</v>
      </c>
      <c r="I2887">
        <v>4</v>
      </c>
      <c r="J2887">
        <v>0</v>
      </c>
    </row>
    <row r="2888" spans="1:10" x14ac:dyDescent="0.2">
      <c r="A2888">
        <f t="shared" si="45"/>
        <v>2887</v>
      </c>
      <c r="B2888" t="s">
        <v>7538</v>
      </c>
      <c r="C2888" t="s">
        <v>7539</v>
      </c>
      <c r="D2888" t="s">
        <v>872</v>
      </c>
      <c r="E2888" t="s">
        <v>7540</v>
      </c>
      <c r="F2888">
        <v>1</v>
      </c>
      <c r="G2888">
        <v>2</v>
      </c>
      <c r="H2888">
        <v>1</v>
      </c>
      <c r="I2888">
        <v>1</v>
      </c>
      <c r="J2888">
        <v>0</v>
      </c>
    </row>
    <row r="2889" spans="1:10" x14ac:dyDescent="0.2">
      <c r="A2889">
        <f t="shared" si="45"/>
        <v>2888</v>
      </c>
      <c r="B2889" t="s">
        <v>7541</v>
      </c>
      <c r="C2889" t="s">
        <v>7542</v>
      </c>
      <c r="D2889" t="s">
        <v>2811</v>
      </c>
      <c r="E2889" t="s">
        <v>7543</v>
      </c>
      <c r="F2889">
        <v>1</v>
      </c>
      <c r="G2889">
        <v>2</v>
      </c>
      <c r="H2889">
        <v>2</v>
      </c>
      <c r="I2889">
        <v>6</v>
      </c>
      <c r="J2889">
        <v>0</v>
      </c>
    </row>
    <row r="2890" spans="1:10" x14ac:dyDescent="0.2">
      <c r="A2890">
        <f t="shared" si="45"/>
        <v>2889</v>
      </c>
      <c r="B2890" t="s">
        <v>7544</v>
      </c>
      <c r="C2890" t="s">
        <v>7545</v>
      </c>
      <c r="D2890" t="s">
        <v>872</v>
      </c>
      <c r="E2890" t="s">
        <v>7546</v>
      </c>
      <c r="F2890">
        <v>1</v>
      </c>
      <c r="G2890">
        <v>3</v>
      </c>
      <c r="H2890">
        <v>1</v>
      </c>
      <c r="I2890">
        <v>3</v>
      </c>
      <c r="J2890">
        <v>0</v>
      </c>
    </row>
    <row r="2891" spans="1:10" x14ac:dyDescent="0.2">
      <c r="A2891">
        <f t="shared" si="45"/>
        <v>2890</v>
      </c>
      <c r="B2891" t="s">
        <v>7547</v>
      </c>
      <c r="C2891">
        <v>360221</v>
      </c>
      <c r="D2891" t="s">
        <v>2811</v>
      </c>
      <c r="E2891" t="s">
        <v>7548</v>
      </c>
      <c r="F2891">
        <v>1</v>
      </c>
      <c r="G2891">
        <v>1</v>
      </c>
      <c r="H2891">
        <v>2</v>
      </c>
      <c r="I2891">
        <v>0</v>
      </c>
      <c r="J2891">
        <v>1</v>
      </c>
    </row>
    <row r="2892" spans="1:10" x14ac:dyDescent="0.2">
      <c r="A2892">
        <f t="shared" si="45"/>
        <v>2891</v>
      </c>
      <c r="B2892" t="s">
        <v>7549</v>
      </c>
      <c r="C2892">
        <v>2850021</v>
      </c>
      <c r="D2892" t="s">
        <v>2811</v>
      </c>
      <c r="E2892" t="s">
        <v>7550</v>
      </c>
      <c r="F2892">
        <v>1</v>
      </c>
      <c r="G2892">
        <v>1</v>
      </c>
      <c r="H2892">
        <v>2</v>
      </c>
      <c r="I2892">
        <v>1</v>
      </c>
      <c r="J2892">
        <v>0</v>
      </c>
    </row>
    <row r="2893" spans="1:10" x14ac:dyDescent="0.2">
      <c r="A2893">
        <f t="shared" si="45"/>
        <v>2892</v>
      </c>
      <c r="B2893" t="s">
        <v>7551</v>
      </c>
      <c r="C2893">
        <v>1230025</v>
      </c>
      <c r="D2893" t="s">
        <v>2811</v>
      </c>
      <c r="E2893" t="s">
        <v>7552</v>
      </c>
      <c r="F2893">
        <v>1</v>
      </c>
      <c r="G2893">
        <v>1</v>
      </c>
      <c r="H2893">
        <v>2</v>
      </c>
      <c r="I2893">
        <v>1</v>
      </c>
      <c r="J2893">
        <v>0</v>
      </c>
    </row>
    <row r="2894" spans="1:10" x14ac:dyDescent="0.2">
      <c r="A2894">
        <f t="shared" si="45"/>
        <v>2893</v>
      </c>
      <c r="B2894" t="s">
        <v>3996</v>
      </c>
      <c r="C2894">
        <v>3990608</v>
      </c>
      <c r="D2894" t="s">
        <v>2811</v>
      </c>
      <c r="E2894" t="s">
        <v>7553</v>
      </c>
      <c r="F2894">
        <v>1</v>
      </c>
      <c r="G2894">
        <v>1</v>
      </c>
      <c r="H2894">
        <v>2</v>
      </c>
      <c r="I2894">
        <v>1</v>
      </c>
      <c r="J2894">
        <v>0</v>
      </c>
    </row>
    <row r="2895" spans="1:10" x14ac:dyDescent="0.2">
      <c r="A2895">
        <f t="shared" si="45"/>
        <v>2894</v>
      </c>
      <c r="B2895" t="s">
        <v>7554</v>
      </c>
      <c r="C2895">
        <v>7570673</v>
      </c>
      <c r="D2895" t="s">
        <v>876</v>
      </c>
      <c r="E2895" t="s">
        <v>7555</v>
      </c>
      <c r="F2895">
        <v>1</v>
      </c>
      <c r="G2895">
        <v>1</v>
      </c>
      <c r="H2895">
        <v>4</v>
      </c>
      <c r="I2895">
        <v>1</v>
      </c>
      <c r="J2895">
        <v>2</v>
      </c>
    </row>
    <row r="2896" spans="1:10" x14ac:dyDescent="0.2">
      <c r="A2896">
        <f t="shared" si="45"/>
        <v>2895</v>
      </c>
      <c r="B2896" t="s">
        <v>4990</v>
      </c>
      <c r="C2896">
        <v>6370484</v>
      </c>
      <c r="D2896" t="s">
        <v>2811</v>
      </c>
      <c r="E2896" t="s">
        <v>7556</v>
      </c>
      <c r="F2896">
        <v>1</v>
      </c>
      <c r="G2896">
        <v>1</v>
      </c>
      <c r="H2896">
        <v>2</v>
      </c>
      <c r="I2896">
        <v>1</v>
      </c>
      <c r="J2896">
        <v>0</v>
      </c>
    </row>
    <row r="2897" spans="1:10" x14ac:dyDescent="0.2">
      <c r="A2897">
        <f t="shared" si="45"/>
        <v>2896</v>
      </c>
      <c r="B2897" t="s">
        <v>7557</v>
      </c>
      <c r="C2897">
        <v>1300075</v>
      </c>
      <c r="D2897" t="s">
        <v>2811</v>
      </c>
      <c r="E2897" t="s">
        <v>7558</v>
      </c>
      <c r="F2897">
        <v>1</v>
      </c>
      <c r="G2897">
        <v>1</v>
      </c>
      <c r="H2897">
        <v>2</v>
      </c>
      <c r="I2897">
        <v>0</v>
      </c>
      <c r="J2897">
        <v>1</v>
      </c>
    </row>
    <row r="2898" spans="1:10" x14ac:dyDescent="0.2">
      <c r="A2898">
        <f t="shared" si="45"/>
        <v>2897</v>
      </c>
      <c r="B2898" t="s">
        <v>7559</v>
      </c>
      <c r="C2898">
        <v>770630</v>
      </c>
      <c r="D2898" t="s">
        <v>884</v>
      </c>
      <c r="E2898" t="s">
        <v>7560</v>
      </c>
      <c r="F2898">
        <v>1</v>
      </c>
      <c r="G2898">
        <v>1</v>
      </c>
      <c r="H2898">
        <v>4</v>
      </c>
      <c r="I2898">
        <v>5</v>
      </c>
      <c r="J2898">
        <v>0</v>
      </c>
    </row>
    <row r="2899" spans="1:10" x14ac:dyDescent="0.2">
      <c r="A2899">
        <f t="shared" si="45"/>
        <v>2898</v>
      </c>
      <c r="B2899" t="s">
        <v>7561</v>
      </c>
      <c r="C2899">
        <v>3120162</v>
      </c>
      <c r="D2899" t="s">
        <v>884</v>
      </c>
      <c r="E2899" t="s">
        <v>7562</v>
      </c>
      <c r="F2899">
        <v>1</v>
      </c>
      <c r="G2899">
        <v>1</v>
      </c>
      <c r="H2899">
        <v>4</v>
      </c>
      <c r="I2899">
        <v>6</v>
      </c>
      <c r="J2899">
        <v>0</v>
      </c>
    </row>
    <row r="2900" spans="1:10" x14ac:dyDescent="0.2">
      <c r="A2900">
        <f t="shared" si="45"/>
        <v>2899</v>
      </c>
      <c r="B2900" t="s">
        <v>7563</v>
      </c>
      <c r="C2900">
        <v>5960670</v>
      </c>
      <c r="D2900" t="s">
        <v>884</v>
      </c>
      <c r="E2900" t="s">
        <v>7564</v>
      </c>
      <c r="F2900">
        <v>1</v>
      </c>
      <c r="G2900">
        <v>1</v>
      </c>
      <c r="H2900">
        <v>4</v>
      </c>
      <c r="I2900">
        <v>5</v>
      </c>
      <c r="J2900">
        <v>0</v>
      </c>
    </row>
    <row r="2901" spans="1:10" x14ac:dyDescent="0.2">
      <c r="A2901">
        <f t="shared" si="45"/>
        <v>2900</v>
      </c>
      <c r="B2901" t="s">
        <v>7565</v>
      </c>
      <c r="C2901">
        <v>610193</v>
      </c>
      <c r="D2901" t="s">
        <v>2899</v>
      </c>
      <c r="E2901" t="s">
        <v>7566</v>
      </c>
      <c r="F2901">
        <v>1</v>
      </c>
      <c r="G2901">
        <v>1</v>
      </c>
      <c r="H2901">
        <v>3</v>
      </c>
      <c r="I2901">
        <v>3</v>
      </c>
      <c r="J2901">
        <v>0</v>
      </c>
    </row>
    <row r="2902" spans="1:10" x14ac:dyDescent="0.2">
      <c r="A2902">
        <f t="shared" si="45"/>
        <v>2901</v>
      </c>
      <c r="B2902" t="s">
        <v>7567</v>
      </c>
      <c r="C2902">
        <v>1410243</v>
      </c>
      <c r="D2902" t="s">
        <v>2899</v>
      </c>
      <c r="E2902" t="s">
        <v>7568</v>
      </c>
      <c r="F2902">
        <v>1</v>
      </c>
      <c r="G2902">
        <v>1</v>
      </c>
      <c r="H2902">
        <v>3</v>
      </c>
      <c r="I2902">
        <v>3</v>
      </c>
      <c r="J2902">
        <v>0</v>
      </c>
    </row>
    <row r="2903" spans="1:10" x14ac:dyDescent="0.2">
      <c r="A2903">
        <f t="shared" si="45"/>
        <v>2902</v>
      </c>
      <c r="B2903" t="s">
        <v>3458</v>
      </c>
      <c r="C2903">
        <v>360608</v>
      </c>
      <c r="D2903" t="s">
        <v>2899</v>
      </c>
      <c r="E2903" t="s">
        <v>7569</v>
      </c>
      <c r="F2903">
        <v>1</v>
      </c>
      <c r="G2903">
        <v>1</v>
      </c>
      <c r="H2903">
        <v>3</v>
      </c>
      <c r="I2903">
        <v>1</v>
      </c>
      <c r="J2903">
        <v>1</v>
      </c>
    </row>
    <row r="2904" spans="1:10" x14ac:dyDescent="0.2">
      <c r="A2904">
        <f t="shared" si="45"/>
        <v>2903</v>
      </c>
      <c r="B2904" t="s">
        <v>7570</v>
      </c>
      <c r="C2904">
        <v>2000504</v>
      </c>
      <c r="D2904" t="s">
        <v>2841</v>
      </c>
      <c r="E2904" t="s">
        <v>7571</v>
      </c>
      <c r="F2904">
        <v>1</v>
      </c>
      <c r="G2904">
        <v>1</v>
      </c>
      <c r="H2904">
        <v>2</v>
      </c>
      <c r="I2904">
        <v>1</v>
      </c>
      <c r="J2904">
        <v>0</v>
      </c>
    </row>
    <row r="2905" spans="1:10" x14ac:dyDescent="0.2">
      <c r="A2905">
        <f t="shared" si="45"/>
        <v>2904</v>
      </c>
      <c r="B2905" t="s">
        <v>7572</v>
      </c>
      <c r="C2905">
        <v>110161</v>
      </c>
      <c r="D2905" t="s">
        <v>2899</v>
      </c>
      <c r="E2905" t="s">
        <v>7573</v>
      </c>
      <c r="F2905">
        <v>1</v>
      </c>
      <c r="G2905">
        <v>1</v>
      </c>
      <c r="H2905">
        <v>3</v>
      </c>
      <c r="I2905">
        <v>1</v>
      </c>
      <c r="J2905">
        <v>2</v>
      </c>
    </row>
    <row r="2906" spans="1:10" x14ac:dyDescent="0.2">
      <c r="A2906">
        <f t="shared" si="45"/>
        <v>2905</v>
      </c>
      <c r="B2906" t="s">
        <v>6585</v>
      </c>
      <c r="C2906">
        <v>830528</v>
      </c>
      <c r="D2906" t="s">
        <v>2841</v>
      </c>
      <c r="E2906" t="s">
        <v>7574</v>
      </c>
      <c r="F2906">
        <v>1</v>
      </c>
      <c r="G2906">
        <v>1</v>
      </c>
      <c r="H2906">
        <v>2</v>
      </c>
      <c r="I2906">
        <v>1</v>
      </c>
      <c r="J2906">
        <v>0</v>
      </c>
    </row>
    <row r="2907" spans="1:10" x14ac:dyDescent="0.2">
      <c r="A2907">
        <f t="shared" si="45"/>
        <v>2906</v>
      </c>
      <c r="B2907" t="s">
        <v>7575</v>
      </c>
      <c r="C2907">
        <v>7050523</v>
      </c>
      <c r="D2907" t="s">
        <v>2841</v>
      </c>
      <c r="E2907" t="s">
        <v>7576</v>
      </c>
      <c r="F2907">
        <v>1</v>
      </c>
      <c r="G2907">
        <v>1</v>
      </c>
      <c r="H2907">
        <v>2</v>
      </c>
      <c r="I2907">
        <v>1</v>
      </c>
      <c r="J2907">
        <v>0</v>
      </c>
    </row>
    <row r="2908" spans="1:10" x14ac:dyDescent="0.2">
      <c r="A2908">
        <f t="shared" si="45"/>
        <v>2907</v>
      </c>
      <c r="B2908" t="s">
        <v>7577</v>
      </c>
      <c r="C2908">
        <v>3890220</v>
      </c>
      <c r="D2908" t="s">
        <v>2841</v>
      </c>
      <c r="E2908" t="s">
        <v>7578</v>
      </c>
      <c r="F2908">
        <v>1</v>
      </c>
      <c r="G2908">
        <v>1</v>
      </c>
      <c r="H2908">
        <v>2</v>
      </c>
      <c r="I2908">
        <v>1</v>
      </c>
      <c r="J2908">
        <v>0</v>
      </c>
    </row>
    <row r="2909" spans="1:10" x14ac:dyDescent="0.2">
      <c r="A2909">
        <f t="shared" si="45"/>
        <v>2908</v>
      </c>
      <c r="B2909" t="s">
        <v>7302</v>
      </c>
      <c r="C2909">
        <v>3870408</v>
      </c>
      <c r="D2909" t="s">
        <v>2899</v>
      </c>
      <c r="E2909" t="s">
        <v>7579</v>
      </c>
      <c r="F2909">
        <v>1</v>
      </c>
      <c r="G2909">
        <v>1</v>
      </c>
      <c r="H2909">
        <v>3</v>
      </c>
      <c r="I2909">
        <v>3</v>
      </c>
      <c r="J2909">
        <v>0</v>
      </c>
    </row>
    <row r="2910" spans="1:10" x14ac:dyDescent="0.2">
      <c r="A2910">
        <f t="shared" si="45"/>
        <v>2909</v>
      </c>
      <c r="B2910" t="s">
        <v>7580</v>
      </c>
      <c r="C2910">
        <v>1940605</v>
      </c>
      <c r="D2910" t="s">
        <v>2919</v>
      </c>
      <c r="E2910" t="s">
        <v>7581</v>
      </c>
      <c r="F2910">
        <v>1</v>
      </c>
      <c r="G2910">
        <v>1</v>
      </c>
      <c r="H2910">
        <v>2</v>
      </c>
      <c r="I2910">
        <v>1</v>
      </c>
      <c r="J2910">
        <v>0</v>
      </c>
    </row>
    <row r="2911" spans="1:10" x14ac:dyDescent="0.2">
      <c r="A2911">
        <f t="shared" si="45"/>
        <v>2910</v>
      </c>
      <c r="B2911" t="s">
        <v>7582</v>
      </c>
      <c r="C2911">
        <v>7400626</v>
      </c>
      <c r="D2911" t="s">
        <v>2919</v>
      </c>
      <c r="E2911" t="s">
        <v>7583</v>
      </c>
      <c r="F2911">
        <v>1</v>
      </c>
      <c r="G2911">
        <v>1</v>
      </c>
      <c r="H2911">
        <v>2</v>
      </c>
      <c r="I2911">
        <v>1</v>
      </c>
      <c r="J2911">
        <v>0</v>
      </c>
    </row>
    <row r="2912" spans="1:10" x14ac:dyDescent="0.2">
      <c r="A2912">
        <f t="shared" si="45"/>
        <v>2911</v>
      </c>
      <c r="B2912" t="s">
        <v>7584</v>
      </c>
      <c r="C2912">
        <v>4290543</v>
      </c>
      <c r="D2912" t="s">
        <v>2926</v>
      </c>
      <c r="E2912" t="s">
        <v>7585</v>
      </c>
      <c r="F2912">
        <v>1</v>
      </c>
      <c r="G2912">
        <v>1</v>
      </c>
      <c r="H2912">
        <v>4</v>
      </c>
      <c r="I2912">
        <v>2</v>
      </c>
      <c r="J2912">
        <v>1</v>
      </c>
    </row>
    <row r="2913" spans="1:10" x14ac:dyDescent="0.2">
      <c r="A2913">
        <f t="shared" si="45"/>
        <v>2912</v>
      </c>
      <c r="B2913" t="s">
        <v>7586</v>
      </c>
      <c r="C2913">
        <v>4850176</v>
      </c>
      <c r="D2913" t="s">
        <v>2919</v>
      </c>
      <c r="E2913" t="s">
        <v>7587</v>
      </c>
      <c r="F2913">
        <v>1</v>
      </c>
      <c r="G2913">
        <v>1</v>
      </c>
      <c r="H2913">
        <v>2</v>
      </c>
      <c r="I2913">
        <v>1</v>
      </c>
      <c r="J2913">
        <v>0</v>
      </c>
    </row>
    <row r="2914" spans="1:10" x14ac:dyDescent="0.2">
      <c r="A2914">
        <f t="shared" si="45"/>
        <v>2913</v>
      </c>
      <c r="B2914" t="s">
        <v>7588</v>
      </c>
      <c r="C2914">
        <v>5260360</v>
      </c>
      <c r="D2914" t="s">
        <v>2919</v>
      </c>
      <c r="E2914" t="s">
        <v>7589</v>
      </c>
      <c r="F2914">
        <v>1</v>
      </c>
      <c r="G2914">
        <v>1</v>
      </c>
      <c r="H2914">
        <v>2</v>
      </c>
      <c r="I2914">
        <v>1</v>
      </c>
      <c r="J2914">
        <v>0</v>
      </c>
    </row>
    <row r="2915" spans="1:10" x14ac:dyDescent="0.2">
      <c r="A2915">
        <f t="shared" si="45"/>
        <v>2914</v>
      </c>
      <c r="B2915" t="s">
        <v>5845</v>
      </c>
      <c r="C2915">
        <v>3370066</v>
      </c>
      <c r="D2915" t="s">
        <v>2919</v>
      </c>
      <c r="E2915" t="s">
        <v>7590</v>
      </c>
      <c r="F2915">
        <v>1</v>
      </c>
      <c r="G2915">
        <v>1</v>
      </c>
      <c r="H2915">
        <v>2</v>
      </c>
      <c r="I2915">
        <v>1</v>
      </c>
      <c r="J2915">
        <v>0</v>
      </c>
    </row>
    <row r="2916" spans="1:10" x14ac:dyDescent="0.2">
      <c r="A2916">
        <f t="shared" si="45"/>
        <v>2915</v>
      </c>
      <c r="B2916" t="s">
        <v>7591</v>
      </c>
      <c r="C2916">
        <v>3170270</v>
      </c>
      <c r="D2916" t="s">
        <v>2937</v>
      </c>
      <c r="E2916" t="s">
        <v>7592</v>
      </c>
      <c r="F2916">
        <v>1</v>
      </c>
      <c r="G2916">
        <v>1</v>
      </c>
      <c r="H2916">
        <v>2</v>
      </c>
      <c r="I2916">
        <v>1</v>
      </c>
      <c r="J2916">
        <v>0</v>
      </c>
    </row>
    <row r="2917" spans="1:10" x14ac:dyDescent="0.2">
      <c r="A2917">
        <f t="shared" si="45"/>
        <v>2916</v>
      </c>
      <c r="B2917" t="s">
        <v>3301</v>
      </c>
      <c r="C2917" t="s">
        <v>3302</v>
      </c>
      <c r="D2917" t="s">
        <v>2930</v>
      </c>
      <c r="E2917" t="s">
        <v>7593</v>
      </c>
      <c r="F2917">
        <v>1</v>
      </c>
      <c r="G2917">
        <v>2</v>
      </c>
      <c r="H2917">
        <v>1</v>
      </c>
      <c r="I2917">
        <v>1</v>
      </c>
      <c r="J2917">
        <v>0</v>
      </c>
    </row>
    <row r="2918" spans="1:10" x14ac:dyDescent="0.2">
      <c r="A2918">
        <f t="shared" si="45"/>
        <v>2917</v>
      </c>
      <c r="B2918" t="s">
        <v>3334</v>
      </c>
      <c r="C2918" t="s">
        <v>7594</v>
      </c>
      <c r="D2918" t="s">
        <v>2930</v>
      </c>
      <c r="E2918" t="s">
        <v>7595</v>
      </c>
      <c r="F2918">
        <v>1</v>
      </c>
      <c r="G2918">
        <v>2</v>
      </c>
      <c r="H2918">
        <v>1</v>
      </c>
      <c r="I2918">
        <v>1</v>
      </c>
      <c r="J2918">
        <v>0</v>
      </c>
    </row>
    <row r="2919" spans="1:10" x14ac:dyDescent="0.2">
      <c r="A2919">
        <f t="shared" si="45"/>
        <v>2918</v>
      </c>
      <c r="B2919" t="s">
        <v>7411</v>
      </c>
      <c r="C2919" t="s">
        <v>7596</v>
      </c>
      <c r="D2919" t="s">
        <v>2930</v>
      </c>
      <c r="E2919" t="s">
        <v>7597</v>
      </c>
      <c r="F2919">
        <v>1</v>
      </c>
      <c r="G2919">
        <v>2</v>
      </c>
      <c r="H2919">
        <v>1</v>
      </c>
      <c r="I2919">
        <v>1</v>
      </c>
      <c r="J2919">
        <v>0</v>
      </c>
    </row>
    <row r="2920" spans="1:10" x14ac:dyDescent="0.2">
      <c r="A2920">
        <f t="shared" si="45"/>
        <v>2919</v>
      </c>
      <c r="B2920" t="s">
        <v>6709</v>
      </c>
      <c r="C2920" t="s">
        <v>7598</v>
      </c>
      <c r="D2920" t="s">
        <v>2937</v>
      </c>
      <c r="E2920" t="s">
        <v>7599</v>
      </c>
      <c r="F2920">
        <v>1</v>
      </c>
      <c r="G2920">
        <v>2</v>
      </c>
      <c r="H2920">
        <v>2</v>
      </c>
      <c r="I2920">
        <v>0</v>
      </c>
      <c r="J2920">
        <v>1</v>
      </c>
    </row>
    <row r="2921" spans="1:10" x14ac:dyDescent="0.2">
      <c r="A2921">
        <f t="shared" si="45"/>
        <v>2920</v>
      </c>
      <c r="B2921" t="s">
        <v>7600</v>
      </c>
      <c r="C2921" t="s">
        <v>7601</v>
      </c>
      <c r="D2921" t="s">
        <v>2930</v>
      </c>
      <c r="E2921" t="s">
        <v>7602</v>
      </c>
      <c r="F2921">
        <v>1</v>
      </c>
      <c r="G2921">
        <v>2</v>
      </c>
      <c r="H2921">
        <v>1</v>
      </c>
      <c r="I2921">
        <v>1</v>
      </c>
      <c r="J2921">
        <v>0</v>
      </c>
    </row>
    <row r="2922" spans="1:10" x14ac:dyDescent="0.2">
      <c r="A2922">
        <f t="shared" si="45"/>
        <v>2921</v>
      </c>
      <c r="B2922" t="s">
        <v>7603</v>
      </c>
      <c r="C2922" t="s">
        <v>7604</v>
      </c>
      <c r="D2922" t="s">
        <v>2930</v>
      </c>
      <c r="E2922" t="s">
        <v>7605</v>
      </c>
      <c r="F2922">
        <v>1</v>
      </c>
      <c r="G2922">
        <v>2</v>
      </c>
      <c r="H2922">
        <v>1</v>
      </c>
      <c r="I2922">
        <v>1</v>
      </c>
      <c r="J2922">
        <v>0</v>
      </c>
    </row>
    <row r="2923" spans="1:10" x14ac:dyDescent="0.2">
      <c r="A2923">
        <f t="shared" si="45"/>
        <v>2922</v>
      </c>
      <c r="B2923" t="s">
        <v>7606</v>
      </c>
      <c r="C2923" t="s">
        <v>7607</v>
      </c>
      <c r="D2923" t="s">
        <v>2930</v>
      </c>
      <c r="E2923" t="s">
        <v>7608</v>
      </c>
      <c r="F2923">
        <v>1</v>
      </c>
      <c r="G2923">
        <v>3</v>
      </c>
      <c r="H2923">
        <v>1</v>
      </c>
      <c r="I2923">
        <v>3</v>
      </c>
      <c r="J2923">
        <v>0</v>
      </c>
    </row>
    <row r="2924" spans="1:10" x14ac:dyDescent="0.2">
      <c r="A2924">
        <f t="shared" si="45"/>
        <v>2923</v>
      </c>
      <c r="B2924" t="s">
        <v>7609</v>
      </c>
      <c r="C2924" t="s">
        <v>7610</v>
      </c>
      <c r="D2924" t="s">
        <v>2930</v>
      </c>
      <c r="E2924" t="s">
        <v>7611</v>
      </c>
      <c r="F2924">
        <v>1</v>
      </c>
      <c r="G2924">
        <v>2</v>
      </c>
      <c r="H2924">
        <v>1</v>
      </c>
      <c r="I2924">
        <v>1</v>
      </c>
      <c r="J2924">
        <v>0</v>
      </c>
    </row>
    <row r="2925" spans="1:10" x14ac:dyDescent="0.2">
      <c r="A2925">
        <f t="shared" si="45"/>
        <v>2924</v>
      </c>
      <c r="B2925" t="s">
        <v>3545</v>
      </c>
      <c r="C2925" t="s">
        <v>3546</v>
      </c>
      <c r="D2925" t="s">
        <v>2930</v>
      </c>
      <c r="E2925" t="s">
        <v>7612</v>
      </c>
      <c r="F2925">
        <v>1</v>
      </c>
      <c r="G2925">
        <v>2</v>
      </c>
      <c r="H2925">
        <v>1</v>
      </c>
      <c r="I2925">
        <v>1</v>
      </c>
      <c r="J2925">
        <v>0</v>
      </c>
    </row>
    <row r="2926" spans="1:10" x14ac:dyDescent="0.2">
      <c r="A2926">
        <f t="shared" si="45"/>
        <v>2925</v>
      </c>
      <c r="B2926" t="s">
        <v>5908</v>
      </c>
      <c r="C2926" t="s">
        <v>7613</v>
      </c>
      <c r="D2926" t="s">
        <v>2930</v>
      </c>
      <c r="E2926" t="s">
        <v>7614</v>
      </c>
      <c r="F2926">
        <v>1</v>
      </c>
      <c r="G2926">
        <v>2</v>
      </c>
      <c r="H2926">
        <v>1</v>
      </c>
      <c r="I2926">
        <v>1</v>
      </c>
      <c r="J2926">
        <v>0</v>
      </c>
    </row>
    <row r="2927" spans="1:10" x14ac:dyDescent="0.2">
      <c r="A2927">
        <f t="shared" si="45"/>
        <v>2926</v>
      </c>
      <c r="B2927" t="s">
        <v>7615</v>
      </c>
      <c r="C2927" t="s">
        <v>7616</v>
      </c>
      <c r="D2927" t="s">
        <v>2930</v>
      </c>
      <c r="E2927" t="s">
        <v>7617</v>
      </c>
      <c r="F2927">
        <v>1</v>
      </c>
      <c r="G2927">
        <v>2</v>
      </c>
      <c r="H2927">
        <v>1</v>
      </c>
      <c r="I2927">
        <v>1</v>
      </c>
      <c r="J2927">
        <v>0</v>
      </c>
    </row>
    <row r="2928" spans="1:10" x14ac:dyDescent="0.2">
      <c r="A2928">
        <f t="shared" si="45"/>
        <v>2927</v>
      </c>
      <c r="B2928" t="s">
        <v>3619</v>
      </c>
      <c r="C2928" t="s">
        <v>3620</v>
      </c>
      <c r="D2928" t="s">
        <v>2930</v>
      </c>
      <c r="E2928" t="s">
        <v>7618</v>
      </c>
      <c r="F2928">
        <v>1</v>
      </c>
      <c r="G2928">
        <v>2</v>
      </c>
      <c r="H2928">
        <v>1</v>
      </c>
      <c r="I2928">
        <v>1</v>
      </c>
      <c r="J2928">
        <v>0</v>
      </c>
    </row>
    <row r="2929" spans="1:10" x14ac:dyDescent="0.2">
      <c r="A2929">
        <f t="shared" si="45"/>
        <v>2928</v>
      </c>
      <c r="B2929" t="s">
        <v>6761</v>
      </c>
      <c r="C2929" t="s">
        <v>6762</v>
      </c>
      <c r="D2929" t="s">
        <v>2930</v>
      </c>
      <c r="E2929" t="s">
        <v>7619</v>
      </c>
      <c r="F2929">
        <v>1</v>
      </c>
      <c r="G2929">
        <v>2</v>
      </c>
      <c r="H2929">
        <v>1</v>
      </c>
      <c r="I2929">
        <v>1</v>
      </c>
      <c r="J2929">
        <v>0</v>
      </c>
    </row>
    <row r="2930" spans="1:10" x14ac:dyDescent="0.2">
      <c r="A2930">
        <f t="shared" si="45"/>
        <v>2929</v>
      </c>
      <c r="B2930" t="s">
        <v>7620</v>
      </c>
      <c r="C2930" t="s">
        <v>7621</v>
      </c>
      <c r="D2930" t="s">
        <v>343</v>
      </c>
      <c r="E2930" t="s">
        <v>7622</v>
      </c>
      <c r="F2930">
        <v>1</v>
      </c>
      <c r="G2930">
        <v>2</v>
      </c>
      <c r="H2930">
        <v>4</v>
      </c>
      <c r="I2930">
        <v>15</v>
      </c>
      <c r="J2930">
        <v>0</v>
      </c>
    </row>
    <row r="2931" spans="1:10" x14ac:dyDescent="0.2">
      <c r="A2931">
        <f t="shared" si="45"/>
        <v>2930</v>
      </c>
      <c r="B2931" t="s">
        <v>3689</v>
      </c>
      <c r="C2931" t="s">
        <v>7623</v>
      </c>
      <c r="D2931" t="s">
        <v>2930</v>
      </c>
      <c r="E2931" t="s">
        <v>7624</v>
      </c>
      <c r="F2931">
        <v>1</v>
      </c>
      <c r="G2931">
        <v>2</v>
      </c>
      <c r="H2931">
        <v>1</v>
      </c>
      <c r="I2931">
        <v>1</v>
      </c>
      <c r="J2931">
        <v>0</v>
      </c>
    </row>
    <row r="2932" spans="1:10" x14ac:dyDescent="0.2">
      <c r="A2932">
        <f t="shared" si="45"/>
        <v>2931</v>
      </c>
      <c r="B2932" t="s">
        <v>7625</v>
      </c>
      <c r="C2932" t="s">
        <v>7626</v>
      </c>
      <c r="D2932" t="s">
        <v>2930</v>
      </c>
      <c r="E2932" t="s">
        <v>7627</v>
      </c>
      <c r="F2932">
        <v>1</v>
      </c>
      <c r="G2932">
        <v>2</v>
      </c>
      <c r="H2932">
        <v>1</v>
      </c>
      <c r="I2932">
        <v>1</v>
      </c>
      <c r="J2932">
        <v>0</v>
      </c>
    </row>
    <row r="2933" spans="1:10" x14ac:dyDescent="0.2">
      <c r="A2933">
        <f t="shared" si="45"/>
        <v>2932</v>
      </c>
      <c r="B2933" t="s">
        <v>7628</v>
      </c>
      <c r="C2933">
        <v>7150475</v>
      </c>
      <c r="D2933" t="s">
        <v>2937</v>
      </c>
      <c r="E2933" t="s">
        <v>7629</v>
      </c>
      <c r="F2933">
        <v>1</v>
      </c>
      <c r="G2933">
        <v>1</v>
      </c>
      <c r="H2933">
        <v>2</v>
      </c>
      <c r="I2933">
        <v>1</v>
      </c>
      <c r="J2933">
        <v>0</v>
      </c>
    </row>
    <row r="2934" spans="1:10" x14ac:dyDescent="0.2">
      <c r="A2934">
        <f t="shared" si="45"/>
        <v>2933</v>
      </c>
      <c r="B2934" t="s">
        <v>7630</v>
      </c>
      <c r="C2934" t="s">
        <v>7631</v>
      </c>
      <c r="D2934" t="s">
        <v>2930</v>
      </c>
      <c r="E2934" t="s">
        <v>7632</v>
      </c>
      <c r="F2934">
        <v>1</v>
      </c>
      <c r="G2934">
        <v>2</v>
      </c>
      <c r="H2934">
        <v>1</v>
      </c>
      <c r="I2934">
        <v>1</v>
      </c>
      <c r="J2934">
        <v>0</v>
      </c>
    </row>
    <row r="2935" spans="1:10" x14ac:dyDescent="0.2">
      <c r="A2935">
        <f t="shared" si="45"/>
        <v>2934</v>
      </c>
      <c r="B2935" t="s">
        <v>7633</v>
      </c>
      <c r="C2935" t="s">
        <v>7634</v>
      </c>
      <c r="D2935" t="s">
        <v>2930</v>
      </c>
      <c r="E2935" t="s">
        <v>7635</v>
      </c>
      <c r="F2935">
        <v>1</v>
      </c>
      <c r="G2935">
        <v>3</v>
      </c>
      <c r="H2935">
        <v>1</v>
      </c>
      <c r="I2935">
        <v>1</v>
      </c>
      <c r="J2935">
        <v>0</v>
      </c>
    </row>
    <row r="2936" spans="1:10" x14ac:dyDescent="0.2">
      <c r="A2936">
        <f t="shared" si="45"/>
        <v>2935</v>
      </c>
      <c r="B2936" t="s">
        <v>7636</v>
      </c>
      <c r="C2936" t="s">
        <v>7637</v>
      </c>
      <c r="D2936" t="s">
        <v>2930</v>
      </c>
      <c r="E2936" t="s">
        <v>7638</v>
      </c>
      <c r="F2936">
        <v>1</v>
      </c>
      <c r="G2936">
        <v>2</v>
      </c>
      <c r="H2936">
        <v>1</v>
      </c>
      <c r="I2936">
        <v>1</v>
      </c>
      <c r="J2936">
        <v>0</v>
      </c>
    </row>
    <row r="2937" spans="1:10" x14ac:dyDescent="0.2">
      <c r="A2937">
        <f t="shared" si="45"/>
        <v>2936</v>
      </c>
      <c r="B2937" t="s">
        <v>3889</v>
      </c>
      <c r="C2937" t="s">
        <v>3890</v>
      </c>
      <c r="D2937" t="s">
        <v>2930</v>
      </c>
      <c r="E2937" t="s">
        <v>7639</v>
      </c>
      <c r="F2937">
        <v>1</v>
      </c>
      <c r="G2937">
        <v>2</v>
      </c>
      <c r="H2937">
        <v>1</v>
      </c>
      <c r="I2937">
        <v>1</v>
      </c>
      <c r="J2937">
        <v>0</v>
      </c>
    </row>
    <row r="2938" spans="1:10" x14ac:dyDescent="0.2">
      <c r="A2938">
        <f t="shared" si="45"/>
        <v>2937</v>
      </c>
      <c r="B2938" t="s">
        <v>7640</v>
      </c>
      <c r="C2938" t="s">
        <v>7641</v>
      </c>
      <c r="D2938" t="s">
        <v>2930</v>
      </c>
      <c r="E2938" t="s">
        <v>7642</v>
      </c>
      <c r="F2938">
        <v>1</v>
      </c>
      <c r="G2938">
        <v>2</v>
      </c>
      <c r="H2938">
        <v>1</v>
      </c>
      <c r="I2938">
        <v>1</v>
      </c>
      <c r="J2938">
        <v>0</v>
      </c>
    </row>
    <row r="2939" spans="1:10" x14ac:dyDescent="0.2">
      <c r="A2939">
        <f t="shared" si="45"/>
        <v>2938</v>
      </c>
      <c r="B2939" t="s">
        <v>4021</v>
      </c>
      <c r="C2939" t="s">
        <v>6831</v>
      </c>
      <c r="D2939" t="s">
        <v>2930</v>
      </c>
      <c r="E2939" t="s">
        <v>7643</v>
      </c>
      <c r="F2939">
        <v>1</v>
      </c>
      <c r="G2939">
        <v>2</v>
      </c>
      <c r="H2939">
        <v>1</v>
      </c>
      <c r="I2939">
        <v>1</v>
      </c>
      <c r="J2939">
        <v>0</v>
      </c>
    </row>
    <row r="2940" spans="1:10" x14ac:dyDescent="0.2">
      <c r="A2940">
        <f t="shared" si="45"/>
        <v>2939</v>
      </c>
      <c r="B2940" t="s">
        <v>7644</v>
      </c>
      <c r="C2940" t="s">
        <v>7645</v>
      </c>
      <c r="D2940" t="s">
        <v>2930</v>
      </c>
      <c r="E2940" t="s">
        <v>7646</v>
      </c>
      <c r="F2940">
        <v>1</v>
      </c>
      <c r="G2940">
        <v>2</v>
      </c>
      <c r="H2940">
        <v>1</v>
      </c>
      <c r="I2940">
        <v>1</v>
      </c>
      <c r="J2940">
        <v>0</v>
      </c>
    </row>
    <row r="2941" spans="1:10" x14ac:dyDescent="0.2">
      <c r="A2941">
        <f t="shared" si="45"/>
        <v>2940</v>
      </c>
      <c r="B2941" t="s">
        <v>7647</v>
      </c>
      <c r="C2941" t="s">
        <v>7648</v>
      </c>
      <c r="D2941" t="s">
        <v>2937</v>
      </c>
      <c r="E2941" t="s">
        <v>7649</v>
      </c>
      <c r="F2941">
        <v>1</v>
      </c>
      <c r="G2941">
        <v>2</v>
      </c>
      <c r="H2941">
        <v>2</v>
      </c>
      <c r="I2941">
        <v>1</v>
      </c>
      <c r="J2941">
        <v>0</v>
      </c>
    </row>
    <row r="2942" spans="1:10" x14ac:dyDescent="0.2">
      <c r="A2942">
        <f t="shared" si="45"/>
        <v>2941</v>
      </c>
      <c r="B2942" t="s">
        <v>7650</v>
      </c>
      <c r="C2942">
        <v>6180609</v>
      </c>
      <c r="D2942" t="s">
        <v>2937</v>
      </c>
      <c r="E2942" t="s">
        <v>7651</v>
      </c>
      <c r="F2942">
        <v>1</v>
      </c>
      <c r="G2942">
        <v>1</v>
      </c>
      <c r="H2942">
        <v>2</v>
      </c>
      <c r="I2942">
        <v>1</v>
      </c>
      <c r="J2942">
        <v>0</v>
      </c>
    </row>
    <row r="2943" spans="1:10" x14ac:dyDescent="0.2">
      <c r="A2943">
        <f t="shared" si="45"/>
        <v>2942</v>
      </c>
      <c r="B2943" t="s">
        <v>7652</v>
      </c>
      <c r="C2943" t="s">
        <v>7653</v>
      </c>
      <c r="D2943" t="s">
        <v>2930</v>
      </c>
      <c r="E2943" t="s">
        <v>7654</v>
      </c>
      <c r="F2943">
        <v>1</v>
      </c>
      <c r="G2943">
        <v>2</v>
      </c>
      <c r="H2943">
        <v>1</v>
      </c>
      <c r="I2943">
        <v>1</v>
      </c>
      <c r="J2943">
        <v>0</v>
      </c>
    </row>
    <row r="2944" spans="1:10" x14ac:dyDescent="0.2">
      <c r="A2944">
        <f t="shared" si="45"/>
        <v>2943</v>
      </c>
      <c r="B2944" t="s">
        <v>7655</v>
      </c>
      <c r="C2944">
        <v>2320129</v>
      </c>
      <c r="D2944" t="s">
        <v>2937</v>
      </c>
      <c r="E2944" t="s">
        <v>7656</v>
      </c>
      <c r="F2944">
        <v>1</v>
      </c>
      <c r="G2944">
        <v>1</v>
      </c>
      <c r="H2944">
        <v>2</v>
      </c>
      <c r="I2944">
        <v>0</v>
      </c>
      <c r="J2944">
        <v>1</v>
      </c>
    </row>
    <row r="2945" spans="1:10" x14ac:dyDescent="0.2">
      <c r="A2945">
        <f t="shared" si="45"/>
        <v>2944</v>
      </c>
      <c r="B2945" t="s">
        <v>7657</v>
      </c>
      <c r="C2945" t="s">
        <v>7658</v>
      </c>
      <c r="D2945" t="s">
        <v>2930</v>
      </c>
      <c r="E2945" t="s">
        <v>7659</v>
      </c>
      <c r="F2945">
        <v>1</v>
      </c>
      <c r="G2945">
        <v>2</v>
      </c>
      <c r="H2945">
        <v>1</v>
      </c>
      <c r="I2945">
        <v>1</v>
      </c>
      <c r="J2945">
        <v>0</v>
      </c>
    </row>
    <row r="2946" spans="1:10" x14ac:dyDescent="0.2">
      <c r="A2946">
        <f t="shared" si="45"/>
        <v>2945</v>
      </c>
      <c r="B2946" t="s">
        <v>7660</v>
      </c>
      <c r="C2946">
        <v>1820008</v>
      </c>
      <c r="D2946" t="s">
        <v>2937</v>
      </c>
      <c r="E2946" t="s">
        <v>7661</v>
      </c>
      <c r="F2946">
        <v>1</v>
      </c>
      <c r="G2946">
        <v>1</v>
      </c>
      <c r="H2946">
        <v>2</v>
      </c>
      <c r="I2946">
        <v>1</v>
      </c>
      <c r="J2946">
        <v>0</v>
      </c>
    </row>
    <row r="2947" spans="1:10" x14ac:dyDescent="0.2">
      <c r="A2947">
        <f t="shared" si="45"/>
        <v>2946</v>
      </c>
      <c r="B2947" t="s">
        <v>5018</v>
      </c>
      <c r="C2947" t="s">
        <v>7662</v>
      </c>
      <c r="D2947" t="s">
        <v>2937</v>
      </c>
      <c r="E2947" t="s">
        <v>7663</v>
      </c>
      <c r="F2947">
        <v>1</v>
      </c>
      <c r="G2947">
        <v>2</v>
      </c>
      <c r="H2947">
        <v>2</v>
      </c>
      <c r="I2947">
        <v>5</v>
      </c>
      <c r="J2947">
        <v>0</v>
      </c>
    </row>
    <row r="2948" spans="1:10" x14ac:dyDescent="0.2">
      <c r="A2948">
        <f t="shared" ref="A2948:A3011" si="46">A2947+1</f>
        <v>2947</v>
      </c>
      <c r="B2948" t="s">
        <v>7664</v>
      </c>
      <c r="C2948">
        <v>5960682</v>
      </c>
      <c r="D2948" t="s">
        <v>2937</v>
      </c>
      <c r="E2948" t="s">
        <v>7665</v>
      </c>
      <c r="F2948">
        <v>1</v>
      </c>
      <c r="G2948">
        <v>1</v>
      </c>
      <c r="H2948">
        <v>2</v>
      </c>
      <c r="I2948">
        <v>1</v>
      </c>
      <c r="J2948">
        <v>0</v>
      </c>
    </row>
    <row r="2949" spans="1:10" x14ac:dyDescent="0.2">
      <c r="A2949">
        <f t="shared" si="46"/>
        <v>2948</v>
      </c>
      <c r="B2949" t="s">
        <v>5189</v>
      </c>
      <c r="C2949" t="s">
        <v>7666</v>
      </c>
      <c r="D2949" t="s">
        <v>2930</v>
      </c>
      <c r="E2949" t="s">
        <v>7667</v>
      </c>
      <c r="F2949">
        <v>1</v>
      </c>
      <c r="G2949">
        <v>2</v>
      </c>
      <c r="H2949">
        <v>1</v>
      </c>
      <c r="I2949">
        <v>1</v>
      </c>
      <c r="J2949">
        <v>0</v>
      </c>
    </row>
    <row r="2950" spans="1:10" x14ac:dyDescent="0.2">
      <c r="A2950">
        <f t="shared" si="46"/>
        <v>2949</v>
      </c>
      <c r="B2950" t="s">
        <v>7668</v>
      </c>
      <c r="C2950">
        <v>6770543</v>
      </c>
      <c r="D2950" t="s">
        <v>2937</v>
      </c>
      <c r="E2950" t="s">
        <v>7669</v>
      </c>
      <c r="F2950">
        <v>1</v>
      </c>
      <c r="G2950">
        <v>1</v>
      </c>
      <c r="H2950">
        <v>2</v>
      </c>
      <c r="I2950">
        <v>1</v>
      </c>
      <c r="J2950">
        <v>0</v>
      </c>
    </row>
    <row r="2951" spans="1:10" x14ac:dyDescent="0.2">
      <c r="A2951">
        <f t="shared" si="46"/>
        <v>2950</v>
      </c>
      <c r="B2951" t="s">
        <v>7670</v>
      </c>
      <c r="C2951" t="s">
        <v>7671</v>
      </c>
      <c r="D2951" t="s">
        <v>2930</v>
      </c>
      <c r="E2951" t="s">
        <v>7672</v>
      </c>
      <c r="F2951">
        <v>1</v>
      </c>
      <c r="G2951">
        <v>2</v>
      </c>
      <c r="H2951">
        <v>1</v>
      </c>
      <c r="I2951">
        <v>1</v>
      </c>
      <c r="J2951">
        <v>0</v>
      </c>
    </row>
    <row r="2952" spans="1:10" x14ac:dyDescent="0.2">
      <c r="A2952">
        <f t="shared" si="46"/>
        <v>2951</v>
      </c>
      <c r="B2952" t="s">
        <v>7673</v>
      </c>
      <c r="C2952">
        <v>5690408</v>
      </c>
      <c r="D2952" t="s">
        <v>2937</v>
      </c>
      <c r="E2952" t="s">
        <v>7674</v>
      </c>
      <c r="F2952">
        <v>1</v>
      </c>
      <c r="G2952">
        <v>1</v>
      </c>
      <c r="H2952">
        <v>2</v>
      </c>
      <c r="I2952">
        <v>1</v>
      </c>
      <c r="J2952">
        <v>0</v>
      </c>
    </row>
    <row r="2953" spans="1:10" x14ac:dyDescent="0.2">
      <c r="A2953">
        <f t="shared" si="46"/>
        <v>2952</v>
      </c>
      <c r="B2953" t="s">
        <v>7675</v>
      </c>
      <c r="C2953" t="s">
        <v>7676</v>
      </c>
      <c r="D2953" t="s">
        <v>2930</v>
      </c>
      <c r="E2953" t="s">
        <v>7677</v>
      </c>
      <c r="F2953">
        <v>1</v>
      </c>
      <c r="G2953">
        <v>2</v>
      </c>
      <c r="H2953">
        <v>1</v>
      </c>
      <c r="I2953">
        <v>1</v>
      </c>
      <c r="J2953">
        <v>0</v>
      </c>
    </row>
    <row r="2954" spans="1:10" x14ac:dyDescent="0.2">
      <c r="A2954">
        <f t="shared" si="46"/>
        <v>2953</v>
      </c>
      <c r="B2954" t="s">
        <v>7678</v>
      </c>
      <c r="C2954" t="s">
        <v>7679</v>
      </c>
      <c r="D2954" t="s">
        <v>2930</v>
      </c>
      <c r="E2954" t="s">
        <v>7680</v>
      </c>
      <c r="F2954">
        <v>1</v>
      </c>
      <c r="G2954">
        <v>2</v>
      </c>
      <c r="H2954">
        <v>1</v>
      </c>
      <c r="I2954">
        <v>1</v>
      </c>
      <c r="J2954">
        <v>0</v>
      </c>
    </row>
    <row r="2955" spans="1:10" x14ac:dyDescent="0.2">
      <c r="A2955">
        <f t="shared" si="46"/>
        <v>2954</v>
      </c>
      <c r="B2955" t="s">
        <v>7681</v>
      </c>
      <c r="C2955" t="s">
        <v>7682</v>
      </c>
      <c r="D2955" t="s">
        <v>2930</v>
      </c>
      <c r="E2955" t="s">
        <v>7683</v>
      </c>
      <c r="F2955">
        <v>1</v>
      </c>
      <c r="G2955">
        <v>2</v>
      </c>
      <c r="H2955">
        <v>1</v>
      </c>
      <c r="I2955">
        <v>1</v>
      </c>
      <c r="J2955">
        <v>0</v>
      </c>
    </row>
    <row r="2956" spans="1:10" x14ac:dyDescent="0.2">
      <c r="A2956">
        <f t="shared" si="46"/>
        <v>2955</v>
      </c>
      <c r="B2956" t="s">
        <v>7684</v>
      </c>
      <c r="C2956" t="s">
        <v>7685</v>
      </c>
      <c r="D2956" t="s">
        <v>2930</v>
      </c>
      <c r="E2956" t="s">
        <v>7686</v>
      </c>
      <c r="F2956">
        <v>1</v>
      </c>
      <c r="G2956">
        <v>2</v>
      </c>
      <c r="H2956">
        <v>1</v>
      </c>
      <c r="I2956">
        <v>1</v>
      </c>
      <c r="J2956">
        <v>0</v>
      </c>
    </row>
    <row r="2957" spans="1:10" x14ac:dyDescent="0.2">
      <c r="A2957">
        <f t="shared" si="46"/>
        <v>2956</v>
      </c>
      <c r="B2957" t="s">
        <v>5400</v>
      </c>
      <c r="C2957" t="s">
        <v>5401</v>
      </c>
      <c r="D2957" t="s">
        <v>2930</v>
      </c>
      <c r="E2957" t="s">
        <v>7687</v>
      </c>
      <c r="F2957">
        <v>1</v>
      </c>
      <c r="G2957">
        <v>2</v>
      </c>
      <c r="H2957">
        <v>1</v>
      </c>
      <c r="I2957">
        <v>1</v>
      </c>
      <c r="J2957">
        <v>0</v>
      </c>
    </row>
    <row r="2958" spans="1:10" x14ac:dyDescent="0.2">
      <c r="A2958">
        <f t="shared" si="46"/>
        <v>2957</v>
      </c>
      <c r="B2958" t="s">
        <v>7688</v>
      </c>
      <c r="C2958" t="s">
        <v>7689</v>
      </c>
      <c r="D2958" t="s">
        <v>2930</v>
      </c>
      <c r="E2958" t="s">
        <v>7690</v>
      </c>
      <c r="F2958">
        <v>1</v>
      </c>
      <c r="G2958">
        <v>2</v>
      </c>
      <c r="H2958">
        <v>1</v>
      </c>
      <c r="I2958">
        <v>1</v>
      </c>
      <c r="J2958">
        <v>0</v>
      </c>
    </row>
    <row r="2959" spans="1:10" x14ac:dyDescent="0.2">
      <c r="A2959">
        <f t="shared" si="46"/>
        <v>2958</v>
      </c>
      <c r="B2959" t="s">
        <v>5496</v>
      </c>
      <c r="C2959" t="s">
        <v>7691</v>
      </c>
      <c r="D2959" t="s">
        <v>2930</v>
      </c>
      <c r="E2959" t="s">
        <v>7692</v>
      </c>
      <c r="F2959">
        <v>1</v>
      </c>
      <c r="G2959">
        <v>2</v>
      </c>
      <c r="H2959">
        <v>1</v>
      </c>
      <c r="I2959">
        <v>1</v>
      </c>
      <c r="J2959">
        <v>0</v>
      </c>
    </row>
    <row r="2960" spans="1:10" x14ac:dyDescent="0.2">
      <c r="A2960">
        <f t="shared" si="46"/>
        <v>2959</v>
      </c>
      <c r="B2960" t="s">
        <v>7693</v>
      </c>
      <c r="C2960">
        <v>3370138</v>
      </c>
      <c r="D2960" t="s">
        <v>2937</v>
      </c>
      <c r="E2960" t="s">
        <v>7694</v>
      </c>
      <c r="F2960">
        <v>1</v>
      </c>
      <c r="G2960">
        <v>1</v>
      </c>
      <c r="H2960">
        <v>2</v>
      </c>
      <c r="I2960">
        <v>1</v>
      </c>
      <c r="J2960">
        <v>0</v>
      </c>
    </row>
    <row r="2961" spans="1:10" x14ac:dyDescent="0.2">
      <c r="A2961">
        <f t="shared" si="46"/>
        <v>2960</v>
      </c>
      <c r="B2961" t="s">
        <v>5741</v>
      </c>
      <c r="C2961" t="s">
        <v>5742</v>
      </c>
      <c r="D2961" t="s">
        <v>2930</v>
      </c>
      <c r="E2961" t="s">
        <v>7695</v>
      </c>
      <c r="F2961">
        <v>1</v>
      </c>
      <c r="G2961">
        <v>2</v>
      </c>
      <c r="H2961">
        <v>1</v>
      </c>
      <c r="I2961">
        <v>1</v>
      </c>
      <c r="J2961">
        <v>0</v>
      </c>
    </row>
    <row r="2962" spans="1:10" x14ac:dyDescent="0.2">
      <c r="A2962">
        <f t="shared" si="46"/>
        <v>2961</v>
      </c>
      <c r="B2962" t="s">
        <v>7696</v>
      </c>
      <c r="C2962">
        <v>5130382</v>
      </c>
      <c r="D2962" t="s">
        <v>2937</v>
      </c>
      <c r="E2962" t="s">
        <v>7697</v>
      </c>
      <c r="F2962">
        <v>1</v>
      </c>
      <c r="G2962">
        <v>1</v>
      </c>
      <c r="H2962">
        <v>2</v>
      </c>
      <c r="I2962">
        <v>1</v>
      </c>
      <c r="J2962">
        <v>0</v>
      </c>
    </row>
    <row r="2963" spans="1:10" x14ac:dyDescent="0.2">
      <c r="A2963">
        <f t="shared" si="46"/>
        <v>2962</v>
      </c>
      <c r="B2963" t="s">
        <v>7698</v>
      </c>
      <c r="C2963">
        <v>3420561</v>
      </c>
      <c r="D2963" t="s">
        <v>343</v>
      </c>
      <c r="E2963" t="s">
        <v>7699</v>
      </c>
      <c r="F2963">
        <v>1</v>
      </c>
      <c r="G2963">
        <v>1</v>
      </c>
      <c r="H2963">
        <v>4</v>
      </c>
      <c r="I2963">
        <v>4</v>
      </c>
      <c r="J2963">
        <v>0</v>
      </c>
    </row>
    <row r="2964" spans="1:10" x14ac:dyDescent="0.2">
      <c r="A2964">
        <f t="shared" si="46"/>
        <v>2963</v>
      </c>
      <c r="B2964" t="s">
        <v>4588</v>
      </c>
      <c r="C2964">
        <v>5050577</v>
      </c>
      <c r="D2964" t="s">
        <v>343</v>
      </c>
      <c r="E2964" t="s">
        <v>7700</v>
      </c>
      <c r="F2964">
        <v>1</v>
      </c>
      <c r="G2964">
        <v>1</v>
      </c>
      <c r="H2964">
        <v>4</v>
      </c>
      <c r="I2964">
        <v>4</v>
      </c>
      <c r="J2964">
        <v>0</v>
      </c>
    </row>
    <row r="2965" spans="1:10" x14ac:dyDescent="0.2">
      <c r="A2965">
        <f t="shared" si="46"/>
        <v>2964</v>
      </c>
      <c r="B2965" t="s">
        <v>7701</v>
      </c>
      <c r="C2965">
        <v>540368</v>
      </c>
      <c r="D2965" t="s">
        <v>7702</v>
      </c>
      <c r="E2965" t="s">
        <v>7703</v>
      </c>
      <c r="F2965">
        <v>1</v>
      </c>
      <c r="G2965">
        <v>1</v>
      </c>
      <c r="H2965">
        <v>3</v>
      </c>
      <c r="I2965">
        <v>1</v>
      </c>
      <c r="J2965">
        <v>2</v>
      </c>
    </row>
    <row r="2966" spans="1:10" x14ac:dyDescent="0.2">
      <c r="A2966">
        <f t="shared" si="46"/>
        <v>2965</v>
      </c>
      <c r="B2966" t="s">
        <v>4807</v>
      </c>
      <c r="C2966" t="s">
        <v>7704</v>
      </c>
      <c r="D2966" t="s">
        <v>7705</v>
      </c>
      <c r="E2966" t="s">
        <v>7706</v>
      </c>
      <c r="F2966">
        <v>1</v>
      </c>
      <c r="G2966">
        <v>2</v>
      </c>
      <c r="H2966">
        <v>3</v>
      </c>
      <c r="I2966">
        <v>1</v>
      </c>
      <c r="J2966">
        <v>1</v>
      </c>
    </row>
    <row r="2967" spans="1:10" x14ac:dyDescent="0.2">
      <c r="A2967">
        <f t="shared" si="46"/>
        <v>2966</v>
      </c>
      <c r="B2967" t="s">
        <v>7707</v>
      </c>
      <c r="C2967">
        <v>1990390</v>
      </c>
      <c r="D2967" t="s">
        <v>343</v>
      </c>
      <c r="E2967" t="s">
        <v>7708</v>
      </c>
      <c r="F2967">
        <v>1</v>
      </c>
      <c r="G2967">
        <v>1</v>
      </c>
      <c r="H2967">
        <v>4</v>
      </c>
      <c r="I2967">
        <v>6</v>
      </c>
      <c r="J2967">
        <v>0</v>
      </c>
    </row>
    <row r="2968" spans="1:10" x14ac:dyDescent="0.2">
      <c r="A2968">
        <f t="shared" si="46"/>
        <v>2967</v>
      </c>
      <c r="B2968" t="s">
        <v>7709</v>
      </c>
      <c r="C2968">
        <v>4760564</v>
      </c>
      <c r="D2968" t="s">
        <v>888</v>
      </c>
      <c r="E2968" t="s">
        <v>7710</v>
      </c>
      <c r="F2968">
        <v>1</v>
      </c>
      <c r="G2968">
        <v>1</v>
      </c>
      <c r="H2968">
        <v>2</v>
      </c>
      <c r="I2968">
        <v>1</v>
      </c>
      <c r="J2968">
        <v>0</v>
      </c>
    </row>
    <row r="2969" spans="1:10" x14ac:dyDescent="0.2">
      <c r="A2969">
        <f t="shared" si="46"/>
        <v>2968</v>
      </c>
      <c r="B2969" t="s">
        <v>7711</v>
      </c>
      <c r="C2969">
        <v>1240037</v>
      </c>
      <c r="D2969" t="s">
        <v>892</v>
      </c>
      <c r="E2969" t="s">
        <v>7712</v>
      </c>
      <c r="F2969">
        <v>1</v>
      </c>
      <c r="G2969">
        <v>1</v>
      </c>
      <c r="H2969">
        <v>3</v>
      </c>
      <c r="I2969">
        <v>3</v>
      </c>
      <c r="J2969">
        <v>0</v>
      </c>
    </row>
    <row r="2970" spans="1:10" x14ac:dyDescent="0.2">
      <c r="A2970">
        <f t="shared" si="46"/>
        <v>2969</v>
      </c>
      <c r="B2970" t="s">
        <v>7713</v>
      </c>
      <c r="C2970">
        <v>130561</v>
      </c>
      <c r="D2970" t="s">
        <v>888</v>
      </c>
      <c r="E2970" t="s">
        <v>7714</v>
      </c>
      <c r="F2970">
        <v>1</v>
      </c>
      <c r="G2970">
        <v>1</v>
      </c>
      <c r="H2970">
        <v>2</v>
      </c>
      <c r="I2970">
        <v>1</v>
      </c>
      <c r="J2970">
        <v>0</v>
      </c>
    </row>
    <row r="2971" spans="1:10" x14ac:dyDescent="0.2">
      <c r="A2971">
        <f t="shared" si="46"/>
        <v>2970</v>
      </c>
      <c r="B2971" t="s">
        <v>7715</v>
      </c>
      <c r="C2971">
        <v>4900338</v>
      </c>
      <c r="D2971" t="s">
        <v>888</v>
      </c>
      <c r="E2971" t="s">
        <v>7716</v>
      </c>
      <c r="F2971">
        <v>1</v>
      </c>
      <c r="G2971">
        <v>1</v>
      </c>
      <c r="H2971">
        <v>2</v>
      </c>
      <c r="I2971">
        <v>1</v>
      </c>
      <c r="J2971">
        <v>0</v>
      </c>
    </row>
    <row r="2972" spans="1:10" x14ac:dyDescent="0.2">
      <c r="A2972">
        <f t="shared" si="46"/>
        <v>2971</v>
      </c>
      <c r="B2972" t="s">
        <v>7717</v>
      </c>
      <c r="C2972">
        <v>4210397</v>
      </c>
      <c r="D2972" t="s">
        <v>888</v>
      </c>
      <c r="E2972" t="s">
        <v>7718</v>
      </c>
      <c r="F2972">
        <v>1</v>
      </c>
      <c r="G2972">
        <v>1</v>
      </c>
      <c r="H2972">
        <v>2</v>
      </c>
      <c r="I2972">
        <v>1</v>
      </c>
      <c r="J2972">
        <v>0</v>
      </c>
    </row>
    <row r="2973" spans="1:10" x14ac:dyDescent="0.2">
      <c r="A2973">
        <f t="shared" si="46"/>
        <v>2972</v>
      </c>
      <c r="B2973" t="s">
        <v>7719</v>
      </c>
      <c r="C2973">
        <v>650301</v>
      </c>
      <c r="D2973" t="s">
        <v>888</v>
      </c>
      <c r="E2973" t="s">
        <v>7720</v>
      </c>
      <c r="F2973">
        <v>1</v>
      </c>
      <c r="G2973">
        <v>1</v>
      </c>
      <c r="H2973">
        <v>2</v>
      </c>
      <c r="I2973">
        <v>1</v>
      </c>
      <c r="J2973">
        <v>0</v>
      </c>
    </row>
    <row r="2974" spans="1:10" x14ac:dyDescent="0.2">
      <c r="A2974">
        <f t="shared" si="46"/>
        <v>2973</v>
      </c>
      <c r="B2974" t="s">
        <v>7721</v>
      </c>
      <c r="C2974">
        <v>2350754</v>
      </c>
      <c r="D2974" t="s">
        <v>892</v>
      </c>
      <c r="E2974" t="s">
        <v>7722</v>
      </c>
      <c r="F2974">
        <v>1</v>
      </c>
      <c r="G2974">
        <v>1</v>
      </c>
      <c r="H2974">
        <v>3</v>
      </c>
      <c r="I2974">
        <v>3</v>
      </c>
      <c r="J2974">
        <v>0</v>
      </c>
    </row>
    <row r="2975" spans="1:10" x14ac:dyDescent="0.2">
      <c r="A2975">
        <f t="shared" si="46"/>
        <v>2974</v>
      </c>
      <c r="B2975" t="s">
        <v>7723</v>
      </c>
      <c r="C2975">
        <v>3370288</v>
      </c>
      <c r="D2975" t="s">
        <v>892</v>
      </c>
      <c r="E2975" t="s">
        <v>7724</v>
      </c>
      <c r="F2975">
        <v>1</v>
      </c>
      <c r="G2975">
        <v>1</v>
      </c>
      <c r="H2975">
        <v>3</v>
      </c>
      <c r="I2975">
        <v>1</v>
      </c>
      <c r="J2975">
        <v>1</v>
      </c>
    </row>
    <row r="2976" spans="1:10" x14ac:dyDescent="0.2">
      <c r="A2976">
        <f t="shared" si="46"/>
        <v>2975</v>
      </c>
      <c r="B2976" t="s">
        <v>7725</v>
      </c>
      <c r="C2976">
        <v>2630315</v>
      </c>
      <c r="D2976" t="s">
        <v>7726</v>
      </c>
      <c r="E2976" t="s">
        <v>7727</v>
      </c>
      <c r="F2976">
        <v>1</v>
      </c>
      <c r="G2976">
        <v>1</v>
      </c>
      <c r="H2976">
        <v>2</v>
      </c>
      <c r="I2976">
        <v>1</v>
      </c>
      <c r="J2976">
        <v>0</v>
      </c>
    </row>
    <row r="2977" spans="1:10" x14ac:dyDescent="0.2">
      <c r="A2977">
        <f t="shared" si="46"/>
        <v>2976</v>
      </c>
      <c r="B2977" t="s">
        <v>7728</v>
      </c>
      <c r="C2977">
        <v>1410010</v>
      </c>
      <c r="D2977" t="s">
        <v>2991</v>
      </c>
      <c r="E2977" t="s">
        <v>7729</v>
      </c>
      <c r="F2977">
        <v>1</v>
      </c>
      <c r="G2977">
        <v>1</v>
      </c>
      <c r="H2977">
        <v>3</v>
      </c>
      <c r="I2977">
        <v>2</v>
      </c>
      <c r="J2977">
        <v>0</v>
      </c>
    </row>
    <row r="2978" spans="1:10" x14ac:dyDescent="0.2">
      <c r="A2978">
        <f t="shared" si="46"/>
        <v>2977</v>
      </c>
      <c r="B2978" t="s">
        <v>7730</v>
      </c>
      <c r="C2978" t="s">
        <v>7731</v>
      </c>
      <c r="D2978" t="s">
        <v>2993</v>
      </c>
      <c r="E2978" t="s">
        <v>7732</v>
      </c>
      <c r="F2978">
        <v>1</v>
      </c>
      <c r="G2978">
        <v>2</v>
      </c>
      <c r="H2978">
        <v>1</v>
      </c>
      <c r="I2978">
        <v>1</v>
      </c>
      <c r="J2978">
        <v>0</v>
      </c>
    </row>
    <row r="2979" spans="1:10" x14ac:dyDescent="0.2">
      <c r="A2979">
        <f t="shared" si="46"/>
        <v>2978</v>
      </c>
      <c r="B2979" t="s">
        <v>7733</v>
      </c>
      <c r="C2979" t="s">
        <v>7734</v>
      </c>
      <c r="D2979" t="s">
        <v>2993</v>
      </c>
      <c r="E2979" t="s">
        <v>7735</v>
      </c>
      <c r="F2979">
        <v>1</v>
      </c>
      <c r="G2979">
        <v>2</v>
      </c>
      <c r="H2979">
        <v>1</v>
      </c>
      <c r="I2979">
        <v>1</v>
      </c>
      <c r="J2979">
        <v>0</v>
      </c>
    </row>
    <row r="2980" spans="1:10" x14ac:dyDescent="0.2">
      <c r="A2980">
        <f t="shared" si="46"/>
        <v>2979</v>
      </c>
      <c r="B2980" t="s">
        <v>7736</v>
      </c>
      <c r="C2980" t="s">
        <v>7737</v>
      </c>
      <c r="D2980" t="s">
        <v>2993</v>
      </c>
      <c r="E2980" t="s">
        <v>7738</v>
      </c>
      <c r="F2980">
        <v>1</v>
      </c>
      <c r="G2980">
        <v>2</v>
      </c>
      <c r="H2980">
        <v>1</v>
      </c>
      <c r="I2980">
        <v>1</v>
      </c>
      <c r="J2980">
        <v>0</v>
      </c>
    </row>
    <row r="2981" spans="1:10" x14ac:dyDescent="0.2">
      <c r="A2981">
        <f t="shared" si="46"/>
        <v>2980</v>
      </c>
      <c r="B2981" t="s">
        <v>7739</v>
      </c>
      <c r="C2981" t="s">
        <v>7740</v>
      </c>
      <c r="D2981" t="s">
        <v>2993</v>
      </c>
      <c r="E2981" t="s">
        <v>7741</v>
      </c>
      <c r="F2981">
        <v>1</v>
      </c>
      <c r="G2981">
        <v>2</v>
      </c>
      <c r="H2981">
        <v>1</v>
      </c>
      <c r="I2981">
        <v>1</v>
      </c>
      <c r="J2981">
        <v>0</v>
      </c>
    </row>
    <row r="2982" spans="1:10" x14ac:dyDescent="0.2">
      <c r="A2982">
        <f t="shared" si="46"/>
        <v>2981</v>
      </c>
      <c r="B2982" t="s">
        <v>7600</v>
      </c>
      <c r="C2982" t="s">
        <v>7601</v>
      </c>
      <c r="D2982" t="s">
        <v>2993</v>
      </c>
      <c r="E2982" t="s">
        <v>7742</v>
      </c>
      <c r="F2982">
        <v>1</v>
      </c>
      <c r="G2982">
        <v>2</v>
      </c>
      <c r="H2982">
        <v>1</v>
      </c>
      <c r="I2982">
        <v>1</v>
      </c>
      <c r="J2982">
        <v>0</v>
      </c>
    </row>
    <row r="2983" spans="1:10" x14ac:dyDescent="0.2">
      <c r="A2983">
        <f t="shared" si="46"/>
        <v>2982</v>
      </c>
      <c r="B2983" t="s">
        <v>7743</v>
      </c>
      <c r="C2983" t="s">
        <v>7744</v>
      </c>
      <c r="D2983" t="s">
        <v>2993</v>
      </c>
      <c r="E2983" t="s">
        <v>7745</v>
      </c>
      <c r="F2983">
        <v>1</v>
      </c>
      <c r="G2983">
        <v>2</v>
      </c>
      <c r="H2983">
        <v>1</v>
      </c>
      <c r="I2983">
        <v>1</v>
      </c>
      <c r="J2983">
        <v>0</v>
      </c>
    </row>
    <row r="2984" spans="1:10" x14ac:dyDescent="0.2">
      <c r="A2984">
        <f t="shared" si="46"/>
        <v>2983</v>
      </c>
      <c r="B2984" t="s">
        <v>7746</v>
      </c>
      <c r="C2984">
        <v>6180246</v>
      </c>
      <c r="D2984" t="s">
        <v>899</v>
      </c>
      <c r="E2984" t="s">
        <v>7747</v>
      </c>
      <c r="F2984">
        <v>1</v>
      </c>
      <c r="G2984">
        <v>1</v>
      </c>
      <c r="H2984">
        <v>4</v>
      </c>
      <c r="I2984">
        <v>6</v>
      </c>
      <c r="J2984">
        <v>0</v>
      </c>
    </row>
    <row r="2985" spans="1:10" x14ac:dyDescent="0.2">
      <c r="A2985">
        <f t="shared" si="46"/>
        <v>2984</v>
      </c>
      <c r="B2985" t="s">
        <v>7748</v>
      </c>
      <c r="C2985" t="s">
        <v>7749</v>
      </c>
      <c r="D2985" t="s">
        <v>2993</v>
      </c>
      <c r="E2985" t="s">
        <v>7750</v>
      </c>
      <c r="F2985">
        <v>1</v>
      </c>
      <c r="G2985">
        <v>4</v>
      </c>
      <c r="H2985">
        <v>1</v>
      </c>
      <c r="I2985">
        <v>6</v>
      </c>
      <c r="J2985">
        <v>0</v>
      </c>
    </row>
    <row r="2986" spans="1:10" x14ac:dyDescent="0.2">
      <c r="A2986">
        <f t="shared" si="46"/>
        <v>2985</v>
      </c>
      <c r="B2986" t="s">
        <v>7751</v>
      </c>
      <c r="C2986" t="s">
        <v>7752</v>
      </c>
      <c r="D2986" t="s">
        <v>2993</v>
      </c>
      <c r="E2986" t="s">
        <v>7753</v>
      </c>
      <c r="F2986">
        <v>1</v>
      </c>
      <c r="G2986">
        <v>3</v>
      </c>
      <c r="H2986">
        <v>1</v>
      </c>
      <c r="I2986">
        <v>3</v>
      </c>
      <c r="J2986">
        <v>0</v>
      </c>
    </row>
    <row r="2987" spans="1:10" x14ac:dyDescent="0.2">
      <c r="A2987">
        <f t="shared" si="46"/>
        <v>2986</v>
      </c>
      <c r="B2987" t="s">
        <v>3752</v>
      </c>
      <c r="C2987" t="s">
        <v>6785</v>
      </c>
      <c r="D2987" t="s">
        <v>2993</v>
      </c>
      <c r="E2987" t="s">
        <v>7754</v>
      </c>
      <c r="F2987">
        <v>1</v>
      </c>
      <c r="G2987">
        <v>2</v>
      </c>
      <c r="H2987">
        <v>1</v>
      </c>
      <c r="I2987">
        <v>1</v>
      </c>
      <c r="J2987">
        <v>0</v>
      </c>
    </row>
    <row r="2988" spans="1:10" x14ac:dyDescent="0.2">
      <c r="A2988">
        <f t="shared" si="46"/>
        <v>2987</v>
      </c>
      <c r="B2988" t="s">
        <v>6859</v>
      </c>
      <c r="C2988">
        <v>5550564</v>
      </c>
      <c r="D2988" t="s">
        <v>899</v>
      </c>
      <c r="E2988" t="s">
        <v>7755</v>
      </c>
      <c r="F2988">
        <v>1</v>
      </c>
      <c r="G2988">
        <v>1</v>
      </c>
      <c r="H2988">
        <v>4</v>
      </c>
      <c r="I2988">
        <v>6</v>
      </c>
      <c r="J2988">
        <v>0</v>
      </c>
    </row>
    <row r="2989" spans="1:10" x14ac:dyDescent="0.2">
      <c r="A2989">
        <f t="shared" si="46"/>
        <v>2988</v>
      </c>
      <c r="B2989" t="s">
        <v>7756</v>
      </c>
      <c r="C2989" t="s">
        <v>7757</v>
      </c>
      <c r="D2989" t="s">
        <v>907</v>
      </c>
      <c r="E2989" t="s">
        <v>7758</v>
      </c>
      <c r="F2989">
        <v>1</v>
      </c>
      <c r="G2989">
        <v>2</v>
      </c>
      <c r="H2989">
        <v>3</v>
      </c>
      <c r="I2989">
        <v>4</v>
      </c>
      <c r="J2989">
        <v>4</v>
      </c>
    </row>
    <row r="2990" spans="1:10" x14ac:dyDescent="0.2">
      <c r="A2990">
        <f t="shared" si="46"/>
        <v>2989</v>
      </c>
      <c r="B2990" t="s">
        <v>7759</v>
      </c>
      <c r="C2990" t="s">
        <v>7760</v>
      </c>
      <c r="D2990" t="s">
        <v>2993</v>
      </c>
      <c r="E2990" t="s">
        <v>7761</v>
      </c>
      <c r="F2990">
        <v>1</v>
      </c>
      <c r="G2990">
        <v>2</v>
      </c>
      <c r="H2990">
        <v>1</v>
      </c>
      <c r="I2990">
        <v>1</v>
      </c>
      <c r="J2990">
        <v>0</v>
      </c>
    </row>
    <row r="2991" spans="1:10" x14ac:dyDescent="0.2">
      <c r="A2991">
        <f t="shared" si="46"/>
        <v>2990</v>
      </c>
      <c r="B2991" t="s">
        <v>7762</v>
      </c>
      <c r="C2991" t="s">
        <v>7763</v>
      </c>
      <c r="D2991" t="s">
        <v>2993</v>
      </c>
      <c r="E2991" t="s">
        <v>7764</v>
      </c>
      <c r="F2991">
        <v>1</v>
      </c>
      <c r="G2991">
        <v>2</v>
      </c>
      <c r="H2991">
        <v>1</v>
      </c>
      <c r="I2991">
        <v>1</v>
      </c>
      <c r="J2991">
        <v>0</v>
      </c>
    </row>
    <row r="2992" spans="1:10" x14ac:dyDescent="0.2">
      <c r="A2992">
        <f t="shared" si="46"/>
        <v>2991</v>
      </c>
      <c r="B2992" t="s">
        <v>6938</v>
      </c>
      <c r="C2992" t="s">
        <v>6939</v>
      </c>
      <c r="D2992" t="s">
        <v>2993</v>
      </c>
      <c r="E2992" t="s">
        <v>7765</v>
      </c>
      <c r="F2992">
        <v>1</v>
      </c>
      <c r="G2992">
        <v>2</v>
      </c>
      <c r="H2992">
        <v>1</v>
      </c>
      <c r="I2992">
        <v>1</v>
      </c>
      <c r="J2992">
        <v>0</v>
      </c>
    </row>
    <row r="2993" spans="1:10" x14ac:dyDescent="0.2">
      <c r="A2993">
        <f t="shared" si="46"/>
        <v>2992</v>
      </c>
      <c r="B2993" t="s">
        <v>7766</v>
      </c>
      <c r="C2993" t="s">
        <v>7767</v>
      </c>
      <c r="D2993" t="s">
        <v>2993</v>
      </c>
      <c r="E2993" t="s">
        <v>7768</v>
      </c>
      <c r="F2993">
        <v>1</v>
      </c>
      <c r="G2993">
        <v>2</v>
      </c>
      <c r="H2993">
        <v>1</v>
      </c>
      <c r="I2993">
        <v>1</v>
      </c>
      <c r="J2993">
        <v>0</v>
      </c>
    </row>
    <row r="2994" spans="1:10" x14ac:dyDescent="0.2">
      <c r="A2994">
        <f t="shared" si="46"/>
        <v>2993</v>
      </c>
      <c r="B2994" t="s">
        <v>4551</v>
      </c>
      <c r="C2994" t="s">
        <v>4552</v>
      </c>
      <c r="D2994" t="s">
        <v>2993</v>
      </c>
      <c r="E2994" t="s">
        <v>7769</v>
      </c>
      <c r="F2994">
        <v>1</v>
      </c>
      <c r="G2994">
        <v>2</v>
      </c>
      <c r="H2994">
        <v>1</v>
      </c>
      <c r="I2994">
        <v>1</v>
      </c>
      <c r="J2994">
        <v>0</v>
      </c>
    </row>
    <row r="2995" spans="1:10" x14ac:dyDescent="0.2">
      <c r="A2995">
        <f t="shared" si="46"/>
        <v>2994</v>
      </c>
      <c r="B2995" t="s">
        <v>7770</v>
      </c>
      <c r="C2995" t="s">
        <v>7771</v>
      </c>
      <c r="D2995" t="s">
        <v>2993</v>
      </c>
      <c r="E2995" t="s">
        <v>7772</v>
      </c>
      <c r="F2995">
        <v>1</v>
      </c>
      <c r="G2995">
        <v>2</v>
      </c>
      <c r="H2995">
        <v>1</v>
      </c>
      <c r="I2995">
        <v>1</v>
      </c>
      <c r="J2995">
        <v>0</v>
      </c>
    </row>
    <row r="2996" spans="1:10" x14ac:dyDescent="0.2">
      <c r="A2996">
        <f t="shared" si="46"/>
        <v>2995</v>
      </c>
      <c r="B2996" t="s">
        <v>7773</v>
      </c>
      <c r="C2996" t="s">
        <v>7774</v>
      </c>
      <c r="D2996" t="s">
        <v>2993</v>
      </c>
      <c r="E2996" t="s">
        <v>7775</v>
      </c>
      <c r="F2996">
        <v>1</v>
      </c>
      <c r="G2996">
        <v>2</v>
      </c>
      <c r="H2996">
        <v>1</v>
      </c>
      <c r="I2996">
        <v>1</v>
      </c>
      <c r="J2996">
        <v>0</v>
      </c>
    </row>
    <row r="2997" spans="1:10" x14ac:dyDescent="0.2">
      <c r="A2997">
        <f t="shared" si="46"/>
        <v>2996</v>
      </c>
      <c r="B2997" t="s">
        <v>7776</v>
      </c>
      <c r="C2997" t="s">
        <v>7777</v>
      </c>
      <c r="D2997" t="s">
        <v>2993</v>
      </c>
      <c r="E2997" t="s">
        <v>7778</v>
      </c>
      <c r="F2997">
        <v>1</v>
      </c>
      <c r="G2997">
        <v>2</v>
      </c>
      <c r="H2997">
        <v>1</v>
      </c>
      <c r="I2997">
        <v>1</v>
      </c>
      <c r="J2997">
        <v>0</v>
      </c>
    </row>
    <row r="2998" spans="1:10" x14ac:dyDescent="0.2">
      <c r="A2998">
        <f t="shared" si="46"/>
        <v>2997</v>
      </c>
      <c r="B2998" t="s">
        <v>7779</v>
      </c>
      <c r="C2998" t="s">
        <v>7780</v>
      </c>
      <c r="D2998" t="s">
        <v>2993</v>
      </c>
      <c r="E2998" t="s">
        <v>7781</v>
      </c>
      <c r="F2998">
        <v>1</v>
      </c>
      <c r="G2998">
        <v>2</v>
      </c>
      <c r="H2998">
        <v>1</v>
      </c>
      <c r="I2998">
        <v>1</v>
      </c>
      <c r="J2998">
        <v>0</v>
      </c>
    </row>
    <row r="2999" spans="1:10" x14ac:dyDescent="0.2">
      <c r="A2999">
        <f t="shared" si="46"/>
        <v>2998</v>
      </c>
      <c r="B2999" t="s">
        <v>7782</v>
      </c>
      <c r="C2999" t="s">
        <v>7783</v>
      </c>
      <c r="D2999" t="s">
        <v>2993</v>
      </c>
      <c r="E2999" t="s">
        <v>7784</v>
      </c>
      <c r="F2999">
        <v>1</v>
      </c>
      <c r="G2999">
        <v>2</v>
      </c>
      <c r="H2999">
        <v>1</v>
      </c>
      <c r="I2999">
        <v>1</v>
      </c>
      <c r="J2999">
        <v>0</v>
      </c>
    </row>
    <row r="3000" spans="1:10" x14ac:dyDescent="0.2">
      <c r="A3000">
        <f t="shared" si="46"/>
        <v>2999</v>
      </c>
      <c r="B3000" t="s">
        <v>4684</v>
      </c>
      <c r="C3000" t="s">
        <v>7785</v>
      </c>
      <c r="D3000" t="s">
        <v>2993</v>
      </c>
      <c r="E3000" t="s">
        <v>7786</v>
      </c>
      <c r="F3000">
        <v>1</v>
      </c>
      <c r="G3000">
        <v>2</v>
      </c>
      <c r="H3000">
        <v>1</v>
      </c>
      <c r="I3000">
        <v>1</v>
      </c>
      <c r="J3000">
        <v>0</v>
      </c>
    </row>
    <row r="3001" spans="1:10" x14ac:dyDescent="0.2">
      <c r="A3001">
        <f t="shared" si="46"/>
        <v>3000</v>
      </c>
      <c r="B3001" t="s">
        <v>4757</v>
      </c>
      <c r="C3001" t="s">
        <v>4758</v>
      </c>
      <c r="D3001" t="s">
        <v>2993</v>
      </c>
      <c r="E3001" t="s">
        <v>7787</v>
      </c>
      <c r="F3001">
        <v>1</v>
      </c>
      <c r="G3001">
        <v>2</v>
      </c>
      <c r="H3001">
        <v>1</v>
      </c>
      <c r="I3001">
        <v>1</v>
      </c>
      <c r="J3001">
        <v>0</v>
      </c>
    </row>
    <row r="3002" spans="1:10" x14ac:dyDescent="0.2">
      <c r="A3002">
        <f t="shared" si="46"/>
        <v>3001</v>
      </c>
      <c r="B3002" t="s">
        <v>7788</v>
      </c>
      <c r="C3002" t="s">
        <v>7789</v>
      </c>
      <c r="D3002" t="s">
        <v>2993</v>
      </c>
      <c r="E3002" t="s">
        <v>7790</v>
      </c>
      <c r="F3002">
        <v>1</v>
      </c>
      <c r="G3002">
        <v>2</v>
      </c>
      <c r="H3002">
        <v>1</v>
      </c>
      <c r="I3002">
        <v>1</v>
      </c>
      <c r="J3002">
        <v>0</v>
      </c>
    </row>
    <row r="3003" spans="1:10" x14ac:dyDescent="0.2">
      <c r="A3003">
        <f t="shared" si="46"/>
        <v>3002</v>
      </c>
      <c r="B3003" t="s">
        <v>7791</v>
      </c>
      <c r="C3003" t="s">
        <v>7792</v>
      </c>
      <c r="D3003" t="s">
        <v>2993</v>
      </c>
      <c r="E3003" t="s">
        <v>7793</v>
      </c>
      <c r="F3003">
        <v>1</v>
      </c>
      <c r="G3003">
        <v>2</v>
      </c>
      <c r="H3003">
        <v>1</v>
      </c>
      <c r="I3003">
        <v>1</v>
      </c>
      <c r="J3003">
        <v>0</v>
      </c>
    </row>
    <row r="3004" spans="1:10" x14ac:dyDescent="0.2">
      <c r="A3004">
        <f t="shared" si="46"/>
        <v>3003</v>
      </c>
      <c r="B3004" t="s">
        <v>7794</v>
      </c>
      <c r="C3004" t="s">
        <v>7795</v>
      </c>
      <c r="D3004" t="s">
        <v>2993</v>
      </c>
      <c r="E3004" t="s">
        <v>7796</v>
      </c>
      <c r="F3004">
        <v>1</v>
      </c>
      <c r="G3004">
        <v>2</v>
      </c>
      <c r="H3004">
        <v>1</v>
      </c>
      <c r="I3004">
        <v>1</v>
      </c>
      <c r="J3004">
        <v>0</v>
      </c>
    </row>
    <row r="3005" spans="1:10" x14ac:dyDescent="0.2">
      <c r="A3005">
        <f t="shared" si="46"/>
        <v>3004</v>
      </c>
      <c r="B3005" t="s">
        <v>7797</v>
      </c>
      <c r="C3005">
        <v>3400598</v>
      </c>
      <c r="D3005" t="s">
        <v>7798</v>
      </c>
      <c r="E3005" t="s">
        <v>7799</v>
      </c>
      <c r="F3005">
        <v>1</v>
      </c>
      <c r="G3005">
        <v>1</v>
      </c>
      <c r="H3005">
        <v>3</v>
      </c>
      <c r="I3005">
        <v>2</v>
      </c>
      <c r="J3005">
        <v>0</v>
      </c>
    </row>
    <row r="3006" spans="1:10" x14ac:dyDescent="0.2">
      <c r="A3006">
        <f t="shared" si="46"/>
        <v>3005</v>
      </c>
      <c r="B3006" t="s">
        <v>7800</v>
      </c>
      <c r="C3006" t="s">
        <v>7801</v>
      </c>
      <c r="D3006" t="s">
        <v>2993</v>
      </c>
      <c r="E3006" t="s">
        <v>7802</v>
      </c>
      <c r="F3006">
        <v>1</v>
      </c>
      <c r="G3006">
        <v>3</v>
      </c>
      <c r="H3006">
        <v>1</v>
      </c>
      <c r="I3006">
        <v>3</v>
      </c>
      <c r="J3006">
        <v>0</v>
      </c>
    </row>
    <row r="3007" spans="1:10" x14ac:dyDescent="0.2">
      <c r="A3007">
        <f t="shared" si="46"/>
        <v>3006</v>
      </c>
      <c r="B3007" t="s">
        <v>7803</v>
      </c>
      <c r="C3007">
        <v>3780440</v>
      </c>
      <c r="D3007" t="s">
        <v>7798</v>
      </c>
      <c r="E3007" t="s">
        <v>7804</v>
      </c>
      <c r="F3007">
        <v>1</v>
      </c>
      <c r="G3007">
        <v>1</v>
      </c>
      <c r="H3007">
        <v>3</v>
      </c>
      <c r="I3007">
        <v>3</v>
      </c>
      <c r="J3007">
        <v>0</v>
      </c>
    </row>
    <row r="3008" spans="1:10" x14ac:dyDescent="0.2">
      <c r="A3008">
        <f t="shared" si="46"/>
        <v>3007</v>
      </c>
      <c r="B3008" t="s">
        <v>7805</v>
      </c>
      <c r="C3008">
        <v>2650114</v>
      </c>
      <c r="D3008" t="s">
        <v>907</v>
      </c>
      <c r="E3008" t="s">
        <v>7806</v>
      </c>
      <c r="F3008">
        <v>1</v>
      </c>
      <c r="G3008">
        <v>1</v>
      </c>
      <c r="H3008">
        <v>3</v>
      </c>
      <c r="I3008">
        <v>3</v>
      </c>
      <c r="J3008">
        <v>0</v>
      </c>
    </row>
    <row r="3009" spans="1:10" x14ac:dyDescent="0.2">
      <c r="A3009">
        <f t="shared" si="46"/>
        <v>3008</v>
      </c>
      <c r="B3009" t="s">
        <v>7807</v>
      </c>
      <c r="C3009">
        <v>4230168</v>
      </c>
      <c r="D3009" t="s">
        <v>7808</v>
      </c>
      <c r="E3009" t="s">
        <v>7809</v>
      </c>
      <c r="F3009">
        <v>1</v>
      </c>
      <c r="G3009">
        <v>1</v>
      </c>
      <c r="H3009">
        <v>2</v>
      </c>
      <c r="I3009">
        <v>0</v>
      </c>
      <c r="J3009">
        <v>1</v>
      </c>
    </row>
    <row r="3010" spans="1:10" x14ac:dyDescent="0.2">
      <c r="A3010">
        <f t="shared" si="46"/>
        <v>3009</v>
      </c>
      <c r="B3010" t="s">
        <v>3918</v>
      </c>
      <c r="C3010" t="s">
        <v>3919</v>
      </c>
      <c r="D3010" t="s">
        <v>907</v>
      </c>
      <c r="E3010" t="s">
        <v>7810</v>
      </c>
      <c r="F3010">
        <v>1</v>
      </c>
      <c r="G3010">
        <v>2</v>
      </c>
      <c r="H3010">
        <v>3</v>
      </c>
      <c r="I3010">
        <v>8</v>
      </c>
      <c r="J3010">
        <v>0</v>
      </c>
    </row>
    <row r="3011" spans="1:10" x14ac:dyDescent="0.2">
      <c r="A3011">
        <f t="shared" si="46"/>
        <v>3010</v>
      </c>
      <c r="B3011" t="s">
        <v>7811</v>
      </c>
      <c r="C3011">
        <v>7050370</v>
      </c>
      <c r="D3011" t="s">
        <v>907</v>
      </c>
      <c r="E3011" t="s">
        <v>7812</v>
      </c>
      <c r="F3011">
        <v>1</v>
      </c>
      <c r="G3011">
        <v>1</v>
      </c>
      <c r="H3011">
        <v>3</v>
      </c>
      <c r="I3011">
        <v>3</v>
      </c>
      <c r="J3011">
        <v>0</v>
      </c>
    </row>
    <row r="3012" spans="1:10" x14ac:dyDescent="0.2">
      <c r="A3012">
        <f t="shared" ref="A3012:A3075" si="47">A3011+1</f>
        <v>3011</v>
      </c>
      <c r="B3012" t="s">
        <v>7239</v>
      </c>
      <c r="C3012">
        <v>1990672</v>
      </c>
      <c r="D3012" t="s">
        <v>7808</v>
      </c>
      <c r="E3012" t="s">
        <v>7813</v>
      </c>
      <c r="F3012">
        <v>1</v>
      </c>
      <c r="G3012">
        <v>1</v>
      </c>
      <c r="H3012">
        <v>2</v>
      </c>
      <c r="I3012">
        <v>1</v>
      </c>
      <c r="J3012">
        <v>0</v>
      </c>
    </row>
    <row r="3013" spans="1:10" x14ac:dyDescent="0.2">
      <c r="A3013">
        <f t="shared" si="47"/>
        <v>3012</v>
      </c>
      <c r="B3013" t="s">
        <v>7814</v>
      </c>
      <c r="C3013">
        <v>2510039</v>
      </c>
      <c r="D3013" t="s">
        <v>3007</v>
      </c>
      <c r="E3013" t="s">
        <v>7815</v>
      </c>
      <c r="F3013">
        <v>1</v>
      </c>
      <c r="G3013">
        <v>1</v>
      </c>
      <c r="H3013">
        <v>2</v>
      </c>
      <c r="I3013">
        <v>1</v>
      </c>
      <c r="J3013">
        <v>0</v>
      </c>
    </row>
    <row r="3014" spans="1:10" x14ac:dyDescent="0.2">
      <c r="A3014">
        <f t="shared" si="47"/>
        <v>3013</v>
      </c>
      <c r="B3014" t="s">
        <v>7816</v>
      </c>
      <c r="C3014">
        <v>6480184</v>
      </c>
      <c r="D3014" t="s">
        <v>3007</v>
      </c>
      <c r="E3014" t="s">
        <v>7817</v>
      </c>
      <c r="F3014">
        <v>1</v>
      </c>
      <c r="G3014">
        <v>1</v>
      </c>
      <c r="H3014">
        <v>2</v>
      </c>
      <c r="I3014">
        <v>1</v>
      </c>
      <c r="J3014">
        <v>0</v>
      </c>
    </row>
    <row r="3015" spans="1:10" x14ac:dyDescent="0.2">
      <c r="A3015">
        <f t="shared" si="47"/>
        <v>3014</v>
      </c>
      <c r="B3015" t="s">
        <v>7818</v>
      </c>
      <c r="C3015">
        <v>70484</v>
      </c>
      <c r="D3015" t="s">
        <v>22</v>
      </c>
      <c r="E3015" t="s">
        <v>7819</v>
      </c>
      <c r="F3015">
        <v>1</v>
      </c>
      <c r="G3015">
        <v>1</v>
      </c>
      <c r="H3015">
        <v>3</v>
      </c>
      <c r="I3015">
        <v>3</v>
      </c>
      <c r="J3015">
        <v>0</v>
      </c>
    </row>
    <row r="3016" spans="1:10" x14ac:dyDescent="0.2">
      <c r="A3016">
        <f t="shared" si="47"/>
        <v>3015</v>
      </c>
      <c r="B3016" t="s">
        <v>7820</v>
      </c>
      <c r="C3016">
        <v>10133</v>
      </c>
      <c r="D3016" t="s">
        <v>22</v>
      </c>
      <c r="E3016" t="s">
        <v>7821</v>
      </c>
      <c r="F3016">
        <v>1</v>
      </c>
      <c r="G3016">
        <v>1</v>
      </c>
      <c r="H3016">
        <v>3</v>
      </c>
      <c r="I3016">
        <v>3</v>
      </c>
      <c r="J3016">
        <v>0</v>
      </c>
    </row>
    <row r="3017" spans="1:10" x14ac:dyDescent="0.2">
      <c r="A3017">
        <f t="shared" si="47"/>
        <v>3016</v>
      </c>
      <c r="B3017" t="s">
        <v>7822</v>
      </c>
      <c r="C3017">
        <v>540017</v>
      </c>
      <c r="D3017" t="s">
        <v>22</v>
      </c>
      <c r="E3017" t="s">
        <v>7823</v>
      </c>
      <c r="F3017">
        <v>1</v>
      </c>
      <c r="G3017">
        <v>1</v>
      </c>
      <c r="H3017">
        <v>3</v>
      </c>
      <c r="I3017">
        <v>3</v>
      </c>
      <c r="J3017">
        <v>0</v>
      </c>
    </row>
    <row r="3018" spans="1:10" x14ac:dyDescent="0.2">
      <c r="A3018">
        <f t="shared" si="47"/>
        <v>3017</v>
      </c>
      <c r="B3018" t="s">
        <v>6662</v>
      </c>
      <c r="C3018" t="s">
        <v>7824</v>
      </c>
      <c r="D3018" t="s">
        <v>22</v>
      </c>
      <c r="E3018" t="s">
        <v>7825</v>
      </c>
      <c r="F3018">
        <v>1</v>
      </c>
      <c r="G3018">
        <v>3</v>
      </c>
      <c r="H3018">
        <v>3</v>
      </c>
      <c r="I3018">
        <v>12</v>
      </c>
      <c r="J3018">
        <v>0</v>
      </c>
    </row>
    <row r="3019" spans="1:10" x14ac:dyDescent="0.2">
      <c r="A3019">
        <f t="shared" si="47"/>
        <v>3018</v>
      </c>
      <c r="B3019" t="s">
        <v>7826</v>
      </c>
      <c r="C3019">
        <v>4230500</v>
      </c>
      <c r="D3019" t="s">
        <v>22</v>
      </c>
      <c r="E3019" t="s">
        <v>7827</v>
      </c>
      <c r="F3019">
        <v>1</v>
      </c>
      <c r="G3019">
        <v>1</v>
      </c>
      <c r="H3019">
        <v>3</v>
      </c>
      <c r="I3019">
        <v>3</v>
      </c>
      <c r="J3019">
        <v>0</v>
      </c>
    </row>
    <row r="3020" spans="1:10" x14ac:dyDescent="0.2">
      <c r="A3020">
        <f t="shared" si="47"/>
        <v>3019</v>
      </c>
      <c r="B3020" t="s">
        <v>7828</v>
      </c>
      <c r="C3020">
        <v>2680411</v>
      </c>
      <c r="D3020" t="s">
        <v>3069</v>
      </c>
      <c r="E3020" t="s">
        <v>7829</v>
      </c>
      <c r="F3020">
        <v>1</v>
      </c>
      <c r="G3020">
        <v>1</v>
      </c>
      <c r="H3020">
        <v>2</v>
      </c>
      <c r="I3020">
        <v>1</v>
      </c>
      <c r="J3020">
        <v>0</v>
      </c>
    </row>
    <row r="3021" spans="1:10" x14ac:dyDescent="0.2">
      <c r="A3021">
        <f t="shared" si="47"/>
        <v>3020</v>
      </c>
      <c r="B3021" t="s">
        <v>7830</v>
      </c>
      <c r="C3021" t="s">
        <v>7831</v>
      </c>
      <c r="D3021" t="s">
        <v>22</v>
      </c>
      <c r="E3021" t="s">
        <v>7832</v>
      </c>
      <c r="F3021">
        <v>1</v>
      </c>
      <c r="G3021">
        <v>2</v>
      </c>
      <c r="H3021">
        <v>3</v>
      </c>
      <c r="I3021">
        <v>6</v>
      </c>
      <c r="J3021">
        <v>0</v>
      </c>
    </row>
    <row r="3022" spans="1:10" x14ac:dyDescent="0.2">
      <c r="A3022">
        <f t="shared" si="47"/>
        <v>3021</v>
      </c>
      <c r="B3022" t="s">
        <v>7833</v>
      </c>
      <c r="C3022">
        <v>50600</v>
      </c>
      <c r="D3022" t="s">
        <v>22</v>
      </c>
      <c r="E3022" t="s">
        <v>7834</v>
      </c>
      <c r="F3022">
        <v>1</v>
      </c>
      <c r="G3022">
        <v>1</v>
      </c>
      <c r="H3022">
        <v>3</v>
      </c>
      <c r="I3022">
        <v>2</v>
      </c>
      <c r="J3022">
        <v>0</v>
      </c>
    </row>
    <row r="3023" spans="1:10" x14ac:dyDescent="0.2">
      <c r="A3023">
        <f t="shared" si="47"/>
        <v>3022</v>
      </c>
      <c r="B3023" t="s">
        <v>7835</v>
      </c>
      <c r="C3023">
        <v>2060347</v>
      </c>
      <c r="D3023" t="s">
        <v>22</v>
      </c>
      <c r="E3023" t="s">
        <v>7836</v>
      </c>
      <c r="F3023">
        <v>1</v>
      </c>
      <c r="G3023">
        <v>1</v>
      </c>
      <c r="H3023">
        <v>3</v>
      </c>
      <c r="I3023">
        <v>3</v>
      </c>
      <c r="J3023">
        <v>0</v>
      </c>
    </row>
    <row r="3024" spans="1:10" x14ac:dyDescent="0.2">
      <c r="A3024">
        <f t="shared" si="47"/>
        <v>3023</v>
      </c>
      <c r="B3024" t="s">
        <v>7837</v>
      </c>
      <c r="C3024">
        <v>4050671</v>
      </c>
      <c r="D3024" t="s">
        <v>3069</v>
      </c>
      <c r="E3024" t="s">
        <v>7838</v>
      </c>
      <c r="F3024">
        <v>1</v>
      </c>
      <c r="G3024">
        <v>1</v>
      </c>
      <c r="H3024">
        <v>2</v>
      </c>
      <c r="I3024">
        <v>1</v>
      </c>
      <c r="J3024">
        <v>0</v>
      </c>
    </row>
    <row r="3025" spans="1:10" x14ac:dyDescent="0.2">
      <c r="A3025">
        <f t="shared" si="47"/>
        <v>3024</v>
      </c>
      <c r="B3025" t="s">
        <v>7839</v>
      </c>
      <c r="C3025" t="s">
        <v>7840</v>
      </c>
      <c r="D3025" t="s">
        <v>22</v>
      </c>
      <c r="E3025" t="s">
        <v>7841</v>
      </c>
      <c r="F3025">
        <v>1</v>
      </c>
      <c r="G3025">
        <v>2</v>
      </c>
      <c r="H3025">
        <v>3</v>
      </c>
      <c r="I3025">
        <v>7</v>
      </c>
      <c r="J3025">
        <v>0</v>
      </c>
    </row>
    <row r="3026" spans="1:10" x14ac:dyDescent="0.2">
      <c r="A3026">
        <f t="shared" si="47"/>
        <v>3025</v>
      </c>
      <c r="B3026" t="s">
        <v>7842</v>
      </c>
      <c r="C3026">
        <v>3190750</v>
      </c>
      <c r="D3026" t="s">
        <v>22</v>
      </c>
      <c r="E3026" t="s">
        <v>7843</v>
      </c>
      <c r="F3026">
        <v>1</v>
      </c>
      <c r="G3026">
        <v>1</v>
      </c>
      <c r="H3026">
        <v>3</v>
      </c>
      <c r="I3026">
        <v>3</v>
      </c>
      <c r="J3026">
        <v>0</v>
      </c>
    </row>
    <row r="3027" spans="1:10" x14ac:dyDescent="0.2">
      <c r="A3027">
        <f t="shared" si="47"/>
        <v>3026</v>
      </c>
      <c r="B3027" t="s">
        <v>3520</v>
      </c>
      <c r="C3027" t="s">
        <v>3521</v>
      </c>
      <c r="D3027" t="s">
        <v>3069</v>
      </c>
      <c r="E3027" t="s">
        <v>7844</v>
      </c>
      <c r="F3027">
        <v>1</v>
      </c>
      <c r="G3027">
        <v>2</v>
      </c>
      <c r="H3027">
        <v>2</v>
      </c>
      <c r="I3027">
        <v>5</v>
      </c>
      <c r="J3027">
        <v>0</v>
      </c>
    </row>
    <row r="3028" spans="1:10" x14ac:dyDescent="0.2">
      <c r="A3028">
        <f t="shared" si="47"/>
        <v>3027</v>
      </c>
      <c r="B3028" t="s">
        <v>6740</v>
      </c>
      <c r="C3028" t="s">
        <v>7845</v>
      </c>
      <c r="D3028" t="s">
        <v>22</v>
      </c>
      <c r="E3028" t="s">
        <v>7846</v>
      </c>
      <c r="F3028">
        <v>1</v>
      </c>
      <c r="G3028">
        <v>2</v>
      </c>
      <c r="H3028">
        <v>3</v>
      </c>
      <c r="I3028">
        <v>5</v>
      </c>
      <c r="J3028">
        <v>0</v>
      </c>
    </row>
    <row r="3029" spans="1:10" x14ac:dyDescent="0.2">
      <c r="A3029">
        <f t="shared" si="47"/>
        <v>3028</v>
      </c>
      <c r="B3029" t="s">
        <v>7847</v>
      </c>
      <c r="C3029">
        <v>7210113</v>
      </c>
      <c r="D3029" t="s">
        <v>22</v>
      </c>
      <c r="E3029" t="s">
        <v>7848</v>
      </c>
      <c r="F3029">
        <v>1</v>
      </c>
      <c r="G3029">
        <v>1</v>
      </c>
      <c r="H3029">
        <v>3</v>
      </c>
      <c r="I3029">
        <v>3</v>
      </c>
      <c r="J3029">
        <v>0</v>
      </c>
    </row>
    <row r="3030" spans="1:10" x14ac:dyDescent="0.2">
      <c r="A3030">
        <f t="shared" si="47"/>
        <v>3029</v>
      </c>
      <c r="B3030" t="s">
        <v>7849</v>
      </c>
      <c r="C3030" t="s">
        <v>7850</v>
      </c>
      <c r="D3030" t="s">
        <v>3053</v>
      </c>
      <c r="E3030" t="s">
        <v>7851</v>
      </c>
      <c r="F3030">
        <v>1</v>
      </c>
      <c r="G3030">
        <v>2</v>
      </c>
      <c r="H3030">
        <v>1</v>
      </c>
      <c r="I3030">
        <v>1</v>
      </c>
      <c r="J3030">
        <v>0</v>
      </c>
    </row>
    <row r="3031" spans="1:10" x14ac:dyDescent="0.2">
      <c r="A3031">
        <f t="shared" si="47"/>
        <v>3030</v>
      </c>
      <c r="B3031" t="s">
        <v>7852</v>
      </c>
      <c r="C3031">
        <v>1410114</v>
      </c>
      <c r="D3031" t="s">
        <v>22</v>
      </c>
      <c r="E3031" t="s">
        <v>7853</v>
      </c>
      <c r="F3031">
        <v>1</v>
      </c>
      <c r="G3031">
        <v>1</v>
      </c>
      <c r="H3031">
        <v>3</v>
      </c>
      <c r="I3031">
        <v>3</v>
      </c>
      <c r="J3031">
        <v>0</v>
      </c>
    </row>
    <row r="3032" spans="1:10" x14ac:dyDescent="0.2">
      <c r="A3032">
        <f t="shared" si="47"/>
        <v>3031</v>
      </c>
      <c r="B3032" t="s">
        <v>7854</v>
      </c>
      <c r="C3032">
        <v>1170450</v>
      </c>
      <c r="D3032" t="s">
        <v>22</v>
      </c>
      <c r="E3032" t="s">
        <v>7855</v>
      </c>
      <c r="F3032">
        <v>1</v>
      </c>
      <c r="G3032">
        <v>1</v>
      </c>
      <c r="H3032">
        <v>3</v>
      </c>
      <c r="I3032">
        <v>3</v>
      </c>
      <c r="J3032">
        <v>0</v>
      </c>
    </row>
    <row r="3033" spans="1:10" x14ac:dyDescent="0.2">
      <c r="A3033">
        <f t="shared" si="47"/>
        <v>3032</v>
      </c>
      <c r="B3033" t="s">
        <v>7856</v>
      </c>
      <c r="C3033">
        <v>7330678</v>
      </c>
      <c r="D3033" t="s">
        <v>22</v>
      </c>
      <c r="E3033" t="s">
        <v>7857</v>
      </c>
      <c r="F3033">
        <v>1</v>
      </c>
      <c r="G3033">
        <v>1</v>
      </c>
      <c r="H3033">
        <v>3</v>
      </c>
      <c r="I3033">
        <v>3</v>
      </c>
      <c r="J3033">
        <v>0</v>
      </c>
    </row>
    <row r="3034" spans="1:10" x14ac:dyDescent="0.2">
      <c r="A3034">
        <f t="shared" si="47"/>
        <v>3033</v>
      </c>
      <c r="B3034" t="s">
        <v>3649</v>
      </c>
      <c r="C3034">
        <v>7000746</v>
      </c>
      <c r="D3034" t="s">
        <v>22</v>
      </c>
      <c r="E3034" t="s">
        <v>7858</v>
      </c>
      <c r="F3034">
        <v>1</v>
      </c>
      <c r="G3034">
        <v>1</v>
      </c>
      <c r="H3034">
        <v>3</v>
      </c>
      <c r="I3034">
        <v>3</v>
      </c>
      <c r="J3034">
        <v>0</v>
      </c>
    </row>
    <row r="3035" spans="1:10" x14ac:dyDescent="0.2">
      <c r="A3035">
        <f t="shared" si="47"/>
        <v>3034</v>
      </c>
      <c r="B3035" t="s">
        <v>7859</v>
      </c>
      <c r="C3035">
        <v>7560041</v>
      </c>
      <c r="D3035" t="s">
        <v>22</v>
      </c>
      <c r="E3035" t="s">
        <v>7860</v>
      </c>
      <c r="F3035">
        <v>1</v>
      </c>
      <c r="G3035">
        <v>1</v>
      </c>
      <c r="H3035">
        <v>3</v>
      </c>
      <c r="I3035">
        <v>2</v>
      </c>
      <c r="J3035">
        <v>0</v>
      </c>
    </row>
    <row r="3036" spans="1:10" x14ac:dyDescent="0.2">
      <c r="A3036">
        <f t="shared" si="47"/>
        <v>3035</v>
      </c>
      <c r="B3036" t="s">
        <v>7861</v>
      </c>
      <c r="C3036">
        <v>1010114</v>
      </c>
      <c r="D3036" t="s">
        <v>22</v>
      </c>
      <c r="E3036" t="s">
        <v>7862</v>
      </c>
      <c r="F3036">
        <v>1</v>
      </c>
      <c r="G3036">
        <v>1</v>
      </c>
      <c r="H3036">
        <v>3</v>
      </c>
      <c r="I3036">
        <v>3</v>
      </c>
      <c r="J3036">
        <v>0</v>
      </c>
    </row>
    <row r="3037" spans="1:10" x14ac:dyDescent="0.2">
      <c r="A3037">
        <f t="shared" si="47"/>
        <v>3036</v>
      </c>
      <c r="B3037" t="s">
        <v>7863</v>
      </c>
      <c r="C3037">
        <v>6100537</v>
      </c>
      <c r="D3037" t="s">
        <v>22</v>
      </c>
      <c r="E3037" t="s">
        <v>7864</v>
      </c>
      <c r="F3037">
        <v>1</v>
      </c>
      <c r="G3037">
        <v>1</v>
      </c>
      <c r="H3037">
        <v>3</v>
      </c>
      <c r="I3037">
        <v>3</v>
      </c>
      <c r="J3037">
        <v>0</v>
      </c>
    </row>
    <row r="3038" spans="1:10" x14ac:dyDescent="0.2">
      <c r="A3038">
        <f t="shared" si="47"/>
        <v>3037</v>
      </c>
      <c r="B3038" t="s">
        <v>7865</v>
      </c>
      <c r="C3038">
        <v>2070563</v>
      </c>
      <c r="D3038" t="s">
        <v>22</v>
      </c>
      <c r="E3038" t="s">
        <v>7866</v>
      </c>
      <c r="F3038">
        <v>1</v>
      </c>
      <c r="G3038">
        <v>1</v>
      </c>
      <c r="H3038">
        <v>3</v>
      </c>
      <c r="I3038">
        <v>3</v>
      </c>
      <c r="J3038">
        <v>0</v>
      </c>
    </row>
    <row r="3039" spans="1:10" x14ac:dyDescent="0.2">
      <c r="A3039">
        <f t="shared" si="47"/>
        <v>3038</v>
      </c>
      <c r="B3039" t="s">
        <v>7867</v>
      </c>
      <c r="C3039">
        <v>2480768</v>
      </c>
      <c r="D3039" t="s">
        <v>22</v>
      </c>
      <c r="E3039" t="s">
        <v>7868</v>
      </c>
      <c r="F3039">
        <v>1</v>
      </c>
      <c r="G3039">
        <v>1</v>
      </c>
      <c r="H3039">
        <v>3</v>
      </c>
      <c r="I3039">
        <v>3</v>
      </c>
      <c r="J3039">
        <v>0</v>
      </c>
    </row>
    <row r="3040" spans="1:10" x14ac:dyDescent="0.2">
      <c r="A3040">
        <f t="shared" si="47"/>
        <v>3039</v>
      </c>
      <c r="B3040" t="s">
        <v>7869</v>
      </c>
      <c r="C3040">
        <v>1260722</v>
      </c>
      <c r="D3040" t="s">
        <v>22</v>
      </c>
      <c r="E3040" t="s">
        <v>7870</v>
      </c>
      <c r="F3040">
        <v>1</v>
      </c>
      <c r="G3040">
        <v>1</v>
      </c>
      <c r="H3040">
        <v>3</v>
      </c>
      <c r="I3040">
        <v>3</v>
      </c>
      <c r="J3040">
        <v>0</v>
      </c>
    </row>
    <row r="3041" spans="1:10" x14ac:dyDescent="0.2">
      <c r="A3041">
        <f t="shared" si="47"/>
        <v>3040</v>
      </c>
      <c r="B3041" t="s">
        <v>7871</v>
      </c>
      <c r="C3041" t="s">
        <v>7872</v>
      </c>
      <c r="D3041" t="s">
        <v>3069</v>
      </c>
      <c r="E3041" t="s">
        <v>7873</v>
      </c>
      <c r="F3041">
        <v>1</v>
      </c>
      <c r="G3041">
        <v>2</v>
      </c>
      <c r="H3041">
        <v>2</v>
      </c>
      <c r="I3041">
        <v>3</v>
      </c>
      <c r="J3041">
        <v>0</v>
      </c>
    </row>
    <row r="3042" spans="1:10" x14ac:dyDescent="0.2">
      <c r="A3042">
        <f t="shared" si="47"/>
        <v>3041</v>
      </c>
      <c r="B3042" t="s">
        <v>7874</v>
      </c>
      <c r="C3042" t="s">
        <v>7875</v>
      </c>
      <c r="D3042" t="s">
        <v>22</v>
      </c>
      <c r="E3042" t="s">
        <v>7876</v>
      </c>
      <c r="F3042">
        <v>1</v>
      </c>
      <c r="G3042">
        <v>3</v>
      </c>
      <c r="H3042">
        <v>3</v>
      </c>
      <c r="I3042">
        <v>15</v>
      </c>
      <c r="J3042">
        <v>0</v>
      </c>
    </row>
    <row r="3043" spans="1:10" x14ac:dyDescent="0.2">
      <c r="A3043">
        <f t="shared" si="47"/>
        <v>3042</v>
      </c>
      <c r="B3043" t="s">
        <v>7877</v>
      </c>
      <c r="C3043">
        <v>3930546</v>
      </c>
      <c r="D3043" t="s">
        <v>3069</v>
      </c>
      <c r="E3043" t="s">
        <v>7878</v>
      </c>
      <c r="F3043">
        <v>1</v>
      </c>
      <c r="G3043">
        <v>1</v>
      </c>
      <c r="H3043">
        <v>2</v>
      </c>
      <c r="I3043">
        <v>1</v>
      </c>
      <c r="J3043">
        <v>0</v>
      </c>
    </row>
    <row r="3044" spans="1:10" x14ac:dyDescent="0.2">
      <c r="A3044">
        <f t="shared" si="47"/>
        <v>3043</v>
      </c>
      <c r="B3044" t="s">
        <v>7879</v>
      </c>
      <c r="C3044">
        <v>1340026</v>
      </c>
      <c r="D3044" t="s">
        <v>22</v>
      </c>
      <c r="E3044" t="s">
        <v>7880</v>
      </c>
      <c r="F3044">
        <v>1</v>
      </c>
      <c r="G3044">
        <v>1</v>
      </c>
      <c r="H3044">
        <v>3</v>
      </c>
      <c r="I3044">
        <v>2</v>
      </c>
      <c r="J3044">
        <v>0</v>
      </c>
    </row>
    <row r="3045" spans="1:10" x14ac:dyDescent="0.2">
      <c r="A3045">
        <f t="shared" si="47"/>
        <v>3044</v>
      </c>
      <c r="B3045" t="s">
        <v>3911</v>
      </c>
      <c r="C3045">
        <v>4250364</v>
      </c>
      <c r="D3045" t="s">
        <v>22</v>
      </c>
      <c r="E3045" t="s">
        <v>7881</v>
      </c>
      <c r="F3045">
        <v>1</v>
      </c>
      <c r="G3045">
        <v>1</v>
      </c>
      <c r="H3045">
        <v>3</v>
      </c>
      <c r="I3045">
        <v>2</v>
      </c>
      <c r="J3045">
        <v>0</v>
      </c>
    </row>
    <row r="3046" spans="1:10" x14ac:dyDescent="0.2">
      <c r="A3046">
        <f t="shared" si="47"/>
        <v>3045</v>
      </c>
      <c r="B3046" t="s">
        <v>7882</v>
      </c>
      <c r="C3046">
        <v>4180747</v>
      </c>
      <c r="D3046" t="s">
        <v>22</v>
      </c>
      <c r="E3046" t="s">
        <v>7883</v>
      </c>
      <c r="F3046">
        <v>1</v>
      </c>
      <c r="G3046">
        <v>1</v>
      </c>
      <c r="H3046">
        <v>3</v>
      </c>
      <c r="I3046">
        <v>1</v>
      </c>
      <c r="J3046">
        <v>0</v>
      </c>
    </row>
    <row r="3047" spans="1:10" x14ac:dyDescent="0.2">
      <c r="A3047">
        <f t="shared" si="47"/>
        <v>3046</v>
      </c>
      <c r="B3047" t="s">
        <v>4039</v>
      </c>
      <c r="C3047" t="s">
        <v>7884</v>
      </c>
      <c r="D3047" t="s">
        <v>22</v>
      </c>
      <c r="E3047" t="s">
        <v>7885</v>
      </c>
      <c r="F3047">
        <v>1</v>
      </c>
      <c r="G3047">
        <v>3</v>
      </c>
      <c r="H3047">
        <v>3</v>
      </c>
      <c r="I3047">
        <v>12</v>
      </c>
      <c r="J3047">
        <v>0</v>
      </c>
    </row>
    <row r="3048" spans="1:10" x14ac:dyDescent="0.2">
      <c r="A3048">
        <f t="shared" si="47"/>
        <v>3047</v>
      </c>
      <c r="B3048" t="s">
        <v>7886</v>
      </c>
      <c r="C3048">
        <v>5720059</v>
      </c>
      <c r="D3048" t="s">
        <v>3069</v>
      </c>
      <c r="E3048" t="s">
        <v>7887</v>
      </c>
      <c r="F3048">
        <v>1</v>
      </c>
      <c r="G3048">
        <v>1</v>
      </c>
      <c r="H3048">
        <v>2</v>
      </c>
      <c r="I3048">
        <v>1</v>
      </c>
      <c r="J3048">
        <v>0</v>
      </c>
    </row>
    <row r="3049" spans="1:10" x14ac:dyDescent="0.2">
      <c r="A3049">
        <f t="shared" si="47"/>
        <v>3048</v>
      </c>
      <c r="B3049" t="s">
        <v>7888</v>
      </c>
      <c r="C3049">
        <v>6330538</v>
      </c>
      <c r="D3049" t="s">
        <v>22</v>
      </c>
      <c r="E3049" t="s">
        <v>7889</v>
      </c>
      <c r="F3049">
        <v>1</v>
      </c>
      <c r="G3049">
        <v>1</v>
      </c>
      <c r="H3049">
        <v>3</v>
      </c>
      <c r="I3049">
        <v>3</v>
      </c>
      <c r="J3049">
        <v>0</v>
      </c>
    </row>
    <row r="3050" spans="1:10" x14ac:dyDescent="0.2">
      <c r="A3050">
        <f t="shared" si="47"/>
        <v>3049</v>
      </c>
      <c r="B3050" t="s">
        <v>7890</v>
      </c>
      <c r="C3050">
        <v>3140646</v>
      </c>
      <c r="D3050" t="s">
        <v>3069</v>
      </c>
      <c r="E3050" t="s">
        <v>7891</v>
      </c>
      <c r="F3050">
        <v>1</v>
      </c>
      <c r="G3050">
        <v>1</v>
      </c>
      <c r="H3050">
        <v>2</v>
      </c>
      <c r="I3050">
        <v>1</v>
      </c>
      <c r="J3050">
        <v>0</v>
      </c>
    </row>
    <row r="3051" spans="1:10" x14ac:dyDescent="0.2">
      <c r="A3051">
        <f t="shared" si="47"/>
        <v>3050</v>
      </c>
      <c r="B3051" t="s">
        <v>7892</v>
      </c>
      <c r="C3051">
        <v>2340717</v>
      </c>
      <c r="D3051" t="s">
        <v>22</v>
      </c>
      <c r="E3051" t="s">
        <v>7893</v>
      </c>
      <c r="F3051">
        <v>1</v>
      </c>
      <c r="G3051">
        <v>1</v>
      </c>
      <c r="H3051">
        <v>3</v>
      </c>
      <c r="I3051">
        <v>3</v>
      </c>
      <c r="J3051">
        <v>0</v>
      </c>
    </row>
    <row r="3052" spans="1:10" x14ac:dyDescent="0.2">
      <c r="A3052">
        <f t="shared" si="47"/>
        <v>3051</v>
      </c>
      <c r="B3052" t="s">
        <v>7894</v>
      </c>
      <c r="C3052">
        <v>6560131</v>
      </c>
      <c r="D3052" t="s">
        <v>22</v>
      </c>
      <c r="E3052" t="s">
        <v>7895</v>
      </c>
      <c r="F3052">
        <v>1</v>
      </c>
      <c r="G3052">
        <v>1</v>
      </c>
      <c r="H3052">
        <v>3</v>
      </c>
      <c r="I3052">
        <v>3</v>
      </c>
      <c r="J3052">
        <v>0</v>
      </c>
    </row>
    <row r="3053" spans="1:10" x14ac:dyDescent="0.2">
      <c r="A3053">
        <f t="shared" si="47"/>
        <v>3052</v>
      </c>
      <c r="B3053" t="s">
        <v>7896</v>
      </c>
      <c r="C3053">
        <v>4780523</v>
      </c>
      <c r="D3053" t="s">
        <v>22</v>
      </c>
      <c r="E3053" t="s">
        <v>7897</v>
      </c>
      <c r="F3053">
        <v>1</v>
      </c>
      <c r="G3053">
        <v>1</v>
      </c>
      <c r="H3053">
        <v>3</v>
      </c>
      <c r="I3053">
        <v>2</v>
      </c>
      <c r="J3053">
        <v>0</v>
      </c>
    </row>
    <row r="3054" spans="1:10" x14ac:dyDescent="0.2">
      <c r="A3054">
        <f t="shared" si="47"/>
        <v>3053</v>
      </c>
      <c r="B3054" t="s">
        <v>7898</v>
      </c>
      <c r="C3054">
        <v>2630204</v>
      </c>
      <c r="D3054" t="s">
        <v>22</v>
      </c>
      <c r="E3054" t="s">
        <v>7899</v>
      </c>
      <c r="F3054">
        <v>1</v>
      </c>
      <c r="G3054">
        <v>1</v>
      </c>
      <c r="H3054">
        <v>3</v>
      </c>
      <c r="I3054">
        <v>3</v>
      </c>
      <c r="J3054">
        <v>0</v>
      </c>
    </row>
    <row r="3055" spans="1:10" x14ac:dyDescent="0.2">
      <c r="A3055">
        <f t="shared" si="47"/>
        <v>3054</v>
      </c>
      <c r="B3055" t="s">
        <v>7900</v>
      </c>
      <c r="C3055">
        <v>4230348</v>
      </c>
      <c r="D3055" t="s">
        <v>22</v>
      </c>
      <c r="E3055" t="s">
        <v>7901</v>
      </c>
      <c r="F3055">
        <v>1</v>
      </c>
      <c r="G3055">
        <v>1</v>
      </c>
      <c r="H3055">
        <v>3</v>
      </c>
      <c r="I3055">
        <v>3</v>
      </c>
      <c r="J3055">
        <v>0</v>
      </c>
    </row>
    <row r="3056" spans="1:10" x14ac:dyDescent="0.2">
      <c r="A3056">
        <f t="shared" si="47"/>
        <v>3055</v>
      </c>
      <c r="B3056" t="s">
        <v>7902</v>
      </c>
      <c r="C3056">
        <v>5290037</v>
      </c>
      <c r="D3056" t="s">
        <v>3069</v>
      </c>
      <c r="E3056" t="s">
        <v>7903</v>
      </c>
      <c r="F3056">
        <v>1</v>
      </c>
      <c r="G3056">
        <v>1</v>
      </c>
      <c r="H3056">
        <v>2</v>
      </c>
      <c r="I3056">
        <v>1</v>
      </c>
      <c r="J3056">
        <v>0</v>
      </c>
    </row>
    <row r="3057" spans="1:10" x14ac:dyDescent="0.2">
      <c r="A3057">
        <f t="shared" si="47"/>
        <v>3056</v>
      </c>
      <c r="B3057" t="s">
        <v>7904</v>
      </c>
      <c r="C3057" t="s">
        <v>7905</v>
      </c>
      <c r="D3057" t="s">
        <v>22</v>
      </c>
      <c r="E3057" t="s">
        <v>7906</v>
      </c>
      <c r="F3057">
        <v>1</v>
      </c>
      <c r="G3057">
        <v>2</v>
      </c>
      <c r="H3057">
        <v>3</v>
      </c>
      <c r="I3057">
        <v>5</v>
      </c>
      <c r="J3057">
        <v>0</v>
      </c>
    </row>
    <row r="3058" spans="1:10" x14ac:dyDescent="0.2">
      <c r="A3058">
        <f t="shared" si="47"/>
        <v>3057</v>
      </c>
      <c r="B3058" t="s">
        <v>7907</v>
      </c>
      <c r="C3058" t="s">
        <v>7908</v>
      </c>
      <c r="D3058" t="s">
        <v>22</v>
      </c>
      <c r="E3058" t="s">
        <v>7909</v>
      </c>
      <c r="F3058">
        <v>1</v>
      </c>
      <c r="G3058">
        <v>2</v>
      </c>
      <c r="H3058">
        <v>3</v>
      </c>
      <c r="I3058">
        <v>11</v>
      </c>
      <c r="J3058">
        <v>0</v>
      </c>
    </row>
    <row r="3059" spans="1:10" x14ac:dyDescent="0.2">
      <c r="A3059">
        <f t="shared" si="47"/>
        <v>3058</v>
      </c>
      <c r="B3059" t="s">
        <v>4229</v>
      </c>
      <c r="C3059" t="s">
        <v>4230</v>
      </c>
      <c r="D3059" t="s">
        <v>22</v>
      </c>
      <c r="E3059" t="s">
        <v>7910</v>
      </c>
      <c r="F3059">
        <v>1</v>
      </c>
      <c r="G3059">
        <v>2</v>
      </c>
      <c r="H3059">
        <v>3</v>
      </c>
      <c r="I3059">
        <v>8</v>
      </c>
      <c r="J3059">
        <v>0</v>
      </c>
    </row>
    <row r="3060" spans="1:10" x14ac:dyDescent="0.2">
      <c r="A3060">
        <f t="shared" si="47"/>
        <v>3059</v>
      </c>
      <c r="B3060" t="s">
        <v>7911</v>
      </c>
      <c r="C3060">
        <v>730592</v>
      </c>
      <c r="D3060" t="s">
        <v>22</v>
      </c>
      <c r="E3060" t="s">
        <v>7912</v>
      </c>
      <c r="F3060">
        <v>1</v>
      </c>
      <c r="G3060">
        <v>1</v>
      </c>
      <c r="H3060">
        <v>3</v>
      </c>
      <c r="I3060">
        <v>2</v>
      </c>
      <c r="J3060">
        <v>0</v>
      </c>
    </row>
    <row r="3061" spans="1:10" x14ac:dyDescent="0.2">
      <c r="A3061">
        <f t="shared" si="47"/>
        <v>3060</v>
      </c>
      <c r="B3061" t="s">
        <v>7913</v>
      </c>
      <c r="C3061">
        <v>2900048</v>
      </c>
      <c r="D3061" t="s">
        <v>3069</v>
      </c>
      <c r="E3061" t="s">
        <v>7914</v>
      </c>
      <c r="F3061">
        <v>1</v>
      </c>
      <c r="G3061">
        <v>1</v>
      </c>
      <c r="H3061">
        <v>2</v>
      </c>
      <c r="I3061">
        <v>1</v>
      </c>
      <c r="J3061">
        <v>0</v>
      </c>
    </row>
    <row r="3062" spans="1:10" x14ac:dyDescent="0.2">
      <c r="A3062">
        <f t="shared" si="47"/>
        <v>3061</v>
      </c>
      <c r="B3062" t="s">
        <v>7915</v>
      </c>
      <c r="C3062">
        <v>2810326</v>
      </c>
      <c r="D3062" t="s">
        <v>22</v>
      </c>
      <c r="E3062" t="s">
        <v>7916</v>
      </c>
      <c r="F3062">
        <v>1</v>
      </c>
      <c r="G3062">
        <v>1</v>
      </c>
      <c r="H3062">
        <v>3</v>
      </c>
      <c r="I3062">
        <v>3</v>
      </c>
      <c r="J3062">
        <v>0</v>
      </c>
    </row>
    <row r="3063" spans="1:10" x14ac:dyDescent="0.2">
      <c r="A3063">
        <f t="shared" si="47"/>
        <v>3062</v>
      </c>
      <c r="B3063" t="s">
        <v>7917</v>
      </c>
      <c r="C3063">
        <v>6270095</v>
      </c>
      <c r="D3063" t="s">
        <v>22</v>
      </c>
      <c r="E3063" t="s">
        <v>7918</v>
      </c>
      <c r="F3063">
        <v>1</v>
      </c>
      <c r="G3063">
        <v>1</v>
      </c>
      <c r="H3063">
        <v>3</v>
      </c>
      <c r="I3063">
        <v>3</v>
      </c>
      <c r="J3063">
        <v>0</v>
      </c>
    </row>
    <row r="3064" spans="1:10" x14ac:dyDescent="0.2">
      <c r="A3064">
        <f t="shared" si="47"/>
        <v>3063</v>
      </c>
      <c r="B3064" t="s">
        <v>7919</v>
      </c>
      <c r="C3064">
        <v>6250059</v>
      </c>
      <c r="D3064" t="s">
        <v>22</v>
      </c>
      <c r="E3064" t="s">
        <v>7920</v>
      </c>
      <c r="F3064">
        <v>1</v>
      </c>
      <c r="G3064">
        <v>1</v>
      </c>
      <c r="H3064">
        <v>3</v>
      </c>
      <c r="I3064">
        <v>3</v>
      </c>
      <c r="J3064">
        <v>0</v>
      </c>
    </row>
    <row r="3065" spans="1:10" x14ac:dyDescent="0.2">
      <c r="A3065">
        <f t="shared" si="47"/>
        <v>3064</v>
      </c>
      <c r="B3065" t="s">
        <v>7921</v>
      </c>
      <c r="C3065" t="s">
        <v>7922</v>
      </c>
      <c r="D3065" t="s">
        <v>22</v>
      </c>
      <c r="E3065" t="s">
        <v>7923</v>
      </c>
      <c r="F3065">
        <v>1</v>
      </c>
      <c r="G3065">
        <v>2</v>
      </c>
      <c r="H3065">
        <v>3</v>
      </c>
      <c r="I3065">
        <v>8</v>
      </c>
      <c r="J3065">
        <v>0</v>
      </c>
    </row>
    <row r="3066" spans="1:10" x14ac:dyDescent="0.2">
      <c r="A3066">
        <f t="shared" si="47"/>
        <v>3065</v>
      </c>
      <c r="B3066" t="s">
        <v>7924</v>
      </c>
      <c r="C3066">
        <v>4150687</v>
      </c>
      <c r="D3066" t="s">
        <v>3069</v>
      </c>
      <c r="E3066" t="s">
        <v>7925</v>
      </c>
      <c r="F3066">
        <v>1</v>
      </c>
      <c r="G3066">
        <v>1</v>
      </c>
      <c r="H3066">
        <v>2</v>
      </c>
      <c r="I3066">
        <v>1</v>
      </c>
      <c r="J3066">
        <v>0</v>
      </c>
    </row>
    <row r="3067" spans="1:10" x14ac:dyDescent="0.2">
      <c r="A3067">
        <f t="shared" si="47"/>
        <v>3066</v>
      </c>
      <c r="B3067" t="s">
        <v>7926</v>
      </c>
      <c r="C3067">
        <v>4920040</v>
      </c>
      <c r="D3067" t="s">
        <v>22</v>
      </c>
      <c r="E3067" t="s">
        <v>7927</v>
      </c>
      <c r="F3067">
        <v>1</v>
      </c>
      <c r="G3067">
        <v>1</v>
      </c>
      <c r="H3067">
        <v>3</v>
      </c>
      <c r="I3067">
        <v>3</v>
      </c>
      <c r="J3067">
        <v>0</v>
      </c>
    </row>
    <row r="3068" spans="1:10" x14ac:dyDescent="0.2">
      <c r="A3068">
        <f t="shared" si="47"/>
        <v>3067</v>
      </c>
      <c r="B3068" t="s">
        <v>7928</v>
      </c>
      <c r="C3068">
        <v>2490554</v>
      </c>
      <c r="D3068" t="s">
        <v>22</v>
      </c>
      <c r="E3068" t="s">
        <v>7929</v>
      </c>
      <c r="F3068">
        <v>1</v>
      </c>
      <c r="G3068">
        <v>1</v>
      </c>
      <c r="H3068">
        <v>3</v>
      </c>
      <c r="I3068">
        <v>3</v>
      </c>
      <c r="J3068">
        <v>0</v>
      </c>
    </row>
    <row r="3069" spans="1:10" x14ac:dyDescent="0.2">
      <c r="A3069">
        <f t="shared" si="47"/>
        <v>3068</v>
      </c>
      <c r="B3069" t="s">
        <v>7930</v>
      </c>
      <c r="C3069">
        <v>6110338</v>
      </c>
      <c r="D3069" t="s">
        <v>22</v>
      </c>
      <c r="E3069" t="s">
        <v>7931</v>
      </c>
      <c r="F3069">
        <v>1</v>
      </c>
      <c r="G3069">
        <v>1</v>
      </c>
      <c r="H3069">
        <v>3</v>
      </c>
      <c r="I3069">
        <v>2</v>
      </c>
      <c r="J3069">
        <v>0</v>
      </c>
    </row>
    <row r="3070" spans="1:10" x14ac:dyDescent="0.2">
      <c r="A3070">
        <f t="shared" si="47"/>
        <v>3069</v>
      </c>
      <c r="B3070" t="s">
        <v>4435</v>
      </c>
      <c r="C3070" t="s">
        <v>4436</v>
      </c>
      <c r="D3070" t="s">
        <v>22</v>
      </c>
      <c r="E3070" t="s">
        <v>7932</v>
      </c>
      <c r="F3070">
        <v>1</v>
      </c>
      <c r="G3070">
        <v>2</v>
      </c>
      <c r="H3070">
        <v>3</v>
      </c>
      <c r="I3070">
        <v>3</v>
      </c>
      <c r="J3070">
        <v>0</v>
      </c>
    </row>
    <row r="3071" spans="1:10" x14ac:dyDescent="0.2">
      <c r="A3071">
        <f t="shared" si="47"/>
        <v>3070</v>
      </c>
      <c r="B3071" t="s">
        <v>6935</v>
      </c>
      <c r="C3071" t="s">
        <v>7933</v>
      </c>
      <c r="D3071" t="s">
        <v>3053</v>
      </c>
      <c r="E3071" t="s">
        <v>7934</v>
      </c>
      <c r="F3071">
        <v>1</v>
      </c>
      <c r="G3071">
        <v>2</v>
      </c>
      <c r="H3071">
        <v>1</v>
      </c>
      <c r="I3071">
        <v>1</v>
      </c>
      <c r="J3071">
        <v>0</v>
      </c>
    </row>
    <row r="3072" spans="1:10" x14ac:dyDescent="0.2">
      <c r="A3072">
        <f t="shared" si="47"/>
        <v>3071</v>
      </c>
      <c r="B3072" t="s">
        <v>7935</v>
      </c>
      <c r="C3072">
        <v>4810139</v>
      </c>
      <c r="D3072" t="s">
        <v>22</v>
      </c>
      <c r="E3072" t="s">
        <v>7936</v>
      </c>
      <c r="F3072">
        <v>1</v>
      </c>
      <c r="G3072">
        <v>1</v>
      </c>
      <c r="H3072">
        <v>3</v>
      </c>
      <c r="I3072">
        <v>3</v>
      </c>
      <c r="J3072">
        <v>0</v>
      </c>
    </row>
    <row r="3073" spans="1:10" x14ac:dyDescent="0.2">
      <c r="A3073">
        <f t="shared" si="47"/>
        <v>3072</v>
      </c>
      <c r="B3073" t="s">
        <v>7937</v>
      </c>
      <c r="C3073">
        <v>7100435</v>
      </c>
      <c r="D3073" t="s">
        <v>22</v>
      </c>
      <c r="E3073" t="s">
        <v>7938</v>
      </c>
      <c r="F3073">
        <v>1</v>
      </c>
      <c r="G3073">
        <v>1</v>
      </c>
      <c r="H3073">
        <v>3</v>
      </c>
      <c r="I3073">
        <v>2</v>
      </c>
      <c r="J3073">
        <v>0</v>
      </c>
    </row>
    <row r="3074" spans="1:10" x14ac:dyDescent="0.2">
      <c r="A3074">
        <f t="shared" si="47"/>
        <v>3073</v>
      </c>
      <c r="B3074" t="s">
        <v>4513</v>
      </c>
      <c r="C3074">
        <v>3390129</v>
      </c>
      <c r="D3074" t="s">
        <v>3069</v>
      </c>
      <c r="E3074" t="s">
        <v>7939</v>
      </c>
      <c r="F3074">
        <v>1</v>
      </c>
      <c r="G3074">
        <v>1</v>
      </c>
      <c r="H3074">
        <v>2</v>
      </c>
      <c r="I3074">
        <v>1</v>
      </c>
      <c r="J3074">
        <v>0</v>
      </c>
    </row>
    <row r="3075" spans="1:10" x14ac:dyDescent="0.2">
      <c r="A3075">
        <f t="shared" si="47"/>
        <v>3074</v>
      </c>
      <c r="B3075" t="s">
        <v>7940</v>
      </c>
      <c r="C3075" t="s">
        <v>7941</v>
      </c>
      <c r="D3075" t="s">
        <v>3053</v>
      </c>
      <c r="E3075" t="s">
        <v>7942</v>
      </c>
      <c r="F3075">
        <v>1</v>
      </c>
      <c r="G3075">
        <v>2</v>
      </c>
      <c r="H3075">
        <v>1</v>
      </c>
      <c r="I3075">
        <v>1</v>
      </c>
      <c r="J3075">
        <v>0</v>
      </c>
    </row>
    <row r="3076" spans="1:10" x14ac:dyDescent="0.2">
      <c r="A3076">
        <f t="shared" ref="A3076:A3139" si="48">A3075+1</f>
        <v>3075</v>
      </c>
      <c r="B3076" t="s">
        <v>4594</v>
      </c>
      <c r="C3076">
        <v>1510072</v>
      </c>
      <c r="D3076" t="s">
        <v>3069</v>
      </c>
      <c r="E3076" t="s">
        <v>7943</v>
      </c>
      <c r="F3076">
        <v>1</v>
      </c>
      <c r="G3076">
        <v>1</v>
      </c>
      <c r="H3076">
        <v>2</v>
      </c>
      <c r="I3076">
        <v>1</v>
      </c>
      <c r="J3076">
        <v>0</v>
      </c>
    </row>
    <row r="3077" spans="1:10" x14ac:dyDescent="0.2">
      <c r="A3077">
        <f t="shared" si="48"/>
        <v>3076</v>
      </c>
      <c r="B3077" t="s">
        <v>7944</v>
      </c>
      <c r="C3077" t="s">
        <v>7945</v>
      </c>
      <c r="D3077" t="s">
        <v>22</v>
      </c>
      <c r="E3077" t="s">
        <v>7946</v>
      </c>
      <c r="F3077">
        <v>1</v>
      </c>
      <c r="G3077">
        <v>2</v>
      </c>
      <c r="H3077">
        <v>3</v>
      </c>
      <c r="I3077">
        <v>5</v>
      </c>
      <c r="J3077">
        <v>0</v>
      </c>
    </row>
    <row r="3078" spans="1:10" x14ac:dyDescent="0.2">
      <c r="A3078">
        <f t="shared" si="48"/>
        <v>3077</v>
      </c>
      <c r="B3078" t="s">
        <v>7947</v>
      </c>
      <c r="C3078">
        <v>5670706</v>
      </c>
      <c r="D3078" t="s">
        <v>22</v>
      </c>
      <c r="E3078" t="s">
        <v>7948</v>
      </c>
      <c r="F3078">
        <v>1</v>
      </c>
      <c r="G3078">
        <v>1</v>
      </c>
      <c r="H3078">
        <v>3</v>
      </c>
      <c r="I3078">
        <v>3</v>
      </c>
      <c r="J3078">
        <v>0</v>
      </c>
    </row>
    <row r="3079" spans="1:10" x14ac:dyDescent="0.2">
      <c r="A3079">
        <f t="shared" si="48"/>
        <v>3078</v>
      </c>
      <c r="B3079" t="s">
        <v>7949</v>
      </c>
      <c r="C3079">
        <v>1710753</v>
      </c>
      <c r="D3079" t="s">
        <v>3069</v>
      </c>
      <c r="E3079" t="s">
        <v>7950</v>
      </c>
      <c r="F3079">
        <v>1</v>
      </c>
      <c r="G3079">
        <v>1</v>
      </c>
      <c r="H3079">
        <v>2</v>
      </c>
      <c r="I3079">
        <v>1</v>
      </c>
      <c r="J3079">
        <v>0</v>
      </c>
    </row>
    <row r="3080" spans="1:10" x14ac:dyDescent="0.2">
      <c r="A3080">
        <f t="shared" si="48"/>
        <v>3079</v>
      </c>
      <c r="B3080" t="s">
        <v>6961</v>
      </c>
      <c r="C3080" t="s">
        <v>6962</v>
      </c>
      <c r="D3080" t="s">
        <v>22</v>
      </c>
      <c r="E3080" t="s">
        <v>7951</v>
      </c>
      <c r="F3080">
        <v>1</v>
      </c>
      <c r="G3080">
        <v>2</v>
      </c>
      <c r="H3080">
        <v>3</v>
      </c>
      <c r="I3080">
        <v>5</v>
      </c>
      <c r="J3080">
        <v>0</v>
      </c>
    </row>
    <row r="3081" spans="1:10" x14ac:dyDescent="0.2">
      <c r="A3081">
        <f t="shared" si="48"/>
        <v>3080</v>
      </c>
      <c r="B3081" t="s">
        <v>7952</v>
      </c>
      <c r="C3081">
        <v>5080075</v>
      </c>
      <c r="D3081" t="s">
        <v>22</v>
      </c>
      <c r="E3081" t="s">
        <v>7953</v>
      </c>
      <c r="F3081">
        <v>1</v>
      </c>
      <c r="G3081">
        <v>1</v>
      </c>
      <c r="H3081">
        <v>3</v>
      </c>
      <c r="I3081">
        <v>3</v>
      </c>
      <c r="J3081">
        <v>0</v>
      </c>
    </row>
    <row r="3082" spans="1:10" x14ac:dyDescent="0.2">
      <c r="A3082">
        <f t="shared" si="48"/>
        <v>3081</v>
      </c>
      <c r="B3082" t="s">
        <v>7954</v>
      </c>
      <c r="C3082" t="s">
        <v>7955</v>
      </c>
      <c r="D3082" t="s">
        <v>22</v>
      </c>
      <c r="E3082" t="s">
        <v>7956</v>
      </c>
      <c r="F3082">
        <v>1</v>
      </c>
      <c r="G3082">
        <v>2</v>
      </c>
      <c r="H3082">
        <v>3</v>
      </c>
      <c r="I3082">
        <v>5</v>
      </c>
      <c r="J3082">
        <v>0</v>
      </c>
    </row>
    <row r="3083" spans="1:10" x14ac:dyDescent="0.2">
      <c r="A3083">
        <f t="shared" si="48"/>
        <v>3082</v>
      </c>
      <c r="B3083" t="s">
        <v>7957</v>
      </c>
      <c r="C3083" t="s">
        <v>7958</v>
      </c>
      <c r="D3083" t="s">
        <v>22</v>
      </c>
      <c r="E3083" t="s">
        <v>7959</v>
      </c>
      <c r="F3083">
        <v>1</v>
      </c>
      <c r="G3083">
        <v>2</v>
      </c>
      <c r="H3083">
        <v>3</v>
      </c>
      <c r="I3083">
        <v>9</v>
      </c>
      <c r="J3083">
        <v>0</v>
      </c>
    </row>
    <row r="3084" spans="1:10" x14ac:dyDescent="0.2">
      <c r="A3084">
        <f t="shared" si="48"/>
        <v>3083</v>
      </c>
      <c r="B3084" t="s">
        <v>7960</v>
      </c>
      <c r="C3084">
        <v>4290307</v>
      </c>
      <c r="D3084" t="s">
        <v>3069</v>
      </c>
      <c r="E3084" t="s">
        <v>7961</v>
      </c>
      <c r="F3084">
        <v>1</v>
      </c>
      <c r="G3084">
        <v>1</v>
      </c>
      <c r="H3084">
        <v>2</v>
      </c>
      <c r="I3084">
        <v>1</v>
      </c>
      <c r="J3084">
        <v>0</v>
      </c>
    </row>
    <row r="3085" spans="1:10" x14ac:dyDescent="0.2">
      <c r="A3085">
        <f t="shared" si="48"/>
        <v>3084</v>
      </c>
      <c r="B3085" t="s">
        <v>7962</v>
      </c>
      <c r="C3085">
        <v>2320195</v>
      </c>
      <c r="D3085" t="s">
        <v>22</v>
      </c>
      <c r="E3085" t="s">
        <v>7963</v>
      </c>
      <c r="F3085">
        <v>1</v>
      </c>
      <c r="G3085">
        <v>1</v>
      </c>
      <c r="H3085">
        <v>3</v>
      </c>
      <c r="I3085">
        <v>3</v>
      </c>
      <c r="J3085">
        <v>0</v>
      </c>
    </row>
    <row r="3086" spans="1:10" x14ac:dyDescent="0.2">
      <c r="A3086">
        <f t="shared" si="48"/>
        <v>3085</v>
      </c>
      <c r="B3086" t="s">
        <v>7964</v>
      </c>
      <c r="C3086">
        <v>2760598</v>
      </c>
      <c r="D3086" t="s">
        <v>22</v>
      </c>
      <c r="E3086" t="s">
        <v>7965</v>
      </c>
      <c r="F3086">
        <v>1</v>
      </c>
      <c r="G3086">
        <v>1</v>
      </c>
      <c r="H3086">
        <v>3</v>
      </c>
      <c r="I3086">
        <v>3</v>
      </c>
      <c r="J3086">
        <v>0</v>
      </c>
    </row>
    <row r="3087" spans="1:10" x14ac:dyDescent="0.2">
      <c r="A3087">
        <f t="shared" si="48"/>
        <v>3086</v>
      </c>
      <c r="B3087" t="s">
        <v>7966</v>
      </c>
      <c r="C3087">
        <v>2340441</v>
      </c>
      <c r="D3087" t="s">
        <v>22</v>
      </c>
      <c r="E3087" t="s">
        <v>7967</v>
      </c>
      <c r="F3087">
        <v>1</v>
      </c>
      <c r="G3087">
        <v>1</v>
      </c>
      <c r="H3087">
        <v>3</v>
      </c>
      <c r="I3087">
        <v>3</v>
      </c>
      <c r="J3087">
        <v>0</v>
      </c>
    </row>
    <row r="3088" spans="1:10" x14ac:dyDescent="0.2">
      <c r="A3088">
        <f t="shared" si="48"/>
        <v>3087</v>
      </c>
      <c r="B3088" t="s">
        <v>7968</v>
      </c>
      <c r="C3088">
        <v>4810730</v>
      </c>
      <c r="D3088" t="s">
        <v>22</v>
      </c>
      <c r="E3088" t="s">
        <v>7969</v>
      </c>
      <c r="F3088">
        <v>1</v>
      </c>
      <c r="G3088">
        <v>1</v>
      </c>
      <c r="H3088">
        <v>3</v>
      </c>
      <c r="I3088">
        <v>3</v>
      </c>
      <c r="J3088">
        <v>0</v>
      </c>
    </row>
    <row r="3089" spans="1:10" x14ac:dyDescent="0.2">
      <c r="A3089">
        <f t="shared" si="48"/>
        <v>3088</v>
      </c>
      <c r="B3089" t="s">
        <v>7970</v>
      </c>
      <c r="C3089" t="s">
        <v>7971</v>
      </c>
      <c r="D3089" t="s">
        <v>22</v>
      </c>
      <c r="E3089" t="s">
        <v>7972</v>
      </c>
      <c r="F3089">
        <v>1</v>
      </c>
      <c r="G3089">
        <v>2</v>
      </c>
      <c r="H3089">
        <v>3</v>
      </c>
      <c r="I3089">
        <v>7</v>
      </c>
      <c r="J3089">
        <v>0</v>
      </c>
    </row>
    <row r="3090" spans="1:10" x14ac:dyDescent="0.2">
      <c r="A3090">
        <f t="shared" si="48"/>
        <v>3089</v>
      </c>
      <c r="B3090" t="s">
        <v>4809</v>
      </c>
      <c r="C3090">
        <v>4900747</v>
      </c>
      <c r="D3090" t="s">
        <v>22</v>
      </c>
      <c r="E3090" t="s">
        <v>7973</v>
      </c>
      <c r="F3090">
        <v>1</v>
      </c>
      <c r="G3090">
        <v>1</v>
      </c>
      <c r="H3090">
        <v>3</v>
      </c>
      <c r="I3090">
        <v>2</v>
      </c>
      <c r="J3090">
        <v>0</v>
      </c>
    </row>
    <row r="3091" spans="1:10" x14ac:dyDescent="0.2">
      <c r="A3091">
        <f t="shared" si="48"/>
        <v>3090</v>
      </c>
      <c r="B3091" t="s">
        <v>7974</v>
      </c>
      <c r="C3091">
        <v>4610102</v>
      </c>
      <c r="D3091" t="s">
        <v>22</v>
      </c>
      <c r="E3091" t="s">
        <v>7975</v>
      </c>
      <c r="F3091">
        <v>1</v>
      </c>
      <c r="G3091">
        <v>1</v>
      </c>
      <c r="H3091">
        <v>3</v>
      </c>
      <c r="I3091">
        <v>3</v>
      </c>
      <c r="J3091">
        <v>0</v>
      </c>
    </row>
    <row r="3092" spans="1:10" x14ac:dyDescent="0.2">
      <c r="A3092">
        <f t="shared" si="48"/>
        <v>3091</v>
      </c>
      <c r="B3092" t="s">
        <v>7976</v>
      </c>
      <c r="C3092">
        <v>3850021</v>
      </c>
      <c r="D3092" t="s">
        <v>22</v>
      </c>
      <c r="E3092" t="s">
        <v>7977</v>
      </c>
      <c r="F3092">
        <v>1</v>
      </c>
      <c r="G3092">
        <v>1</v>
      </c>
      <c r="H3092">
        <v>3</v>
      </c>
      <c r="I3092">
        <v>3</v>
      </c>
      <c r="J3092">
        <v>0</v>
      </c>
    </row>
    <row r="3093" spans="1:10" x14ac:dyDescent="0.2">
      <c r="A3093">
        <f t="shared" si="48"/>
        <v>3092</v>
      </c>
      <c r="B3093" t="s">
        <v>4822</v>
      </c>
      <c r="C3093" t="s">
        <v>7978</v>
      </c>
      <c r="D3093" t="s">
        <v>3053</v>
      </c>
      <c r="E3093" t="s">
        <v>7979</v>
      </c>
      <c r="F3093">
        <v>1</v>
      </c>
      <c r="G3093">
        <v>2</v>
      </c>
      <c r="H3093">
        <v>1</v>
      </c>
      <c r="I3093">
        <v>1</v>
      </c>
      <c r="J3093">
        <v>0</v>
      </c>
    </row>
    <row r="3094" spans="1:10" x14ac:dyDescent="0.2">
      <c r="A3094">
        <f t="shared" si="48"/>
        <v>3093</v>
      </c>
      <c r="B3094" t="s">
        <v>7980</v>
      </c>
      <c r="C3094">
        <v>7570196</v>
      </c>
      <c r="D3094" t="s">
        <v>22</v>
      </c>
      <c r="E3094" t="s">
        <v>7981</v>
      </c>
      <c r="F3094">
        <v>1</v>
      </c>
      <c r="G3094">
        <v>1</v>
      </c>
      <c r="H3094">
        <v>3</v>
      </c>
      <c r="I3094">
        <v>3</v>
      </c>
      <c r="J3094">
        <v>0</v>
      </c>
    </row>
    <row r="3095" spans="1:10" x14ac:dyDescent="0.2">
      <c r="A3095">
        <f t="shared" si="48"/>
        <v>3094</v>
      </c>
      <c r="B3095" t="s">
        <v>7982</v>
      </c>
      <c r="C3095">
        <v>7320181</v>
      </c>
      <c r="D3095" t="s">
        <v>22</v>
      </c>
      <c r="E3095" t="s">
        <v>7983</v>
      </c>
      <c r="F3095">
        <v>1</v>
      </c>
      <c r="G3095">
        <v>1</v>
      </c>
      <c r="H3095">
        <v>3</v>
      </c>
      <c r="I3095">
        <v>3</v>
      </c>
      <c r="J3095">
        <v>0</v>
      </c>
    </row>
    <row r="3096" spans="1:10" x14ac:dyDescent="0.2">
      <c r="A3096">
        <f t="shared" si="48"/>
        <v>3095</v>
      </c>
      <c r="B3096" t="s">
        <v>7984</v>
      </c>
      <c r="C3096" t="s">
        <v>7985</v>
      </c>
      <c r="D3096" t="s">
        <v>3069</v>
      </c>
      <c r="E3096" t="s">
        <v>7986</v>
      </c>
      <c r="F3096">
        <v>1</v>
      </c>
      <c r="G3096">
        <v>2</v>
      </c>
      <c r="H3096">
        <v>2</v>
      </c>
      <c r="I3096">
        <v>2</v>
      </c>
      <c r="J3096">
        <v>0</v>
      </c>
    </row>
    <row r="3097" spans="1:10" x14ac:dyDescent="0.2">
      <c r="A3097">
        <f t="shared" si="48"/>
        <v>3096</v>
      </c>
      <c r="B3097" t="s">
        <v>7987</v>
      </c>
      <c r="C3097">
        <v>7510544</v>
      </c>
      <c r="D3097" t="s">
        <v>22</v>
      </c>
      <c r="E3097" t="s">
        <v>7988</v>
      </c>
      <c r="F3097">
        <v>1</v>
      </c>
      <c r="G3097">
        <v>1</v>
      </c>
      <c r="H3097">
        <v>3</v>
      </c>
      <c r="I3097">
        <v>3</v>
      </c>
      <c r="J3097">
        <v>0</v>
      </c>
    </row>
    <row r="3098" spans="1:10" x14ac:dyDescent="0.2">
      <c r="A3098">
        <f t="shared" si="48"/>
        <v>3097</v>
      </c>
      <c r="B3098" t="s">
        <v>5003</v>
      </c>
      <c r="C3098">
        <v>5700725</v>
      </c>
      <c r="D3098" t="s">
        <v>22</v>
      </c>
      <c r="E3098" t="s">
        <v>7989</v>
      </c>
      <c r="F3098">
        <v>1</v>
      </c>
      <c r="G3098">
        <v>1</v>
      </c>
      <c r="H3098">
        <v>3</v>
      </c>
      <c r="I3098">
        <v>2</v>
      </c>
      <c r="J3098">
        <v>0</v>
      </c>
    </row>
    <row r="3099" spans="1:10" x14ac:dyDescent="0.2">
      <c r="A3099">
        <f t="shared" si="48"/>
        <v>3098</v>
      </c>
      <c r="B3099" t="s">
        <v>7990</v>
      </c>
      <c r="C3099">
        <v>5220220</v>
      </c>
      <c r="D3099" t="s">
        <v>22</v>
      </c>
      <c r="E3099" t="s">
        <v>7991</v>
      </c>
      <c r="F3099">
        <v>1</v>
      </c>
      <c r="G3099">
        <v>1</v>
      </c>
      <c r="H3099">
        <v>3</v>
      </c>
      <c r="I3099">
        <v>3</v>
      </c>
      <c r="J3099">
        <v>0</v>
      </c>
    </row>
    <row r="3100" spans="1:10" x14ac:dyDescent="0.2">
      <c r="A3100">
        <f t="shared" si="48"/>
        <v>3099</v>
      </c>
      <c r="B3100" t="s">
        <v>7992</v>
      </c>
      <c r="C3100">
        <v>4920717</v>
      </c>
      <c r="D3100" t="s">
        <v>22</v>
      </c>
      <c r="E3100" t="s">
        <v>7993</v>
      </c>
      <c r="F3100">
        <v>1</v>
      </c>
      <c r="G3100">
        <v>1</v>
      </c>
      <c r="H3100">
        <v>3</v>
      </c>
      <c r="I3100">
        <v>3</v>
      </c>
      <c r="J3100">
        <v>0</v>
      </c>
    </row>
    <row r="3101" spans="1:10" x14ac:dyDescent="0.2">
      <c r="A3101">
        <f t="shared" si="48"/>
        <v>3100</v>
      </c>
      <c r="B3101" t="s">
        <v>7994</v>
      </c>
      <c r="C3101" t="s">
        <v>7995</v>
      </c>
      <c r="D3101" t="s">
        <v>22</v>
      </c>
      <c r="E3101" t="s">
        <v>7996</v>
      </c>
      <c r="F3101">
        <v>1</v>
      </c>
      <c r="G3101">
        <v>3</v>
      </c>
      <c r="H3101">
        <v>3</v>
      </c>
      <c r="I3101">
        <v>15</v>
      </c>
      <c r="J3101">
        <v>0</v>
      </c>
    </row>
    <row r="3102" spans="1:10" x14ac:dyDescent="0.2">
      <c r="A3102">
        <f t="shared" si="48"/>
        <v>3101</v>
      </c>
      <c r="B3102" t="s">
        <v>5101</v>
      </c>
      <c r="C3102">
        <v>3440491</v>
      </c>
      <c r="D3102" t="s">
        <v>22</v>
      </c>
      <c r="E3102" t="s">
        <v>7997</v>
      </c>
      <c r="F3102">
        <v>1</v>
      </c>
      <c r="G3102">
        <v>1</v>
      </c>
      <c r="H3102">
        <v>3</v>
      </c>
      <c r="I3102">
        <v>2</v>
      </c>
      <c r="J3102">
        <v>0</v>
      </c>
    </row>
    <row r="3103" spans="1:10" x14ac:dyDescent="0.2">
      <c r="A3103">
        <f t="shared" si="48"/>
        <v>3102</v>
      </c>
      <c r="B3103" t="s">
        <v>7998</v>
      </c>
      <c r="C3103">
        <v>1770026</v>
      </c>
      <c r="D3103" t="s">
        <v>3069</v>
      </c>
      <c r="E3103" t="s">
        <v>7999</v>
      </c>
      <c r="F3103">
        <v>1</v>
      </c>
      <c r="G3103">
        <v>1</v>
      </c>
      <c r="H3103">
        <v>2</v>
      </c>
      <c r="I3103">
        <v>1</v>
      </c>
      <c r="J3103">
        <v>0</v>
      </c>
    </row>
    <row r="3104" spans="1:10" x14ac:dyDescent="0.2">
      <c r="A3104">
        <f t="shared" si="48"/>
        <v>3103</v>
      </c>
      <c r="B3104" t="s">
        <v>8000</v>
      </c>
      <c r="C3104">
        <v>4040438</v>
      </c>
      <c r="D3104" t="s">
        <v>22</v>
      </c>
      <c r="E3104" t="s">
        <v>8001</v>
      </c>
      <c r="F3104">
        <v>1</v>
      </c>
      <c r="G3104">
        <v>1</v>
      </c>
      <c r="H3104">
        <v>3</v>
      </c>
      <c r="I3104">
        <v>3</v>
      </c>
      <c r="J3104">
        <v>0</v>
      </c>
    </row>
    <row r="3105" spans="1:10" x14ac:dyDescent="0.2">
      <c r="A3105">
        <f t="shared" si="48"/>
        <v>3104</v>
      </c>
      <c r="B3105" t="s">
        <v>8002</v>
      </c>
      <c r="C3105">
        <v>2340240</v>
      </c>
      <c r="D3105" t="s">
        <v>22</v>
      </c>
      <c r="E3105" t="s">
        <v>8003</v>
      </c>
      <c r="F3105">
        <v>1</v>
      </c>
      <c r="G3105">
        <v>1</v>
      </c>
      <c r="H3105">
        <v>3</v>
      </c>
      <c r="I3105">
        <v>3</v>
      </c>
      <c r="J3105">
        <v>0</v>
      </c>
    </row>
    <row r="3106" spans="1:10" x14ac:dyDescent="0.2">
      <c r="A3106">
        <f t="shared" si="48"/>
        <v>3105</v>
      </c>
      <c r="B3106" t="s">
        <v>7513</v>
      </c>
      <c r="C3106" t="s">
        <v>8004</v>
      </c>
      <c r="D3106" t="s">
        <v>22</v>
      </c>
      <c r="E3106" t="s">
        <v>8005</v>
      </c>
      <c r="F3106">
        <v>1</v>
      </c>
      <c r="G3106">
        <v>2</v>
      </c>
      <c r="H3106">
        <v>3</v>
      </c>
      <c r="I3106">
        <v>12</v>
      </c>
      <c r="J3106">
        <v>0</v>
      </c>
    </row>
    <row r="3107" spans="1:10" x14ac:dyDescent="0.2">
      <c r="A3107">
        <f t="shared" si="48"/>
        <v>3106</v>
      </c>
      <c r="B3107" t="s">
        <v>18721</v>
      </c>
      <c r="C3107">
        <v>2900561</v>
      </c>
      <c r="D3107" t="s">
        <v>22</v>
      </c>
      <c r="E3107" t="s">
        <v>18771</v>
      </c>
      <c r="F3107">
        <v>1</v>
      </c>
      <c r="G3107">
        <v>1</v>
      </c>
      <c r="H3107">
        <v>3</v>
      </c>
      <c r="I3107">
        <v>3</v>
      </c>
      <c r="J3107">
        <v>0</v>
      </c>
    </row>
    <row r="3108" spans="1:10" x14ac:dyDescent="0.2">
      <c r="A3108">
        <f t="shared" si="48"/>
        <v>3107</v>
      </c>
      <c r="B3108" t="s">
        <v>8006</v>
      </c>
      <c r="C3108">
        <v>1400102</v>
      </c>
      <c r="D3108" t="s">
        <v>22</v>
      </c>
      <c r="E3108" t="s">
        <v>8007</v>
      </c>
      <c r="F3108">
        <v>1</v>
      </c>
      <c r="G3108">
        <v>1</v>
      </c>
      <c r="H3108">
        <v>3</v>
      </c>
      <c r="I3108">
        <v>3</v>
      </c>
      <c r="J3108">
        <v>0</v>
      </c>
    </row>
    <row r="3109" spans="1:10" x14ac:dyDescent="0.2">
      <c r="A3109">
        <f t="shared" si="48"/>
        <v>3108</v>
      </c>
      <c r="B3109" t="s">
        <v>8008</v>
      </c>
      <c r="C3109" t="s">
        <v>8009</v>
      </c>
      <c r="D3109" t="s">
        <v>3053</v>
      </c>
      <c r="E3109" t="s">
        <v>8010</v>
      </c>
      <c r="F3109">
        <v>1</v>
      </c>
      <c r="G3109">
        <v>2</v>
      </c>
      <c r="H3109">
        <v>1</v>
      </c>
      <c r="I3109">
        <v>1</v>
      </c>
      <c r="J3109">
        <v>0</v>
      </c>
    </row>
    <row r="3110" spans="1:10" x14ac:dyDescent="0.2">
      <c r="A3110">
        <f t="shared" si="48"/>
        <v>3109</v>
      </c>
      <c r="B3110" t="s">
        <v>8011</v>
      </c>
      <c r="C3110">
        <v>1740139</v>
      </c>
      <c r="D3110" t="s">
        <v>3069</v>
      </c>
      <c r="E3110" t="s">
        <v>8012</v>
      </c>
      <c r="F3110">
        <v>1</v>
      </c>
      <c r="G3110">
        <v>1</v>
      </c>
      <c r="H3110">
        <v>2</v>
      </c>
      <c r="I3110">
        <v>1</v>
      </c>
      <c r="J3110">
        <v>0</v>
      </c>
    </row>
    <row r="3111" spans="1:10" x14ac:dyDescent="0.2">
      <c r="A3111">
        <f t="shared" si="48"/>
        <v>3110</v>
      </c>
      <c r="B3111" t="s">
        <v>8013</v>
      </c>
      <c r="C3111" t="s">
        <v>8014</v>
      </c>
      <c r="D3111" t="s">
        <v>3053</v>
      </c>
      <c r="E3111" t="s">
        <v>8015</v>
      </c>
      <c r="F3111">
        <v>1</v>
      </c>
      <c r="G3111">
        <v>2</v>
      </c>
      <c r="H3111">
        <v>1</v>
      </c>
      <c r="I3111">
        <v>1</v>
      </c>
      <c r="J3111">
        <v>0</v>
      </c>
    </row>
    <row r="3112" spans="1:10" x14ac:dyDescent="0.2">
      <c r="A3112">
        <f t="shared" si="48"/>
        <v>3111</v>
      </c>
      <c r="B3112" t="s">
        <v>8016</v>
      </c>
      <c r="C3112">
        <v>2690528</v>
      </c>
      <c r="D3112" t="s">
        <v>22</v>
      </c>
      <c r="E3112" t="s">
        <v>8017</v>
      </c>
      <c r="F3112">
        <v>1</v>
      </c>
      <c r="G3112">
        <v>1</v>
      </c>
      <c r="H3112">
        <v>3</v>
      </c>
      <c r="I3112">
        <v>3</v>
      </c>
      <c r="J3112">
        <v>0</v>
      </c>
    </row>
    <row r="3113" spans="1:10" x14ac:dyDescent="0.2">
      <c r="A3113">
        <f t="shared" si="48"/>
        <v>3112</v>
      </c>
      <c r="B3113" t="s">
        <v>8018</v>
      </c>
      <c r="C3113">
        <v>5340450</v>
      </c>
      <c r="D3113" t="s">
        <v>3069</v>
      </c>
      <c r="E3113" t="s">
        <v>8019</v>
      </c>
      <c r="F3113">
        <v>1</v>
      </c>
      <c r="G3113">
        <v>1</v>
      </c>
      <c r="H3113">
        <v>2</v>
      </c>
      <c r="I3113">
        <v>1</v>
      </c>
      <c r="J3113">
        <v>0</v>
      </c>
    </row>
    <row r="3114" spans="1:10" x14ac:dyDescent="0.2">
      <c r="A3114">
        <f t="shared" si="48"/>
        <v>3113</v>
      </c>
      <c r="B3114" t="s">
        <v>8020</v>
      </c>
      <c r="C3114">
        <v>3710719</v>
      </c>
      <c r="D3114" t="s">
        <v>3069</v>
      </c>
      <c r="E3114" t="s">
        <v>8021</v>
      </c>
      <c r="F3114">
        <v>1</v>
      </c>
      <c r="G3114">
        <v>1</v>
      </c>
      <c r="H3114">
        <v>2</v>
      </c>
      <c r="I3114">
        <v>1</v>
      </c>
      <c r="J3114">
        <v>0</v>
      </c>
    </row>
    <row r="3115" spans="1:10" x14ac:dyDescent="0.2">
      <c r="A3115">
        <f t="shared" si="48"/>
        <v>3114</v>
      </c>
      <c r="B3115" t="s">
        <v>8022</v>
      </c>
      <c r="C3115">
        <v>3830296</v>
      </c>
      <c r="D3115" t="s">
        <v>22</v>
      </c>
      <c r="E3115" t="s">
        <v>8023</v>
      </c>
      <c r="F3115">
        <v>1</v>
      </c>
      <c r="G3115">
        <v>1</v>
      </c>
      <c r="H3115">
        <v>3</v>
      </c>
      <c r="I3115">
        <v>2</v>
      </c>
      <c r="J3115">
        <v>0</v>
      </c>
    </row>
    <row r="3116" spans="1:10" x14ac:dyDescent="0.2">
      <c r="A3116">
        <f t="shared" si="48"/>
        <v>3115</v>
      </c>
      <c r="B3116" t="s">
        <v>8024</v>
      </c>
      <c r="C3116" t="s">
        <v>8025</v>
      </c>
      <c r="D3116" t="s">
        <v>3053</v>
      </c>
      <c r="E3116" t="s">
        <v>8026</v>
      </c>
      <c r="F3116">
        <v>1</v>
      </c>
      <c r="G3116">
        <v>2</v>
      </c>
      <c r="H3116">
        <v>1</v>
      </c>
      <c r="I3116">
        <v>1</v>
      </c>
      <c r="J3116">
        <v>0</v>
      </c>
    </row>
    <row r="3117" spans="1:10" x14ac:dyDescent="0.2">
      <c r="A3117">
        <f t="shared" si="48"/>
        <v>3116</v>
      </c>
      <c r="B3117" t="s">
        <v>8027</v>
      </c>
      <c r="C3117">
        <v>3840470</v>
      </c>
      <c r="D3117" t="s">
        <v>22</v>
      </c>
      <c r="E3117" t="s">
        <v>8028</v>
      </c>
      <c r="F3117">
        <v>1</v>
      </c>
      <c r="G3117">
        <v>1</v>
      </c>
      <c r="H3117">
        <v>3</v>
      </c>
      <c r="I3117">
        <v>3</v>
      </c>
      <c r="J3117">
        <v>0</v>
      </c>
    </row>
    <row r="3118" spans="1:10" x14ac:dyDescent="0.2">
      <c r="A3118">
        <f t="shared" si="48"/>
        <v>3117</v>
      </c>
      <c r="B3118" t="s">
        <v>8029</v>
      </c>
      <c r="C3118">
        <v>1230682</v>
      </c>
      <c r="D3118" t="s">
        <v>22</v>
      </c>
      <c r="E3118" t="s">
        <v>8030</v>
      </c>
      <c r="F3118">
        <v>1</v>
      </c>
      <c r="G3118">
        <v>1</v>
      </c>
      <c r="H3118">
        <v>3</v>
      </c>
      <c r="I3118">
        <v>3</v>
      </c>
      <c r="J3118">
        <v>0</v>
      </c>
    </row>
    <row r="3119" spans="1:10" x14ac:dyDescent="0.2">
      <c r="A3119">
        <f t="shared" si="48"/>
        <v>3118</v>
      </c>
      <c r="B3119" t="s">
        <v>8031</v>
      </c>
      <c r="C3119" t="s">
        <v>8032</v>
      </c>
      <c r="D3119" t="s">
        <v>22</v>
      </c>
      <c r="E3119" t="s">
        <v>8033</v>
      </c>
      <c r="F3119">
        <v>1</v>
      </c>
      <c r="G3119">
        <v>2</v>
      </c>
      <c r="H3119">
        <v>3</v>
      </c>
      <c r="I3119">
        <v>5</v>
      </c>
      <c r="J3119">
        <v>0</v>
      </c>
    </row>
    <row r="3120" spans="1:10" x14ac:dyDescent="0.2">
      <c r="A3120">
        <f t="shared" si="48"/>
        <v>3119</v>
      </c>
      <c r="B3120" t="s">
        <v>8034</v>
      </c>
      <c r="C3120">
        <v>4610632</v>
      </c>
      <c r="D3120" t="s">
        <v>22</v>
      </c>
      <c r="E3120" t="s">
        <v>8035</v>
      </c>
      <c r="F3120">
        <v>1</v>
      </c>
      <c r="G3120">
        <v>1</v>
      </c>
      <c r="H3120">
        <v>3</v>
      </c>
      <c r="I3120">
        <v>3</v>
      </c>
      <c r="J3120">
        <v>0</v>
      </c>
    </row>
    <row r="3121" spans="1:10" x14ac:dyDescent="0.2">
      <c r="A3121">
        <f t="shared" si="48"/>
        <v>3120</v>
      </c>
      <c r="B3121" t="s">
        <v>8036</v>
      </c>
      <c r="C3121">
        <v>1990053</v>
      </c>
      <c r="D3121" t="s">
        <v>3069</v>
      </c>
      <c r="E3121" t="s">
        <v>8037</v>
      </c>
      <c r="F3121">
        <v>1</v>
      </c>
      <c r="G3121">
        <v>1</v>
      </c>
      <c r="H3121">
        <v>2</v>
      </c>
      <c r="I3121">
        <v>1</v>
      </c>
      <c r="J3121">
        <v>0</v>
      </c>
    </row>
    <row r="3122" spans="1:10" x14ac:dyDescent="0.2">
      <c r="A3122">
        <f t="shared" si="48"/>
        <v>3121</v>
      </c>
      <c r="B3122" t="s">
        <v>8038</v>
      </c>
      <c r="C3122">
        <v>940487</v>
      </c>
      <c r="D3122" t="s">
        <v>22</v>
      </c>
      <c r="E3122" t="s">
        <v>8039</v>
      </c>
      <c r="F3122">
        <v>1</v>
      </c>
      <c r="G3122">
        <v>1</v>
      </c>
      <c r="H3122">
        <v>3</v>
      </c>
      <c r="I3122">
        <v>2</v>
      </c>
      <c r="J3122">
        <v>0</v>
      </c>
    </row>
    <row r="3123" spans="1:10" x14ac:dyDescent="0.2">
      <c r="A3123">
        <f t="shared" si="48"/>
        <v>3122</v>
      </c>
      <c r="B3123" t="s">
        <v>8040</v>
      </c>
      <c r="C3123" t="s">
        <v>8041</v>
      </c>
      <c r="D3123" t="s">
        <v>3053</v>
      </c>
      <c r="E3123" t="s">
        <v>8042</v>
      </c>
      <c r="F3123">
        <v>1</v>
      </c>
      <c r="G3123">
        <v>2</v>
      </c>
      <c r="H3123">
        <v>1</v>
      </c>
      <c r="I3123">
        <v>1</v>
      </c>
      <c r="J3123">
        <v>0</v>
      </c>
    </row>
    <row r="3124" spans="1:10" x14ac:dyDescent="0.2">
      <c r="A3124">
        <f t="shared" si="48"/>
        <v>3123</v>
      </c>
      <c r="B3124" t="s">
        <v>8043</v>
      </c>
      <c r="C3124">
        <v>6560239</v>
      </c>
      <c r="D3124" t="s">
        <v>22</v>
      </c>
      <c r="E3124" t="s">
        <v>8044</v>
      </c>
      <c r="F3124">
        <v>1</v>
      </c>
      <c r="G3124">
        <v>1</v>
      </c>
      <c r="H3124">
        <v>3</v>
      </c>
      <c r="I3124">
        <v>3</v>
      </c>
      <c r="J3124">
        <v>0</v>
      </c>
    </row>
    <row r="3125" spans="1:10" x14ac:dyDescent="0.2">
      <c r="A3125">
        <f t="shared" si="48"/>
        <v>3124</v>
      </c>
      <c r="B3125" t="s">
        <v>8045</v>
      </c>
      <c r="C3125">
        <v>1440719</v>
      </c>
      <c r="D3125" t="s">
        <v>22</v>
      </c>
      <c r="E3125" t="s">
        <v>8046</v>
      </c>
      <c r="F3125">
        <v>1</v>
      </c>
      <c r="G3125">
        <v>1</v>
      </c>
      <c r="H3125">
        <v>3</v>
      </c>
      <c r="I3125">
        <v>3</v>
      </c>
      <c r="J3125">
        <v>0</v>
      </c>
    </row>
    <row r="3126" spans="1:10" x14ac:dyDescent="0.2">
      <c r="A3126">
        <f t="shared" si="48"/>
        <v>3125</v>
      </c>
      <c r="B3126" t="s">
        <v>8047</v>
      </c>
      <c r="C3126">
        <v>5670400</v>
      </c>
      <c r="D3126" t="s">
        <v>22</v>
      </c>
      <c r="E3126" t="s">
        <v>8048</v>
      </c>
      <c r="F3126">
        <v>1</v>
      </c>
      <c r="G3126">
        <v>1</v>
      </c>
      <c r="H3126">
        <v>3</v>
      </c>
      <c r="I3126">
        <v>3</v>
      </c>
      <c r="J3126">
        <v>0</v>
      </c>
    </row>
    <row r="3127" spans="1:10" x14ac:dyDescent="0.2">
      <c r="A3127">
        <f t="shared" si="48"/>
        <v>3126</v>
      </c>
      <c r="B3127" t="s">
        <v>8049</v>
      </c>
      <c r="C3127">
        <v>5390240</v>
      </c>
      <c r="D3127" t="s">
        <v>22</v>
      </c>
      <c r="E3127" t="s">
        <v>8050</v>
      </c>
      <c r="F3127">
        <v>1</v>
      </c>
      <c r="G3127">
        <v>1</v>
      </c>
      <c r="H3127">
        <v>3</v>
      </c>
      <c r="I3127">
        <v>2</v>
      </c>
      <c r="J3127">
        <v>0</v>
      </c>
    </row>
    <row r="3128" spans="1:10" x14ac:dyDescent="0.2">
      <c r="A3128">
        <f t="shared" si="48"/>
        <v>3127</v>
      </c>
      <c r="B3128" t="s">
        <v>8051</v>
      </c>
      <c r="C3128" t="s">
        <v>8052</v>
      </c>
      <c r="D3128" t="s">
        <v>3053</v>
      </c>
      <c r="E3128" t="s">
        <v>8053</v>
      </c>
      <c r="F3128">
        <v>1</v>
      </c>
      <c r="G3128">
        <v>2</v>
      </c>
      <c r="H3128">
        <v>1</v>
      </c>
      <c r="I3128">
        <v>1</v>
      </c>
      <c r="J3128">
        <v>0</v>
      </c>
    </row>
    <row r="3129" spans="1:10" x14ac:dyDescent="0.2">
      <c r="A3129">
        <f t="shared" si="48"/>
        <v>3128</v>
      </c>
      <c r="B3129" t="s">
        <v>8054</v>
      </c>
      <c r="C3129">
        <v>830082</v>
      </c>
      <c r="D3129" t="s">
        <v>22</v>
      </c>
      <c r="E3129" t="s">
        <v>8055</v>
      </c>
      <c r="F3129">
        <v>1</v>
      </c>
      <c r="G3129">
        <v>1</v>
      </c>
      <c r="H3129">
        <v>3</v>
      </c>
      <c r="I3129">
        <v>1</v>
      </c>
      <c r="J3129">
        <v>0</v>
      </c>
    </row>
    <row r="3130" spans="1:10" x14ac:dyDescent="0.2">
      <c r="A3130">
        <f t="shared" si="48"/>
        <v>3129</v>
      </c>
      <c r="B3130" t="s">
        <v>8056</v>
      </c>
      <c r="C3130">
        <v>6770630</v>
      </c>
      <c r="D3130" t="s">
        <v>3069</v>
      </c>
      <c r="E3130" t="s">
        <v>8057</v>
      </c>
      <c r="F3130">
        <v>1</v>
      </c>
      <c r="G3130">
        <v>1</v>
      </c>
      <c r="H3130">
        <v>2</v>
      </c>
      <c r="I3130">
        <v>1</v>
      </c>
      <c r="J3130">
        <v>0</v>
      </c>
    </row>
    <row r="3131" spans="1:10" x14ac:dyDescent="0.2">
      <c r="A3131">
        <f t="shared" si="48"/>
        <v>3130</v>
      </c>
      <c r="B3131" t="s">
        <v>8058</v>
      </c>
      <c r="C3131">
        <v>4540326</v>
      </c>
      <c r="D3131" t="s">
        <v>3069</v>
      </c>
      <c r="E3131" t="s">
        <v>8059</v>
      </c>
      <c r="F3131">
        <v>1</v>
      </c>
      <c r="G3131">
        <v>1</v>
      </c>
      <c r="H3131">
        <v>2</v>
      </c>
      <c r="I3131">
        <v>1</v>
      </c>
      <c r="J3131">
        <v>0</v>
      </c>
    </row>
    <row r="3132" spans="1:10" x14ac:dyDescent="0.2">
      <c r="A3132">
        <f t="shared" si="48"/>
        <v>3131</v>
      </c>
      <c r="B3132" t="s">
        <v>8060</v>
      </c>
      <c r="C3132">
        <v>1400543</v>
      </c>
      <c r="D3132" t="s">
        <v>22</v>
      </c>
      <c r="E3132" t="s">
        <v>8061</v>
      </c>
      <c r="F3132">
        <v>1</v>
      </c>
      <c r="G3132">
        <v>1</v>
      </c>
      <c r="H3132">
        <v>3</v>
      </c>
      <c r="I3132">
        <v>3</v>
      </c>
      <c r="J3132">
        <v>0</v>
      </c>
    </row>
    <row r="3133" spans="1:10" x14ac:dyDescent="0.2">
      <c r="A3133">
        <f t="shared" si="48"/>
        <v>3132</v>
      </c>
      <c r="B3133" t="s">
        <v>8062</v>
      </c>
      <c r="C3133" t="s">
        <v>8063</v>
      </c>
      <c r="D3133" t="s">
        <v>22</v>
      </c>
      <c r="E3133" t="s">
        <v>8064</v>
      </c>
      <c r="F3133">
        <v>1</v>
      </c>
      <c r="G3133">
        <v>2</v>
      </c>
      <c r="H3133">
        <v>3</v>
      </c>
      <c r="I3133">
        <v>8</v>
      </c>
      <c r="J3133">
        <v>0</v>
      </c>
    </row>
    <row r="3134" spans="1:10" x14ac:dyDescent="0.2">
      <c r="A3134">
        <f t="shared" si="48"/>
        <v>3133</v>
      </c>
      <c r="B3134" t="s">
        <v>6265</v>
      </c>
      <c r="C3134">
        <v>6200064</v>
      </c>
      <c r="D3134" t="s">
        <v>22</v>
      </c>
      <c r="E3134" t="s">
        <v>8065</v>
      </c>
      <c r="F3134">
        <v>1</v>
      </c>
      <c r="G3134">
        <v>1</v>
      </c>
      <c r="H3134">
        <v>3</v>
      </c>
      <c r="I3134">
        <v>3</v>
      </c>
      <c r="J3134">
        <v>0</v>
      </c>
    </row>
    <row r="3135" spans="1:10" x14ac:dyDescent="0.2">
      <c r="A3135">
        <f t="shared" si="48"/>
        <v>3134</v>
      </c>
      <c r="B3135" t="s">
        <v>7241</v>
      </c>
      <c r="C3135">
        <v>6940243</v>
      </c>
      <c r="D3135" t="s">
        <v>22</v>
      </c>
      <c r="E3135" t="s">
        <v>8066</v>
      </c>
      <c r="F3135">
        <v>1</v>
      </c>
      <c r="G3135">
        <v>1</v>
      </c>
      <c r="H3135">
        <v>3</v>
      </c>
      <c r="I3135">
        <v>3</v>
      </c>
      <c r="J3135">
        <v>0</v>
      </c>
    </row>
    <row r="3136" spans="1:10" x14ac:dyDescent="0.2">
      <c r="A3136">
        <f t="shared" si="48"/>
        <v>3135</v>
      </c>
      <c r="B3136" t="s">
        <v>8067</v>
      </c>
      <c r="C3136">
        <v>5810632</v>
      </c>
      <c r="D3136" t="s">
        <v>22</v>
      </c>
      <c r="E3136" t="s">
        <v>8068</v>
      </c>
      <c r="F3136">
        <v>1</v>
      </c>
      <c r="G3136">
        <v>1</v>
      </c>
      <c r="H3136">
        <v>3</v>
      </c>
      <c r="I3136">
        <v>3</v>
      </c>
      <c r="J3136">
        <v>0</v>
      </c>
    </row>
    <row r="3137" spans="1:10" x14ac:dyDescent="0.2">
      <c r="A3137">
        <f t="shared" si="48"/>
        <v>3136</v>
      </c>
      <c r="B3137" t="s">
        <v>8069</v>
      </c>
      <c r="C3137" t="s">
        <v>8070</v>
      </c>
      <c r="D3137" t="s">
        <v>22</v>
      </c>
      <c r="E3137" t="s">
        <v>8071</v>
      </c>
      <c r="F3137">
        <v>1</v>
      </c>
      <c r="G3137">
        <v>2</v>
      </c>
      <c r="H3137">
        <v>3</v>
      </c>
      <c r="I3137">
        <v>6</v>
      </c>
      <c r="J3137">
        <v>0</v>
      </c>
    </row>
    <row r="3138" spans="1:10" x14ac:dyDescent="0.2">
      <c r="A3138">
        <f t="shared" si="48"/>
        <v>3137</v>
      </c>
      <c r="B3138" t="s">
        <v>8072</v>
      </c>
      <c r="C3138">
        <v>4640743</v>
      </c>
      <c r="D3138" t="s">
        <v>8073</v>
      </c>
      <c r="E3138" t="s">
        <v>8074</v>
      </c>
      <c r="F3138">
        <v>1</v>
      </c>
      <c r="G3138">
        <v>1</v>
      </c>
      <c r="H3138">
        <v>2</v>
      </c>
      <c r="I3138">
        <v>1</v>
      </c>
      <c r="J3138">
        <v>0</v>
      </c>
    </row>
    <row r="3139" spans="1:10" x14ac:dyDescent="0.2">
      <c r="A3139">
        <f t="shared" si="48"/>
        <v>3138</v>
      </c>
      <c r="B3139" t="s">
        <v>8075</v>
      </c>
      <c r="C3139">
        <v>520053</v>
      </c>
      <c r="D3139" t="s">
        <v>8073</v>
      </c>
      <c r="E3139" t="s">
        <v>8076</v>
      </c>
      <c r="F3139">
        <v>1</v>
      </c>
      <c r="G3139">
        <v>1</v>
      </c>
      <c r="H3139">
        <v>2</v>
      </c>
      <c r="I3139">
        <v>1</v>
      </c>
      <c r="J3139">
        <v>0</v>
      </c>
    </row>
    <row r="3140" spans="1:10" x14ac:dyDescent="0.2">
      <c r="A3140">
        <f t="shared" ref="A3140:A3203" si="49">A3139+1</f>
        <v>3139</v>
      </c>
      <c r="B3140" t="s">
        <v>8077</v>
      </c>
      <c r="C3140">
        <v>1170220</v>
      </c>
      <c r="D3140" t="s">
        <v>8073</v>
      </c>
      <c r="E3140" t="s">
        <v>8078</v>
      </c>
      <c r="F3140">
        <v>1</v>
      </c>
      <c r="G3140">
        <v>1</v>
      </c>
      <c r="H3140">
        <v>2</v>
      </c>
      <c r="I3140">
        <v>1</v>
      </c>
      <c r="J3140">
        <v>0</v>
      </c>
    </row>
    <row r="3141" spans="1:10" x14ac:dyDescent="0.2">
      <c r="A3141">
        <f t="shared" si="49"/>
        <v>3140</v>
      </c>
      <c r="B3141" t="s">
        <v>6195</v>
      </c>
      <c r="C3141">
        <v>3060341</v>
      </c>
      <c r="D3141" t="s">
        <v>8073</v>
      </c>
      <c r="E3141" t="s">
        <v>8079</v>
      </c>
      <c r="F3141">
        <v>1</v>
      </c>
      <c r="G3141">
        <v>1</v>
      </c>
      <c r="H3141">
        <v>2</v>
      </c>
      <c r="I3141">
        <v>1</v>
      </c>
      <c r="J3141">
        <v>0</v>
      </c>
    </row>
    <row r="3142" spans="1:10" x14ac:dyDescent="0.2">
      <c r="A3142">
        <f t="shared" si="49"/>
        <v>3141</v>
      </c>
      <c r="B3142" t="s">
        <v>5937</v>
      </c>
      <c r="C3142">
        <v>4810435</v>
      </c>
      <c r="D3142" t="s">
        <v>8073</v>
      </c>
      <c r="E3142" t="s">
        <v>8080</v>
      </c>
      <c r="F3142">
        <v>1</v>
      </c>
      <c r="G3142">
        <v>1</v>
      </c>
      <c r="H3142">
        <v>2</v>
      </c>
      <c r="I3142">
        <v>1</v>
      </c>
      <c r="J3142">
        <v>0</v>
      </c>
    </row>
    <row r="3143" spans="1:10" x14ac:dyDescent="0.2">
      <c r="A3143">
        <f t="shared" si="49"/>
        <v>3142</v>
      </c>
      <c r="B3143" t="s">
        <v>8081</v>
      </c>
      <c r="C3143">
        <v>5570435</v>
      </c>
      <c r="D3143" t="s">
        <v>8073</v>
      </c>
      <c r="E3143" t="s">
        <v>8082</v>
      </c>
      <c r="F3143">
        <v>1</v>
      </c>
      <c r="G3143">
        <v>1</v>
      </c>
      <c r="H3143">
        <v>2</v>
      </c>
      <c r="I3143">
        <v>1</v>
      </c>
      <c r="J3143">
        <v>0</v>
      </c>
    </row>
    <row r="3144" spans="1:10" x14ac:dyDescent="0.2">
      <c r="A3144">
        <f t="shared" si="49"/>
        <v>3143</v>
      </c>
      <c r="B3144" t="s">
        <v>8083</v>
      </c>
      <c r="C3144">
        <v>2710682</v>
      </c>
      <c r="D3144" t="s">
        <v>8084</v>
      </c>
      <c r="E3144" t="s">
        <v>8085</v>
      </c>
      <c r="F3144">
        <v>1</v>
      </c>
      <c r="G3144">
        <v>1</v>
      </c>
      <c r="H3144">
        <v>3</v>
      </c>
      <c r="I3144">
        <v>2</v>
      </c>
      <c r="J3144">
        <v>0</v>
      </c>
    </row>
    <row r="3145" spans="1:10" x14ac:dyDescent="0.2">
      <c r="A3145">
        <f t="shared" si="49"/>
        <v>3144</v>
      </c>
      <c r="B3145" t="s">
        <v>8086</v>
      </c>
      <c r="C3145">
        <v>2680487</v>
      </c>
      <c r="D3145" t="s">
        <v>8073</v>
      </c>
      <c r="E3145" t="s">
        <v>8087</v>
      </c>
      <c r="F3145">
        <v>1</v>
      </c>
      <c r="G3145">
        <v>1</v>
      </c>
      <c r="H3145">
        <v>2</v>
      </c>
      <c r="I3145">
        <v>1</v>
      </c>
      <c r="J3145">
        <v>0</v>
      </c>
    </row>
    <row r="3146" spans="1:10" x14ac:dyDescent="0.2">
      <c r="A3146">
        <f t="shared" si="49"/>
        <v>3145</v>
      </c>
      <c r="B3146" t="s">
        <v>8088</v>
      </c>
      <c r="C3146">
        <v>1470706</v>
      </c>
      <c r="D3146" t="s">
        <v>8073</v>
      </c>
      <c r="E3146" t="s">
        <v>8089</v>
      </c>
      <c r="F3146">
        <v>1</v>
      </c>
      <c r="G3146">
        <v>1</v>
      </c>
      <c r="H3146">
        <v>2</v>
      </c>
      <c r="I3146">
        <v>1</v>
      </c>
      <c r="J3146">
        <v>0</v>
      </c>
    </row>
    <row r="3147" spans="1:10" x14ac:dyDescent="0.2">
      <c r="A3147">
        <f t="shared" si="49"/>
        <v>3146</v>
      </c>
      <c r="B3147" t="s">
        <v>8090</v>
      </c>
      <c r="C3147">
        <v>5340129</v>
      </c>
      <c r="D3147" t="s">
        <v>8084</v>
      </c>
      <c r="E3147" t="s">
        <v>8091</v>
      </c>
      <c r="F3147">
        <v>1</v>
      </c>
      <c r="G3147">
        <v>1</v>
      </c>
      <c r="H3147">
        <v>3</v>
      </c>
      <c r="I3147">
        <v>2</v>
      </c>
      <c r="J3147">
        <v>0</v>
      </c>
    </row>
    <row r="3148" spans="1:10" x14ac:dyDescent="0.2">
      <c r="A3148">
        <f t="shared" si="49"/>
        <v>3147</v>
      </c>
      <c r="B3148" t="s">
        <v>8092</v>
      </c>
      <c r="C3148" t="s">
        <v>8093</v>
      </c>
      <c r="D3148" t="s">
        <v>8073</v>
      </c>
      <c r="E3148" t="s">
        <v>8094</v>
      </c>
      <c r="F3148">
        <v>1</v>
      </c>
      <c r="G3148">
        <v>2</v>
      </c>
      <c r="H3148">
        <v>2</v>
      </c>
      <c r="I3148">
        <v>2</v>
      </c>
      <c r="J3148">
        <v>0</v>
      </c>
    </row>
    <row r="3149" spans="1:10" x14ac:dyDescent="0.2">
      <c r="A3149">
        <f t="shared" si="49"/>
        <v>3148</v>
      </c>
      <c r="B3149" t="s">
        <v>8095</v>
      </c>
      <c r="C3149">
        <v>3420022</v>
      </c>
      <c r="D3149" t="s">
        <v>8084</v>
      </c>
      <c r="E3149" t="s">
        <v>8096</v>
      </c>
      <c r="F3149">
        <v>1</v>
      </c>
      <c r="G3149">
        <v>1</v>
      </c>
      <c r="H3149">
        <v>3</v>
      </c>
      <c r="I3149">
        <v>2</v>
      </c>
      <c r="J3149">
        <v>0</v>
      </c>
    </row>
    <row r="3150" spans="1:10" x14ac:dyDescent="0.2">
      <c r="A3150">
        <f t="shared" si="49"/>
        <v>3149</v>
      </c>
      <c r="B3150" t="s">
        <v>5236</v>
      </c>
      <c r="C3150">
        <v>4540072</v>
      </c>
      <c r="D3150" t="s">
        <v>8084</v>
      </c>
      <c r="E3150" t="s">
        <v>8097</v>
      </c>
      <c r="F3150">
        <v>1</v>
      </c>
      <c r="G3150">
        <v>1</v>
      </c>
      <c r="H3150">
        <v>3</v>
      </c>
      <c r="I3150">
        <v>2</v>
      </c>
      <c r="J3150">
        <v>0</v>
      </c>
    </row>
    <row r="3151" spans="1:10" x14ac:dyDescent="0.2">
      <c r="A3151">
        <f t="shared" si="49"/>
        <v>3150</v>
      </c>
      <c r="B3151" t="s">
        <v>8098</v>
      </c>
      <c r="C3151">
        <v>2600382</v>
      </c>
      <c r="D3151" t="s">
        <v>8084</v>
      </c>
      <c r="E3151" t="s">
        <v>8099</v>
      </c>
      <c r="F3151">
        <v>1</v>
      </c>
      <c r="G3151">
        <v>1</v>
      </c>
      <c r="H3151">
        <v>3</v>
      </c>
      <c r="I3151">
        <v>2</v>
      </c>
      <c r="J3151">
        <v>0</v>
      </c>
    </row>
    <row r="3152" spans="1:10" x14ac:dyDescent="0.2">
      <c r="A3152">
        <f t="shared" si="49"/>
        <v>3151</v>
      </c>
      <c r="B3152" t="s">
        <v>8100</v>
      </c>
      <c r="C3152">
        <v>6350451</v>
      </c>
      <c r="D3152" t="s">
        <v>915</v>
      </c>
      <c r="E3152" t="s">
        <v>8101</v>
      </c>
      <c r="F3152">
        <v>1</v>
      </c>
      <c r="G3152">
        <v>1</v>
      </c>
      <c r="H3152">
        <v>2</v>
      </c>
      <c r="I3152">
        <v>1</v>
      </c>
      <c r="J3152">
        <v>0</v>
      </c>
    </row>
    <row r="3153" spans="1:10" x14ac:dyDescent="0.2">
      <c r="A3153">
        <f t="shared" si="49"/>
        <v>3152</v>
      </c>
      <c r="B3153" t="s">
        <v>8102</v>
      </c>
      <c r="C3153">
        <v>4120292</v>
      </c>
      <c r="D3153" t="s">
        <v>915</v>
      </c>
      <c r="E3153" t="s">
        <v>8103</v>
      </c>
      <c r="F3153">
        <v>1</v>
      </c>
      <c r="G3153">
        <v>1</v>
      </c>
      <c r="H3153">
        <v>2</v>
      </c>
      <c r="I3153">
        <v>1</v>
      </c>
      <c r="J3153">
        <v>0</v>
      </c>
    </row>
    <row r="3154" spans="1:10" x14ac:dyDescent="0.2">
      <c r="A3154">
        <f t="shared" si="49"/>
        <v>3153</v>
      </c>
      <c r="B3154" t="s">
        <v>8104</v>
      </c>
      <c r="C3154">
        <v>6180681</v>
      </c>
      <c r="D3154" t="s">
        <v>915</v>
      </c>
      <c r="E3154" t="s">
        <v>8105</v>
      </c>
      <c r="F3154">
        <v>1</v>
      </c>
      <c r="G3154">
        <v>1</v>
      </c>
      <c r="H3154">
        <v>2</v>
      </c>
      <c r="I3154">
        <v>1</v>
      </c>
      <c r="J3154">
        <v>0</v>
      </c>
    </row>
    <row r="3155" spans="1:10" x14ac:dyDescent="0.2">
      <c r="A3155">
        <f t="shared" si="49"/>
        <v>3154</v>
      </c>
      <c r="B3155" t="s">
        <v>8106</v>
      </c>
      <c r="C3155" t="s">
        <v>8107</v>
      </c>
      <c r="D3155" t="s">
        <v>915</v>
      </c>
      <c r="E3155" t="s">
        <v>8108</v>
      </c>
      <c r="F3155">
        <v>1</v>
      </c>
      <c r="G3155">
        <v>3</v>
      </c>
      <c r="H3155">
        <v>2</v>
      </c>
      <c r="I3155">
        <v>5</v>
      </c>
      <c r="J3155">
        <v>0</v>
      </c>
    </row>
    <row r="3156" spans="1:10" x14ac:dyDescent="0.2">
      <c r="A3156">
        <f t="shared" si="49"/>
        <v>3155</v>
      </c>
      <c r="B3156" t="s">
        <v>6668</v>
      </c>
      <c r="C3156">
        <v>1230524</v>
      </c>
      <c r="D3156" t="s">
        <v>915</v>
      </c>
      <c r="E3156" t="s">
        <v>8109</v>
      </c>
      <c r="F3156">
        <v>1</v>
      </c>
      <c r="G3156">
        <v>1</v>
      </c>
      <c r="H3156">
        <v>2</v>
      </c>
      <c r="I3156">
        <v>1</v>
      </c>
      <c r="J3156">
        <v>0</v>
      </c>
    </row>
    <row r="3157" spans="1:10" x14ac:dyDescent="0.2">
      <c r="A3157">
        <f t="shared" si="49"/>
        <v>3156</v>
      </c>
      <c r="B3157" t="s">
        <v>3291</v>
      </c>
      <c r="C3157">
        <v>6900592</v>
      </c>
      <c r="D3157" t="s">
        <v>915</v>
      </c>
      <c r="E3157" t="s">
        <v>8110</v>
      </c>
      <c r="F3157">
        <v>1</v>
      </c>
      <c r="G3157">
        <v>1</v>
      </c>
      <c r="H3157">
        <v>2</v>
      </c>
      <c r="I3157">
        <v>1</v>
      </c>
      <c r="J3157">
        <v>0</v>
      </c>
    </row>
    <row r="3158" spans="1:10" x14ac:dyDescent="0.2">
      <c r="A3158">
        <f t="shared" si="49"/>
        <v>3157</v>
      </c>
      <c r="B3158" t="s">
        <v>8111</v>
      </c>
      <c r="C3158">
        <v>4260575</v>
      </c>
      <c r="D3158" t="s">
        <v>915</v>
      </c>
      <c r="E3158" t="s">
        <v>8112</v>
      </c>
      <c r="F3158">
        <v>1</v>
      </c>
      <c r="G3158">
        <v>1</v>
      </c>
      <c r="H3158">
        <v>2</v>
      </c>
      <c r="I3158">
        <v>1</v>
      </c>
      <c r="J3158">
        <v>0</v>
      </c>
    </row>
    <row r="3159" spans="1:10" x14ac:dyDescent="0.2">
      <c r="A3159">
        <f t="shared" si="49"/>
        <v>3158</v>
      </c>
      <c r="B3159" t="s">
        <v>8113</v>
      </c>
      <c r="C3159">
        <v>6400358</v>
      </c>
      <c r="D3159" t="s">
        <v>915</v>
      </c>
      <c r="E3159" t="s">
        <v>8114</v>
      </c>
      <c r="F3159">
        <v>1</v>
      </c>
      <c r="G3159">
        <v>1</v>
      </c>
      <c r="H3159">
        <v>2</v>
      </c>
      <c r="I3159">
        <v>1</v>
      </c>
      <c r="J3159">
        <v>0</v>
      </c>
    </row>
    <row r="3160" spans="1:10" x14ac:dyDescent="0.2">
      <c r="A3160">
        <f t="shared" si="49"/>
        <v>3159</v>
      </c>
      <c r="B3160" t="s">
        <v>8115</v>
      </c>
      <c r="C3160">
        <v>4070626</v>
      </c>
      <c r="D3160" t="s">
        <v>915</v>
      </c>
      <c r="E3160" t="s">
        <v>8116</v>
      </c>
      <c r="F3160">
        <v>1</v>
      </c>
      <c r="G3160">
        <v>1</v>
      </c>
      <c r="H3160">
        <v>2</v>
      </c>
      <c r="I3160">
        <v>1</v>
      </c>
      <c r="J3160">
        <v>0</v>
      </c>
    </row>
    <row r="3161" spans="1:10" x14ac:dyDescent="0.2">
      <c r="A3161">
        <f t="shared" si="49"/>
        <v>3160</v>
      </c>
      <c r="B3161" t="s">
        <v>3374</v>
      </c>
      <c r="C3161">
        <v>580601</v>
      </c>
      <c r="D3161" t="s">
        <v>915</v>
      </c>
      <c r="E3161" t="s">
        <v>8117</v>
      </c>
      <c r="F3161">
        <v>1</v>
      </c>
      <c r="G3161">
        <v>1</v>
      </c>
      <c r="H3161">
        <v>2</v>
      </c>
      <c r="I3161">
        <v>1</v>
      </c>
      <c r="J3161">
        <v>0</v>
      </c>
    </row>
    <row r="3162" spans="1:10" x14ac:dyDescent="0.2">
      <c r="A3162">
        <f t="shared" si="49"/>
        <v>3161</v>
      </c>
      <c r="B3162" t="s">
        <v>8118</v>
      </c>
      <c r="C3162">
        <v>380441</v>
      </c>
      <c r="D3162" t="s">
        <v>915</v>
      </c>
      <c r="E3162" t="s">
        <v>8119</v>
      </c>
      <c r="F3162">
        <v>1</v>
      </c>
      <c r="G3162">
        <v>1</v>
      </c>
      <c r="H3162">
        <v>2</v>
      </c>
      <c r="I3162">
        <v>1</v>
      </c>
      <c r="J3162">
        <v>0</v>
      </c>
    </row>
    <row r="3163" spans="1:10" x14ac:dyDescent="0.2">
      <c r="A3163">
        <f t="shared" si="49"/>
        <v>3162</v>
      </c>
      <c r="B3163" t="s">
        <v>8120</v>
      </c>
      <c r="C3163" t="s">
        <v>8121</v>
      </c>
      <c r="D3163" t="s">
        <v>911</v>
      </c>
      <c r="E3163" t="s">
        <v>8122</v>
      </c>
      <c r="F3163">
        <v>1</v>
      </c>
      <c r="G3163">
        <v>2</v>
      </c>
      <c r="H3163">
        <v>1</v>
      </c>
      <c r="I3163">
        <v>1</v>
      </c>
      <c r="J3163">
        <v>0</v>
      </c>
    </row>
    <row r="3164" spans="1:10" x14ac:dyDescent="0.2">
      <c r="A3164">
        <f t="shared" si="49"/>
        <v>3163</v>
      </c>
      <c r="B3164" t="s">
        <v>8123</v>
      </c>
      <c r="C3164" t="s">
        <v>8124</v>
      </c>
      <c r="D3164" t="s">
        <v>915</v>
      </c>
      <c r="E3164" t="s">
        <v>8125</v>
      </c>
      <c r="F3164">
        <v>1</v>
      </c>
      <c r="G3164">
        <v>2</v>
      </c>
      <c r="H3164">
        <v>2</v>
      </c>
      <c r="I3164">
        <v>5</v>
      </c>
      <c r="J3164">
        <v>0</v>
      </c>
    </row>
    <row r="3165" spans="1:10" x14ac:dyDescent="0.2">
      <c r="A3165">
        <f t="shared" si="49"/>
        <v>3164</v>
      </c>
      <c r="B3165" t="s">
        <v>8126</v>
      </c>
      <c r="C3165">
        <v>1710484</v>
      </c>
      <c r="D3165" t="s">
        <v>915</v>
      </c>
      <c r="E3165" t="s">
        <v>8127</v>
      </c>
      <c r="F3165">
        <v>1</v>
      </c>
      <c r="G3165">
        <v>1</v>
      </c>
      <c r="H3165">
        <v>2</v>
      </c>
      <c r="I3165">
        <v>1</v>
      </c>
      <c r="J3165">
        <v>0</v>
      </c>
    </row>
    <row r="3166" spans="1:10" x14ac:dyDescent="0.2">
      <c r="A3166">
        <f t="shared" si="49"/>
        <v>3165</v>
      </c>
      <c r="B3166" t="s">
        <v>8128</v>
      </c>
      <c r="C3166">
        <v>4290017</v>
      </c>
      <c r="D3166" t="s">
        <v>915</v>
      </c>
      <c r="E3166" t="s">
        <v>8129</v>
      </c>
      <c r="F3166">
        <v>1</v>
      </c>
      <c r="G3166">
        <v>1</v>
      </c>
      <c r="H3166">
        <v>2</v>
      </c>
      <c r="I3166">
        <v>1</v>
      </c>
      <c r="J3166">
        <v>0</v>
      </c>
    </row>
    <row r="3167" spans="1:10" x14ac:dyDescent="0.2">
      <c r="A3167">
        <f t="shared" si="49"/>
        <v>3166</v>
      </c>
      <c r="B3167" t="s">
        <v>8130</v>
      </c>
      <c r="C3167">
        <v>1410403</v>
      </c>
      <c r="D3167" t="s">
        <v>915</v>
      </c>
      <c r="E3167" t="s">
        <v>8131</v>
      </c>
      <c r="F3167">
        <v>1</v>
      </c>
      <c r="G3167">
        <v>1</v>
      </c>
      <c r="H3167">
        <v>2</v>
      </c>
      <c r="I3167">
        <v>1</v>
      </c>
      <c r="J3167">
        <v>0</v>
      </c>
    </row>
    <row r="3168" spans="1:10" x14ac:dyDescent="0.2">
      <c r="A3168">
        <f t="shared" si="49"/>
        <v>3167</v>
      </c>
      <c r="B3168" t="s">
        <v>8132</v>
      </c>
      <c r="C3168">
        <v>2630753</v>
      </c>
      <c r="D3168" t="s">
        <v>915</v>
      </c>
      <c r="E3168" t="s">
        <v>8133</v>
      </c>
      <c r="F3168">
        <v>1</v>
      </c>
      <c r="G3168">
        <v>1</v>
      </c>
      <c r="H3168">
        <v>2</v>
      </c>
      <c r="I3168">
        <v>1</v>
      </c>
      <c r="J3168">
        <v>0</v>
      </c>
    </row>
    <row r="3169" spans="1:10" x14ac:dyDescent="0.2">
      <c r="A3169">
        <f t="shared" si="49"/>
        <v>3168</v>
      </c>
      <c r="B3169" s="2">
        <v>36951</v>
      </c>
      <c r="C3169">
        <v>3370327</v>
      </c>
      <c r="D3169" t="s">
        <v>915</v>
      </c>
      <c r="E3169" t="s">
        <v>8134</v>
      </c>
      <c r="F3169">
        <v>1</v>
      </c>
      <c r="G3169">
        <v>1</v>
      </c>
      <c r="H3169">
        <v>2</v>
      </c>
      <c r="I3169">
        <v>1</v>
      </c>
      <c r="J3169">
        <v>0</v>
      </c>
    </row>
    <row r="3170" spans="1:10" x14ac:dyDescent="0.2">
      <c r="A3170">
        <f t="shared" si="49"/>
        <v>3169</v>
      </c>
      <c r="B3170" t="s">
        <v>8135</v>
      </c>
      <c r="C3170" t="s">
        <v>8136</v>
      </c>
      <c r="D3170" t="s">
        <v>915</v>
      </c>
      <c r="E3170" t="s">
        <v>8137</v>
      </c>
      <c r="F3170">
        <v>1</v>
      </c>
      <c r="G3170">
        <v>2</v>
      </c>
      <c r="H3170">
        <v>2</v>
      </c>
      <c r="I3170">
        <v>2</v>
      </c>
      <c r="J3170">
        <v>0</v>
      </c>
    </row>
    <row r="3171" spans="1:10" x14ac:dyDescent="0.2">
      <c r="A3171">
        <f t="shared" si="49"/>
        <v>3170</v>
      </c>
      <c r="B3171" t="s">
        <v>8138</v>
      </c>
      <c r="C3171">
        <v>6550647</v>
      </c>
      <c r="D3171" t="s">
        <v>915</v>
      </c>
      <c r="E3171" t="s">
        <v>8139</v>
      </c>
      <c r="F3171">
        <v>1</v>
      </c>
      <c r="G3171">
        <v>1</v>
      </c>
      <c r="H3171">
        <v>2</v>
      </c>
      <c r="I3171">
        <v>1</v>
      </c>
      <c r="J3171">
        <v>0</v>
      </c>
    </row>
    <row r="3172" spans="1:10" x14ac:dyDescent="0.2">
      <c r="A3172">
        <f t="shared" si="49"/>
        <v>3171</v>
      </c>
      <c r="B3172" t="s">
        <v>8140</v>
      </c>
      <c r="C3172" t="s">
        <v>8141</v>
      </c>
      <c r="D3172" t="s">
        <v>911</v>
      </c>
      <c r="E3172" t="s">
        <v>8142</v>
      </c>
      <c r="F3172">
        <v>1</v>
      </c>
      <c r="G3172">
        <v>2</v>
      </c>
      <c r="H3172">
        <v>1</v>
      </c>
      <c r="I3172">
        <v>1</v>
      </c>
      <c r="J3172">
        <v>0</v>
      </c>
    </row>
    <row r="3173" spans="1:10" x14ac:dyDescent="0.2">
      <c r="A3173">
        <f t="shared" si="49"/>
        <v>3172</v>
      </c>
      <c r="B3173" t="s">
        <v>8143</v>
      </c>
      <c r="C3173">
        <v>1300743</v>
      </c>
      <c r="D3173" t="s">
        <v>915</v>
      </c>
      <c r="E3173" t="s">
        <v>8144</v>
      </c>
      <c r="F3173">
        <v>1</v>
      </c>
      <c r="G3173">
        <v>1</v>
      </c>
      <c r="H3173">
        <v>2</v>
      </c>
      <c r="I3173">
        <v>1</v>
      </c>
      <c r="J3173">
        <v>0</v>
      </c>
    </row>
    <row r="3174" spans="1:10" x14ac:dyDescent="0.2">
      <c r="A3174">
        <f t="shared" si="49"/>
        <v>3173</v>
      </c>
      <c r="B3174" t="s">
        <v>8145</v>
      </c>
      <c r="C3174">
        <v>1690497</v>
      </c>
      <c r="D3174" t="s">
        <v>915</v>
      </c>
      <c r="E3174" t="s">
        <v>8146</v>
      </c>
      <c r="F3174">
        <v>1</v>
      </c>
      <c r="G3174">
        <v>1</v>
      </c>
      <c r="H3174">
        <v>2</v>
      </c>
      <c r="I3174">
        <v>1</v>
      </c>
      <c r="J3174">
        <v>0</v>
      </c>
    </row>
    <row r="3175" spans="1:10" x14ac:dyDescent="0.2">
      <c r="A3175">
        <f t="shared" si="49"/>
        <v>3174</v>
      </c>
      <c r="B3175" t="s">
        <v>8147</v>
      </c>
      <c r="C3175">
        <v>7610392</v>
      </c>
      <c r="D3175" t="s">
        <v>915</v>
      </c>
      <c r="E3175" t="s">
        <v>8148</v>
      </c>
      <c r="F3175">
        <v>1</v>
      </c>
      <c r="G3175">
        <v>1</v>
      </c>
      <c r="H3175">
        <v>2</v>
      </c>
      <c r="I3175">
        <v>1</v>
      </c>
      <c r="J3175">
        <v>0</v>
      </c>
    </row>
    <row r="3176" spans="1:10" x14ac:dyDescent="0.2">
      <c r="A3176">
        <f t="shared" si="49"/>
        <v>3175</v>
      </c>
      <c r="B3176" t="s">
        <v>8149</v>
      </c>
      <c r="C3176">
        <v>580678</v>
      </c>
      <c r="D3176" t="s">
        <v>915</v>
      </c>
      <c r="E3176" t="s">
        <v>8150</v>
      </c>
      <c r="F3176">
        <v>1</v>
      </c>
      <c r="G3176">
        <v>1</v>
      </c>
      <c r="H3176">
        <v>2</v>
      </c>
      <c r="I3176">
        <v>1</v>
      </c>
      <c r="J3176">
        <v>0</v>
      </c>
    </row>
    <row r="3177" spans="1:10" x14ac:dyDescent="0.2">
      <c r="A3177">
        <f t="shared" si="49"/>
        <v>3176</v>
      </c>
      <c r="B3177" t="s">
        <v>8151</v>
      </c>
      <c r="C3177">
        <v>990358</v>
      </c>
      <c r="D3177" t="s">
        <v>915</v>
      </c>
      <c r="E3177" t="s">
        <v>8152</v>
      </c>
      <c r="F3177">
        <v>1</v>
      </c>
      <c r="G3177">
        <v>1</v>
      </c>
      <c r="H3177">
        <v>2</v>
      </c>
      <c r="I3177">
        <v>1</v>
      </c>
      <c r="J3177">
        <v>0</v>
      </c>
    </row>
    <row r="3178" spans="1:10" x14ac:dyDescent="0.2">
      <c r="A3178">
        <f t="shared" si="49"/>
        <v>3177</v>
      </c>
      <c r="B3178" t="s">
        <v>8153</v>
      </c>
      <c r="C3178">
        <v>3290682</v>
      </c>
      <c r="D3178" t="s">
        <v>915</v>
      </c>
      <c r="E3178" t="s">
        <v>8154</v>
      </c>
      <c r="F3178">
        <v>1</v>
      </c>
      <c r="G3178">
        <v>1</v>
      </c>
      <c r="H3178">
        <v>2</v>
      </c>
      <c r="I3178">
        <v>1</v>
      </c>
      <c r="J3178">
        <v>0</v>
      </c>
    </row>
    <row r="3179" spans="1:10" x14ac:dyDescent="0.2">
      <c r="A3179">
        <f t="shared" si="49"/>
        <v>3178</v>
      </c>
      <c r="B3179" t="s">
        <v>3573</v>
      </c>
      <c r="C3179" t="s">
        <v>3574</v>
      </c>
      <c r="D3179" t="s">
        <v>911</v>
      </c>
      <c r="E3179" t="s">
        <v>8155</v>
      </c>
      <c r="F3179">
        <v>1</v>
      </c>
      <c r="G3179">
        <v>2</v>
      </c>
      <c r="H3179">
        <v>1</v>
      </c>
      <c r="I3179">
        <v>1</v>
      </c>
      <c r="J3179">
        <v>0</v>
      </c>
    </row>
    <row r="3180" spans="1:10" x14ac:dyDescent="0.2">
      <c r="A3180">
        <f t="shared" si="49"/>
        <v>3179</v>
      </c>
      <c r="B3180" t="s">
        <v>8156</v>
      </c>
      <c r="C3180" t="s">
        <v>8157</v>
      </c>
      <c r="D3180" t="s">
        <v>915</v>
      </c>
      <c r="E3180" t="s">
        <v>8158</v>
      </c>
      <c r="F3180">
        <v>1</v>
      </c>
      <c r="G3180">
        <v>2</v>
      </c>
      <c r="H3180">
        <v>2</v>
      </c>
      <c r="I3180">
        <v>2</v>
      </c>
      <c r="J3180">
        <v>0</v>
      </c>
    </row>
    <row r="3181" spans="1:10" x14ac:dyDescent="0.2">
      <c r="A3181">
        <f t="shared" si="49"/>
        <v>3180</v>
      </c>
      <c r="B3181" t="s">
        <v>3590</v>
      </c>
      <c r="C3181" t="s">
        <v>8159</v>
      </c>
      <c r="D3181" t="s">
        <v>911</v>
      </c>
      <c r="E3181" t="s">
        <v>8160</v>
      </c>
      <c r="F3181">
        <v>1</v>
      </c>
      <c r="G3181">
        <v>2</v>
      </c>
      <c r="H3181">
        <v>1</v>
      </c>
      <c r="I3181">
        <v>1</v>
      </c>
      <c r="J3181">
        <v>0</v>
      </c>
    </row>
    <row r="3182" spans="1:10" x14ac:dyDescent="0.2">
      <c r="A3182">
        <f t="shared" si="49"/>
        <v>3181</v>
      </c>
      <c r="B3182" t="s">
        <v>8161</v>
      </c>
      <c r="C3182">
        <v>2100241</v>
      </c>
      <c r="D3182" t="s">
        <v>915</v>
      </c>
      <c r="E3182" t="s">
        <v>8162</v>
      </c>
      <c r="F3182">
        <v>1</v>
      </c>
      <c r="G3182">
        <v>1</v>
      </c>
      <c r="H3182">
        <v>2</v>
      </c>
      <c r="I3182">
        <v>1</v>
      </c>
      <c r="J3182">
        <v>0</v>
      </c>
    </row>
    <row r="3183" spans="1:10" x14ac:dyDescent="0.2">
      <c r="A3183">
        <f t="shared" si="49"/>
        <v>3182</v>
      </c>
      <c r="B3183" t="s">
        <v>8163</v>
      </c>
      <c r="C3183" t="s">
        <v>8164</v>
      </c>
      <c r="D3183" t="s">
        <v>911</v>
      </c>
      <c r="E3183" t="s">
        <v>8165</v>
      </c>
      <c r="F3183">
        <v>1</v>
      </c>
      <c r="G3183">
        <v>2</v>
      </c>
      <c r="H3183">
        <v>1</v>
      </c>
      <c r="I3183">
        <v>1</v>
      </c>
      <c r="J3183">
        <v>0</v>
      </c>
    </row>
    <row r="3184" spans="1:10" x14ac:dyDescent="0.2">
      <c r="A3184">
        <f t="shared" si="49"/>
        <v>3183</v>
      </c>
      <c r="B3184" t="s">
        <v>8166</v>
      </c>
      <c r="C3184">
        <v>2190228</v>
      </c>
      <c r="D3184" t="s">
        <v>915</v>
      </c>
      <c r="E3184" t="s">
        <v>8167</v>
      </c>
      <c r="F3184">
        <v>1</v>
      </c>
      <c r="G3184">
        <v>1</v>
      </c>
      <c r="H3184">
        <v>2</v>
      </c>
      <c r="I3184">
        <v>1</v>
      </c>
      <c r="J3184">
        <v>0</v>
      </c>
    </row>
    <row r="3185" spans="1:10" x14ac:dyDescent="0.2">
      <c r="A3185">
        <f t="shared" si="49"/>
        <v>3184</v>
      </c>
      <c r="B3185" t="s">
        <v>3608</v>
      </c>
      <c r="C3185">
        <v>5080192</v>
      </c>
      <c r="D3185" t="s">
        <v>915</v>
      </c>
      <c r="E3185" t="s">
        <v>8168</v>
      </c>
      <c r="F3185">
        <v>1</v>
      </c>
      <c r="G3185">
        <v>1</v>
      </c>
      <c r="H3185">
        <v>2</v>
      </c>
      <c r="I3185">
        <v>1</v>
      </c>
      <c r="J3185">
        <v>0</v>
      </c>
    </row>
    <row r="3186" spans="1:10" x14ac:dyDescent="0.2">
      <c r="A3186">
        <f t="shared" si="49"/>
        <v>3185</v>
      </c>
      <c r="B3186" t="s">
        <v>8169</v>
      </c>
      <c r="C3186">
        <v>2360273</v>
      </c>
      <c r="D3186" t="s">
        <v>915</v>
      </c>
      <c r="E3186" t="s">
        <v>8170</v>
      </c>
      <c r="F3186">
        <v>1</v>
      </c>
      <c r="G3186">
        <v>1</v>
      </c>
      <c r="H3186">
        <v>2</v>
      </c>
      <c r="I3186">
        <v>1</v>
      </c>
      <c r="J3186">
        <v>0</v>
      </c>
    </row>
    <row r="3187" spans="1:10" x14ac:dyDescent="0.2">
      <c r="A3187">
        <f t="shared" si="49"/>
        <v>3186</v>
      </c>
      <c r="B3187" t="s">
        <v>8171</v>
      </c>
      <c r="C3187">
        <v>4540632</v>
      </c>
      <c r="D3187" t="s">
        <v>915</v>
      </c>
      <c r="E3187" t="s">
        <v>8172</v>
      </c>
      <c r="F3187">
        <v>1</v>
      </c>
      <c r="G3187">
        <v>1</v>
      </c>
      <c r="H3187">
        <v>2</v>
      </c>
      <c r="I3187">
        <v>1</v>
      </c>
      <c r="J3187">
        <v>0</v>
      </c>
    </row>
    <row r="3188" spans="1:10" x14ac:dyDescent="0.2">
      <c r="A3188">
        <f t="shared" si="49"/>
        <v>3187</v>
      </c>
      <c r="B3188" t="s">
        <v>8173</v>
      </c>
      <c r="C3188">
        <v>3930750</v>
      </c>
      <c r="D3188" t="s">
        <v>915</v>
      </c>
      <c r="E3188" t="s">
        <v>8174</v>
      </c>
      <c r="F3188">
        <v>1</v>
      </c>
      <c r="G3188">
        <v>1</v>
      </c>
      <c r="H3188">
        <v>2</v>
      </c>
      <c r="I3188">
        <v>1</v>
      </c>
      <c r="J3188">
        <v>0</v>
      </c>
    </row>
    <row r="3189" spans="1:10" x14ac:dyDescent="0.2">
      <c r="A3189">
        <f t="shared" si="49"/>
        <v>3188</v>
      </c>
      <c r="B3189" t="s">
        <v>3669</v>
      </c>
      <c r="C3189">
        <v>2450187</v>
      </c>
      <c r="D3189" t="s">
        <v>915</v>
      </c>
      <c r="E3189" t="s">
        <v>8175</v>
      </c>
      <c r="F3189">
        <v>1</v>
      </c>
      <c r="G3189">
        <v>1</v>
      </c>
      <c r="H3189">
        <v>2</v>
      </c>
      <c r="I3189">
        <v>1</v>
      </c>
      <c r="J3189">
        <v>0</v>
      </c>
    </row>
    <row r="3190" spans="1:10" x14ac:dyDescent="0.2">
      <c r="A3190">
        <f t="shared" si="49"/>
        <v>3189</v>
      </c>
      <c r="B3190" t="s">
        <v>8176</v>
      </c>
      <c r="C3190">
        <v>2060044</v>
      </c>
      <c r="D3190" t="s">
        <v>915</v>
      </c>
      <c r="E3190" t="s">
        <v>8177</v>
      </c>
      <c r="F3190">
        <v>1</v>
      </c>
      <c r="G3190">
        <v>1</v>
      </c>
      <c r="H3190">
        <v>2</v>
      </c>
      <c r="I3190">
        <v>1</v>
      </c>
      <c r="J3190">
        <v>0</v>
      </c>
    </row>
    <row r="3191" spans="1:10" x14ac:dyDescent="0.2">
      <c r="A3191">
        <f t="shared" si="49"/>
        <v>3190</v>
      </c>
      <c r="B3191" t="s">
        <v>8178</v>
      </c>
      <c r="C3191" t="s">
        <v>8179</v>
      </c>
      <c r="D3191" t="s">
        <v>915</v>
      </c>
      <c r="E3191" t="s">
        <v>8180</v>
      </c>
      <c r="F3191">
        <v>1</v>
      </c>
      <c r="G3191">
        <v>2</v>
      </c>
      <c r="H3191">
        <v>2</v>
      </c>
      <c r="I3191">
        <v>5</v>
      </c>
      <c r="J3191">
        <v>0</v>
      </c>
    </row>
    <row r="3192" spans="1:10" x14ac:dyDescent="0.2">
      <c r="A3192">
        <f t="shared" si="49"/>
        <v>3191</v>
      </c>
      <c r="B3192" t="s">
        <v>8181</v>
      </c>
      <c r="C3192">
        <v>2690427</v>
      </c>
      <c r="D3192" t="s">
        <v>915</v>
      </c>
      <c r="E3192" t="s">
        <v>8182</v>
      </c>
      <c r="F3192">
        <v>1</v>
      </c>
      <c r="G3192">
        <v>1</v>
      </c>
      <c r="H3192">
        <v>2</v>
      </c>
      <c r="I3192">
        <v>1</v>
      </c>
      <c r="J3192">
        <v>0</v>
      </c>
    </row>
    <row r="3193" spans="1:10" x14ac:dyDescent="0.2">
      <c r="A3193">
        <f t="shared" si="49"/>
        <v>3192</v>
      </c>
      <c r="B3193" t="s">
        <v>8183</v>
      </c>
      <c r="C3193">
        <v>2680241</v>
      </c>
      <c r="D3193" t="s">
        <v>915</v>
      </c>
      <c r="E3193" t="s">
        <v>8184</v>
      </c>
      <c r="F3193">
        <v>1</v>
      </c>
      <c r="G3193">
        <v>1</v>
      </c>
      <c r="H3193">
        <v>2</v>
      </c>
      <c r="I3193">
        <v>1</v>
      </c>
      <c r="J3193">
        <v>0</v>
      </c>
    </row>
    <row r="3194" spans="1:10" x14ac:dyDescent="0.2">
      <c r="A3194">
        <f t="shared" si="49"/>
        <v>3193</v>
      </c>
      <c r="B3194" t="s">
        <v>8185</v>
      </c>
      <c r="C3194">
        <v>7330014</v>
      </c>
      <c r="D3194" t="s">
        <v>915</v>
      </c>
      <c r="E3194" t="s">
        <v>8186</v>
      </c>
      <c r="F3194">
        <v>1</v>
      </c>
      <c r="G3194">
        <v>1</v>
      </c>
      <c r="H3194">
        <v>2</v>
      </c>
      <c r="I3194">
        <v>1</v>
      </c>
      <c r="J3194">
        <v>0</v>
      </c>
    </row>
    <row r="3195" spans="1:10" x14ac:dyDescent="0.2">
      <c r="A3195">
        <f t="shared" si="49"/>
        <v>3194</v>
      </c>
      <c r="B3195" t="s">
        <v>8187</v>
      </c>
      <c r="C3195">
        <v>4210463</v>
      </c>
      <c r="D3195" t="s">
        <v>915</v>
      </c>
      <c r="E3195" t="s">
        <v>8188</v>
      </c>
      <c r="F3195">
        <v>1</v>
      </c>
      <c r="G3195">
        <v>1</v>
      </c>
      <c r="H3195">
        <v>2</v>
      </c>
      <c r="I3195">
        <v>1</v>
      </c>
      <c r="J3195">
        <v>0</v>
      </c>
    </row>
    <row r="3196" spans="1:10" x14ac:dyDescent="0.2">
      <c r="A3196">
        <f t="shared" si="49"/>
        <v>3195</v>
      </c>
      <c r="B3196" t="s">
        <v>8189</v>
      </c>
      <c r="C3196">
        <v>430161</v>
      </c>
      <c r="D3196" t="s">
        <v>915</v>
      </c>
      <c r="E3196" t="s">
        <v>8190</v>
      </c>
      <c r="F3196">
        <v>1</v>
      </c>
      <c r="G3196">
        <v>1</v>
      </c>
      <c r="H3196">
        <v>2</v>
      </c>
      <c r="I3196">
        <v>1</v>
      </c>
      <c r="J3196">
        <v>0</v>
      </c>
    </row>
    <row r="3197" spans="1:10" x14ac:dyDescent="0.2">
      <c r="A3197">
        <f t="shared" si="49"/>
        <v>3196</v>
      </c>
      <c r="B3197" t="s">
        <v>8191</v>
      </c>
      <c r="C3197">
        <v>7040477</v>
      </c>
      <c r="D3197" t="s">
        <v>915</v>
      </c>
      <c r="E3197" t="s">
        <v>8192</v>
      </c>
      <c r="F3197">
        <v>1</v>
      </c>
      <c r="G3197">
        <v>1</v>
      </c>
      <c r="H3197">
        <v>2</v>
      </c>
      <c r="I3197">
        <v>1</v>
      </c>
      <c r="J3197">
        <v>0</v>
      </c>
    </row>
    <row r="3198" spans="1:10" x14ac:dyDescent="0.2">
      <c r="A3198">
        <f t="shared" si="49"/>
        <v>3197</v>
      </c>
      <c r="B3198" t="s">
        <v>8193</v>
      </c>
      <c r="C3198">
        <v>3400209</v>
      </c>
      <c r="D3198" t="s">
        <v>915</v>
      </c>
      <c r="E3198" t="s">
        <v>8194</v>
      </c>
      <c r="F3198">
        <v>1</v>
      </c>
      <c r="G3198">
        <v>1</v>
      </c>
      <c r="H3198">
        <v>2</v>
      </c>
      <c r="I3198">
        <v>1</v>
      </c>
      <c r="J3198">
        <v>0</v>
      </c>
    </row>
    <row r="3199" spans="1:10" x14ac:dyDescent="0.2">
      <c r="A3199">
        <f t="shared" si="49"/>
        <v>3198</v>
      </c>
      <c r="B3199" t="s">
        <v>8195</v>
      </c>
      <c r="C3199">
        <v>5050689</v>
      </c>
      <c r="D3199" t="s">
        <v>915</v>
      </c>
      <c r="E3199" t="s">
        <v>8196</v>
      </c>
      <c r="F3199">
        <v>1</v>
      </c>
      <c r="G3199">
        <v>1</v>
      </c>
      <c r="H3199">
        <v>2</v>
      </c>
      <c r="I3199">
        <v>1</v>
      </c>
      <c r="J3199">
        <v>0</v>
      </c>
    </row>
    <row r="3200" spans="1:10" x14ac:dyDescent="0.2">
      <c r="A3200">
        <f t="shared" si="49"/>
        <v>3199</v>
      </c>
      <c r="B3200" t="s">
        <v>8197</v>
      </c>
      <c r="C3200">
        <v>1450619</v>
      </c>
      <c r="D3200" t="s">
        <v>915</v>
      </c>
      <c r="E3200" t="s">
        <v>8198</v>
      </c>
      <c r="F3200">
        <v>1</v>
      </c>
      <c r="G3200">
        <v>1</v>
      </c>
      <c r="H3200">
        <v>2</v>
      </c>
      <c r="I3200">
        <v>1</v>
      </c>
      <c r="J3200">
        <v>0</v>
      </c>
    </row>
    <row r="3201" spans="1:10" x14ac:dyDescent="0.2">
      <c r="A3201">
        <f t="shared" si="49"/>
        <v>3200</v>
      </c>
      <c r="B3201" t="s">
        <v>8199</v>
      </c>
      <c r="C3201">
        <v>4280524</v>
      </c>
      <c r="D3201" t="s">
        <v>915</v>
      </c>
      <c r="E3201" t="s">
        <v>8200</v>
      </c>
      <c r="F3201">
        <v>1</v>
      </c>
      <c r="G3201">
        <v>1</v>
      </c>
      <c r="H3201">
        <v>2</v>
      </c>
      <c r="I3201">
        <v>1</v>
      </c>
      <c r="J3201">
        <v>0</v>
      </c>
    </row>
    <row r="3202" spans="1:10" x14ac:dyDescent="0.2">
      <c r="A3202">
        <f t="shared" si="49"/>
        <v>3201</v>
      </c>
      <c r="B3202" t="s">
        <v>8201</v>
      </c>
      <c r="C3202">
        <v>2650521</v>
      </c>
      <c r="D3202" t="s">
        <v>915</v>
      </c>
      <c r="E3202" t="s">
        <v>8202</v>
      </c>
      <c r="F3202">
        <v>1</v>
      </c>
      <c r="G3202">
        <v>1</v>
      </c>
      <c r="H3202">
        <v>2</v>
      </c>
      <c r="I3202">
        <v>1</v>
      </c>
      <c r="J3202">
        <v>0</v>
      </c>
    </row>
    <row r="3203" spans="1:10" x14ac:dyDescent="0.2">
      <c r="A3203">
        <f t="shared" si="49"/>
        <v>3202</v>
      </c>
      <c r="B3203" t="s">
        <v>8203</v>
      </c>
      <c r="C3203" t="s">
        <v>8204</v>
      </c>
      <c r="D3203" t="s">
        <v>911</v>
      </c>
      <c r="E3203" t="s">
        <v>8205</v>
      </c>
      <c r="F3203">
        <v>1</v>
      </c>
      <c r="G3203">
        <v>2</v>
      </c>
      <c r="H3203">
        <v>1</v>
      </c>
      <c r="I3203">
        <v>1</v>
      </c>
      <c r="J3203">
        <v>0</v>
      </c>
    </row>
    <row r="3204" spans="1:10" x14ac:dyDescent="0.2">
      <c r="A3204">
        <f t="shared" ref="A3204:A3267" si="50">A3203+1</f>
        <v>3203</v>
      </c>
      <c r="B3204" t="s">
        <v>8206</v>
      </c>
      <c r="C3204">
        <v>3440280</v>
      </c>
      <c r="D3204" t="s">
        <v>915</v>
      </c>
      <c r="E3204" t="s">
        <v>8207</v>
      </c>
      <c r="F3204">
        <v>1</v>
      </c>
      <c r="G3204">
        <v>1</v>
      </c>
      <c r="H3204">
        <v>2</v>
      </c>
      <c r="I3204">
        <v>1</v>
      </c>
      <c r="J3204">
        <v>0</v>
      </c>
    </row>
    <row r="3205" spans="1:10" x14ac:dyDescent="0.2">
      <c r="A3205">
        <f t="shared" si="50"/>
        <v>3204</v>
      </c>
      <c r="B3205" t="s">
        <v>8208</v>
      </c>
      <c r="C3205" t="s">
        <v>8209</v>
      </c>
      <c r="D3205" t="s">
        <v>911</v>
      </c>
      <c r="E3205" t="s">
        <v>8210</v>
      </c>
      <c r="F3205">
        <v>1</v>
      </c>
      <c r="G3205">
        <v>2</v>
      </c>
      <c r="H3205">
        <v>1</v>
      </c>
      <c r="I3205">
        <v>1</v>
      </c>
      <c r="J3205">
        <v>0</v>
      </c>
    </row>
    <row r="3206" spans="1:10" x14ac:dyDescent="0.2">
      <c r="A3206">
        <f t="shared" si="50"/>
        <v>3205</v>
      </c>
      <c r="B3206" t="s">
        <v>8211</v>
      </c>
      <c r="C3206">
        <v>7330521</v>
      </c>
      <c r="D3206" t="s">
        <v>915</v>
      </c>
      <c r="E3206" t="s">
        <v>8212</v>
      </c>
      <c r="F3206">
        <v>1</v>
      </c>
      <c r="G3206">
        <v>1</v>
      </c>
      <c r="H3206">
        <v>2</v>
      </c>
      <c r="I3206">
        <v>1</v>
      </c>
      <c r="J3206">
        <v>0</v>
      </c>
    </row>
    <row r="3207" spans="1:10" x14ac:dyDescent="0.2">
      <c r="A3207">
        <f t="shared" si="50"/>
        <v>3206</v>
      </c>
      <c r="B3207" t="s">
        <v>8213</v>
      </c>
      <c r="C3207">
        <v>6060142</v>
      </c>
      <c r="D3207" t="s">
        <v>915</v>
      </c>
      <c r="E3207" t="s">
        <v>8214</v>
      </c>
      <c r="F3207">
        <v>1</v>
      </c>
      <c r="G3207">
        <v>1</v>
      </c>
      <c r="H3207">
        <v>2</v>
      </c>
      <c r="I3207">
        <v>1</v>
      </c>
      <c r="J3207">
        <v>0</v>
      </c>
    </row>
    <row r="3208" spans="1:10" x14ac:dyDescent="0.2">
      <c r="A3208">
        <f t="shared" si="50"/>
        <v>3207</v>
      </c>
      <c r="B3208" t="s">
        <v>8215</v>
      </c>
      <c r="C3208">
        <v>7150240</v>
      </c>
      <c r="D3208" t="s">
        <v>915</v>
      </c>
      <c r="E3208" t="s">
        <v>8216</v>
      </c>
      <c r="F3208">
        <v>1</v>
      </c>
      <c r="G3208">
        <v>1</v>
      </c>
      <c r="H3208">
        <v>2</v>
      </c>
      <c r="I3208">
        <v>1</v>
      </c>
      <c r="J3208">
        <v>0</v>
      </c>
    </row>
    <row r="3209" spans="1:10" x14ac:dyDescent="0.2">
      <c r="A3209">
        <f t="shared" si="50"/>
        <v>3208</v>
      </c>
      <c r="B3209" t="s">
        <v>8217</v>
      </c>
      <c r="C3209">
        <v>580609</v>
      </c>
      <c r="D3209" t="s">
        <v>915</v>
      </c>
      <c r="E3209" t="s">
        <v>8218</v>
      </c>
      <c r="F3209">
        <v>1</v>
      </c>
      <c r="G3209">
        <v>1</v>
      </c>
      <c r="H3209">
        <v>2</v>
      </c>
      <c r="I3209">
        <v>1</v>
      </c>
      <c r="J3209">
        <v>0</v>
      </c>
    </row>
    <row r="3210" spans="1:10" x14ac:dyDescent="0.2">
      <c r="A3210">
        <f t="shared" si="50"/>
        <v>3209</v>
      </c>
      <c r="B3210" t="s">
        <v>8219</v>
      </c>
      <c r="C3210" t="s">
        <v>8220</v>
      </c>
      <c r="D3210" t="s">
        <v>911</v>
      </c>
      <c r="E3210" t="s">
        <v>8221</v>
      </c>
      <c r="F3210">
        <v>1</v>
      </c>
      <c r="G3210">
        <v>2</v>
      </c>
      <c r="H3210">
        <v>1</v>
      </c>
      <c r="I3210">
        <v>1</v>
      </c>
      <c r="J3210">
        <v>0</v>
      </c>
    </row>
    <row r="3211" spans="1:10" x14ac:dyDescent="0.2">
      <c r="A3211">
        <f t="shared" si="50"/>
        <v>3210</v>
      </c>
      <c r="B3211" t="s">
        <v>8222</v>
      </c>
      <c r="C3211" t="s">
        <v>8223</v>
      </c>
      <c r="D3211" t="s">
        <v>915</v>
      </c>
      <c r="E3211" t="s">
        <v>8224</v>
      </c>
      <c r="F3211">
        <v>1</v>
      </c>
      <c r="G3211">
        <v>2</v>
      </c>
      <c r="H3211">
        <v>2</v>
      </c>
      <c r="I3211">
        <v>2</v>
      </c>
      <c r="J3211">
        <v>0</v>
      </c>
    </row>
    <row r="3212" spans="1:10" x14ac:dyDescent="0.2">
      <c r="A3212">
        <f t="shared" si="50"/>
        <v>3211</v>
      </c>
      <c r="B3212" t="s">
        <v>8225</v>
      </c>
      <c r="C3212">
        <v>5890414</v>
      </c>
      <c r="D3212" t="s">
        <v>915</v>
      </c>
      <c r="E3212" t="s">
        <v>8226</v>
      </c>
      <c r="F3212">
        <v>1</v>
      </c>
      <c r="G3212">
        <v>1</v>
      </c>
      <c r="H3212">
        <v>2</v>
      </c>
      <c r="I3212">
        <v>1</v>
      </c>
      <c r="J3212">
        <v>0</v>
      </c>
    </row>
    <row r="3213" spans="1:10" x14ac:dyDescent="0.2">
      <c r="A3213">
        <f t="shared" si="50"/>
        <v>3212</v>
      </c>
      <c r="B3213" t="s">
        <v>8227</v>
      </c>
      <c r="C3213">
        <v>5050470</v>
      </c>
      <c r="D3213" t="s">
        <v>915</v>
      </c>
      <c r="E3213" t="s">
        <v>8228</v>
      </c>
      <c r="F3213">
        <v>1</v>
      </c>
      <c r="G3213">
        <v>1</v>
      </c>
      <c r="H3213">
        <v>2</v>
      </c>
      <c r="I3213">
        <v>1</v>
      </c>
      <c r="J3213">
        <v>0</v>
      </c>
    </row>
    <row r="3214" spans="1:10" x14ac:dyDescent="0.2">
      <c r="A3214">
        <f t="shared" si="50"/>
        <v>3213</v>
      </c>
      <c r="B3214" t="s">
        <v>8229</v>
      </c>
      <c r="C3214">
        <v>3890541</v>
      </c>
      <c r="D3214" t="s">
        <v>915</v>
      </c>
      <c r="E3214" t="s">
        <v>8230</v>
      </c>
      <c r="F3214">
        <v>1</v>
      </c>
      <c r="G3214">
        <v>1</v>
      </c>
      <c r="H3214">
        <v>2</v>
      </c>
      <c r="I3214">
        <v>1</v>
      </c>
      <c r="J3214">
        <v>0</v>
      </c>
    </row>
    <row r="3215" spans="1:10" x14ac:dyDescent="0.2">
      <c r="A3215">
        <f t="shared" si="50"/>
        <v>3214</v>
      </c>
      <c r="B3215" t="s">
        <v>8231</v>
      </c>
      <c r="C3215">
        <v>730576</v>
      </c>
      <c r="D3215" t="s">
        <v>915</v>
      </c>
      <c r="E3215" t="s">
        <v>8232</v>
      </c>
      <c r="F3215">
        <v>1</v>
      </c>
      <c r="G3215">
        <v>1</v>
      </c>
      <c r="H3215">
        <v>2</v>
      </c>
      <c r="I3215">
        <v>1</v>
      </c>
      <c r="J3215">
        <v>0</v>
      </c>
    </row>
    <row r="3216" spans="1:10" x14ac:dyDescent="0.2">
      <c r="A3216">
        <f t="shared" si="50"/>
        <v>3215</v>
      </c>
      <c r="B3216" t="s">
        <v>8233</v>
      </c>
      <c r="C3216">
        <v>5570348</v>
      </c>
      <c r="D3216" t="s">
        <v>915</v>
      </c>
      <c r="E3216" t="s">
        <v>8234</v>
      </c>
      <c r="F3216">
        <v>1</v>
      </c>
      <c r="G3216">
        <v>1</v>
      </c>
      <c r="H3216">
        <v>2</v>
      </c>
      <c r="I3216">
        <v>1</v>
      </c>
      <c r="J3216">
        <v>0</v>
      </c>
    </row>
    <row r="3217" spans="1:10" x14ac:dyDescent="0.2">
      <c r="A3217">
        <f t="shared" si="50"/>
        <v>3216</v>
      </c>
      <c r="B3217" t="s">
        <v>8235</v>
      </c>
      <c r="C3217">
        <v>2260326</v>
      </c>
      <c r="D3217" t="s">
        <v>915</v>
      </c>
      <c r="E3217" t="s">
        <v>8236</v>
      </c>
      <c r="F3217">
        <v>1</v>
      </c>
      <c r="G3217">
        <v>1</v>
      </c>
      <c r="H3217">
        <v>2</v>
      </c>
      <c r="I3217">
        <v>1</v>
      </c>
      <c r="J3217">
        <v>0</v>
      </c>
    </row>
    <row r="3218" spans="1:10" x14ac:dyDescent="0.2">
      <c r="A3218">
        <f t="shared" si="50"/>
        <v>3217</v>
      </c>
      <c r="B3218" t="s">
        <v>8237</v>
      </c>
      <c r="C3218">
        <v>2940095</v>
      </c>
      <c r="D3218" t="s">
        <v>915</v>
      </c>
      <c r="E3218" t="s">
        <v>8238</v>
      </c>
      <c r="F3218">
        <v>1</v>
      </c>
      <c r="G3218">
        <v>1</v>
      </c>
      <c r="H3218">
        <v>2</v>
      </c>
      <c r="I3218">
        <v>1</v>
      </c>
      <c r="J3218">
        <v>0</v>
      </c>
    </row>
    <row r="3219" spans="1:10" x14ac:dyDescent="0.2">
      <c r="A3219">
        <f t="shared" si="50"/>
        <v>3218</v>
      </c>
      <c r="B3219" t="s">
        <v>8239</v>
      </c>
      <c r="C3219" t="s">
        <v>8240</v>
      </c>
      <c r="D3219" t="s">
        <v>915</v>
      </c>
      <c r="E3219" t="s">
        <v>8241</v>
      </c>
      <c r="F3219">
        <v>1</v>
      </c>
      <c r="G3219">
        <v>2</v>
      </c>
      <c r="H3219">
        <v>2</v>
      </c>
      <c r="I3219">
        <v>2</v>
      </c>
      <c r="J3219">
        <v>0</v>
      </c>
    </row>
    <row r="3220" spans="1:10" x14ac:dyDescent="0.2">
      <c r="A3220">
        <f t="shared" si="50"/>
        <v>3219</v>
      </c>
      <c r="B3220" t="s">
        <v>8242</v>
      </c>
      <c r="C3220">
        <v>4730180</v>
      </c>
      <c r="D3220" t="s">
        <v>915</v>
      </c>
      <c r="E3220" t="s">
        <v>8243</v>
      </c>
      <c r="F3220">
        <v>1</v>
      </c>
      <c r="G3220">
        <v>1</v>
      </c>
      <c r="H3220">
        <v>2</v>
      </c>
      <c r="I3220">
        <v>1</v>
      </c>
      <c r="J3220">
        <v>0</v>
      </c>
    </row>
    <row r="3221" spans="1:10" x14ac:dyDescent="0.2">
      <c r="A3221">
        <f t="shared" si="50"/>
        <v>3220</v>
      </c>
      <c r="B3221" t="s">
        <v>6836</v>
      </c>
      <c r="C3221">
        <v>1820360</v>
      </c>
      <c r="D3221" t="s">
        <v>915</v>
      </c>
      <c r="E3221" t="s">
        <v>8244</v>
      </c>
      <c r="F3221">
        <v>1</v>
      </c>
      <c r="G3221">
        <v>1</v>
      </c>
      <c r="H3221">
        <v>2</v>
      </c>
      <c r="I3221">
        <v>1</v>
      </c>
      <c r="J3221">
        <v>0</v>
      </c>
    </row>
    <row r="3222" spans="1:10" x14ac:dyDescent="0.2">
      <c r="A3222">
        <f t="shared" si="50"/>
        <v>3221</v>
      </c>
      <c r="B3222" t="s">
        <v>8245</v>
      </c>
      <c r="C3222">
        <v>2650192</v>
      </c>
      <c r="D3222" t="s">
        <v>915</v>
      </c>
      <c r="E3222" t="s">
        <v>8246</v>
      </c>
      <c r="F3222">
        <v>1</v>
      </c>
      <c r="G3222">
        <v>1</v>
      </c>
      <c r="H3222">
        <v>2</v>
      </c>
      <c r="I3222">
        <v>1</v>
      </c>
      <c r="J3222">
        <v>0</v>
      </c>
    </row>
    <row r="3223" spans="1:10" x14ac:dyDescent="0.2">
      <c r="A3223">
        <f t="shared" si="50"/>
        <v>3222</v>
      </c>
      <c r="B3223" t="s">
        <v>8247</v>
      </c>
      <c r="C3223">
        <v>1580427</v>
      </c>
      <c r="D3223" t="s">
        <v>915</v>
      </c>
      <c r="E3223" t="s">
        <v>8248</v>
      </c>
      <c r="F3223">
        <v>1</v>
      </c>
      <c r="G3223">
        <v>1</v>
      </c>
      <c r="H3223">
        <v>2</v>
      </c>
      <c r="I3223">
        <v>1</v>
      </c>
      <c r="J3223">
        <v>0</v>
      </c>
    </row>
    <row r="3224" spans="1:10" x14ac:dyDescent="0.2">
      <c r="A3224">
        <f t="shared" si="50"/>
        <v>3223</v>
      </c>
      <c r="B3224" t="s">
        <v>8249</v>
      </c>
      <c r="C3224">
        <v>3370671</v>
      </c>
      <c r="D3224" t="s">
        <v>915</v>
      </c>
      <c r="E3224" t="s">
        <v>8250</v>
      </c>
      <c r="F3224">
        <v>1</v>
      </c>
      <c r="G3224">
        <v>1</v>
      </c>
      <c r="H3224">
        <v>2</v>
      </c>
      <c r="I3224">
        <v>1</v>
      </c>
      <c r="J3224">
        <v>0</v>
      </c>
    </row>
    <row r="3225" spans="1:10" x14ac:dyDescent="0.2">
      <c r="A3225">
        <f t="shared" si="50"/>
        <v>3224</v>
      </c>
      <c r="B3225" t="s">
        <v>8251</v>
      </c>
      <c r="C3225">
        <v>540255</v>
      </c>
      <c r="D3225" t="s">
        <v>915</v>
      </c>
      <c r="E3225" t="s">
        <v>8252</v>
      </c>
      <c r="F3225">
        <v>1</v>
      </c>
      <c r="G3225">
        <v>1</v>
      </c>
      <c r="H3225">
        <v>2</v>
      </c>
      <c r="I3225">
        <v>1</v>
      </c>
      <c r="J3225">
        <v>0</v>
      </c>
    </row>
    <row r="3226" spans="1:10" x14ac:dyDescent="0.2">
      <c r="A3226">
        <f t="shared" si="50"/>
        <v>3225</v>
      </c>
      <c r="B3226" t="s">
        <v>8253</v>
      </c>
      <c r="C3226">
        <v>6200647</v>
      </c>
      <c r="D3226" t="s">
        <v>915</v>
      </c>
      <c r="E3226" t="s">
        <v>8254</v>
      </c>
      <c r="F3226">
        <v>1</v>
      </c>
      <c r="G3226">
        <v>1</v>
      </c>
      <c r="H3226">
        <v>2</v>
      </c>
      <c r="I3226">
        <v>1</v>
      </c>
      <c r="J3226">
        <v>0</v>
      </c>
    </row>
    <row r="3227" spans="1:10" x14ac:dyDescent="0.2">
      <c r="A3227">
        <f t="shared" si="50"/>
        <v>3226</v>
      </c>
      <c r="B3227" t="s">
        <v>4171</v>
      </c>
      <c r="C3227">
        <v>630014</v>
      </c>
      <c r="D3227" t="s">
        <v>915</v>
      </c>
      <c r="E3227" t="s">
        <v>8255</v>
      </c>
      <c r="F3227">
        <v>1</v>
      </c>
      <c r="G3227">
        <v>1</v>
      </c>
      <c r="H3227">
        <v>2</v>
      </c>
      <c r="I3227">
        <v>1</v>
      </c>
      <c r="J3227">
        <v>0</v>
      </c>
    </row>
    <row r="3228" spans="1:10" x14ac:dyDescent="0.2">
      <c r="A3228">
        <f t="shared" si="50"/>
        <v>3227</v>
      </c>
      <c r="B3228" t="s">
        <v>8256</v>
      </c>
      <c r="C3228" t="s">
        <v>8257</v>
      </c>
      <c r="D3228" t="s">
        <v>915</v>
      </c>
      <c r="E3228" t="s">
        <v>8258</v>
      </c>
      <c r="F3228">
        <v>1</v>
      </c>
      <c r="G3228">
        <v>2</v>
      </c>
      <c r="H3228">
        <v>2</v>
      </c>
      <c r="I3228">
        <v>3</v>
      </c>
      <c r="J3228">
        <v>0</v>
      </c>
    </row>
    <row r="3229" spans="1:10" x14ac:dyDescent="0.2">
      <c r="A3229">
        <f t="shared" si="50"/>
        <v>3228</v>
      </c>
      <c r="B3229" t="s">
        <v>8259</v>
      </c>
      <c r="C3229">
        <v>4780735</v>
      </c>
      <c r="D3229" t="s">
        <v>915</v>
      </c>
      <c r="E3229" t="s">
        <v>8260</v>
      </c>
      <c r="F3229">
        <v>1</v>
      </c>
      <c r="G3229">
        <v>1</v>
      </c>
      <c r="H3229">
        <v>2</v>
      </c>
      <c r="I3229">
        <v>1</v>
      </c>
      <c r="J3229">
        <v>0</v>
      </c>
    </row>
    <row r="3230" spans="1:10" x14ac:dyDescent="0.2">
      <c r="A3230">
        <f t="shared" si="50"/>
        <v>3229</v>
      </c>
      <c r="B3230" t="s">
        <v>8261</v>
      </c>
      <c r="C3230" t="s">
        <v>8262</v>
      </c>
      <c r="D3230" t="s">
        <v>915</v>
      </c>
      <c r="E3230" t="s">
        <v>8263</v>
      </c>
      <c r="F3230">
        <v>1</v>
      </c>
      <c r="G3230">
        <v>2</v>
      </c>
      <c r="H3230">
        <v>2</v>
      </c>
      <c r="I3230">
        <v>2</v>
      </c>
      <c r="J3230">
        <v>0</v>
      </c>
    </row>
    <row r="3231" spans="1:10" x14ac:dyDescent="0.2">
      <c r="A3231">
        <f t="shared" si="50"/>
        <v>3230</v>
      </c>
      <c r="B3231" t="s">
        <v>5987</v>
      </c>
      <c r="C3231">
        <v>6620392</v>
      </c>
      <c r="D3231" t="s">
        <v>915</v>
      </c>
      <c r="E3231" t="s">
        <v>8264</v>
      </c>
      <c r="F3231">
        <v>1</v>
      </c>
      <c r="G3231">
        <v>1</v>
      </c>
      <c r="H3231">
        <v>2</v>
      </c>
      <c r="I3231">
        <v>1</v>
      </c>
      <c r="J3231">
        <v>0</v>
      </c>
    </row>
    <row r="3232" spans="1:10" x14ac:dyDescent="0.2">
      <c r="A3232">
        <f t="shared" si="50"/>
        <v>3231</v>
      </c>
      <c r="B3232" t="s">
        <v>8265</v>
      </c>
      <c r="C3232" t="s">
        <v>8266</v>
      </c>
      <c r="D3232" t="s">
        <v>915</v>
      </c>
      <c r="E3232" t="s">
        <v>8267</v>
      </c>
      <c r="F3232">
        <v>1</v>
      </c>
      <c r="G3232">
        <v>2</v>
      </c>
      <c r="H3232">
        <v>2</v>
      </c>
      <c r="I3232">
        <v>3</v>
      </c>
      <c r="J3232">
        <v>0</v>
      </c>
    </row>
    <row r="3233" spans="1:10" x14ac:dyDescent="0.2">
      <c r="A3233">
        <f t="shared" si="50"/>
        <v>3232</v>
      </c>
      <c r="B3233" t="s">
        <v>8268</v>
      </c>
      <c r="C3233">
        <v>4810273</v>
      </c>
      <c r="D3233" t="s">
        <v>915</v>
      </c>
      <c r="E3233" t="s">
        <v>8269</v>
      </c>
      <c r="F3233">
        <v>1</v>
      </c>
      <c r="G3233">
        <v>1</v>
      </c>
      <c r="H3233">
        <v>2</v>
      </c>
      <c r="I3233">
        <v>1</v>
      </c>
      <c r="J3233">
        <v>0</v>
      </c>
    </row>
    <row r="3234" spans="1:10" x14ac:dyDescent="0.2">
      <c r="A3234">
        <f t="shared" si="50"/>
        <v>3233</v>
      </c>
      <c r="B3234" t="s">
        <v>8270</v>
      </c>
      <c r="C3234">
        <v>1340021</v>
      </c>
      <c r="D3234" t="s">
        <v>915</v>
      </c>
      <c r="E3234" t="s">
        <v>8271</v>
      </c>
      <c r="F3234">
        <v>1</v>
      </c>
      <c r="G3234">
        <v>1</v>
      </c>
      <c r="H3234">
        <v>2</v>
      </c>
      <c r="I3234">
        <v>1</v>
      </c>
      <c r="J3234">
        <v>0</v>
      </c>
    </row>
    <row r="3235" spans="1:10" x14ac:dyDescent="0.2">
      <c r="A3235">
        <f t="shared" si="50"/>
        <v>3234</v>
      </c>
      <c r="B3235" t="s">
        <v>8272</v>
      </c>
      <c r="C3235">
        <v>1500307</v>
      </c>
      <c r="D3235" t="s">
        <v>915</v>
      </c>
      <c r="E3235" t="s">
        <v>8273</v>
      </c>
      <c r="F3235">
        <v>1</v>
      </c>
      <c r="G3235">
        <v>1</v>
      </c>
      <c r="H3235">
        <v>2</v>
      </c>
      <c r="I3235">
        <v>1</v>
      </c>
      <c r="J3235">
        <v>0</v>
      </c>
    </row>
    <row r="3236" spans="1:10" x14ac:dyDescent="0.2">
      <c r="A3236">
        <f t="shared" si="50"/>
        <v>3235</v>
      </c>
      <c r="B3236" t="s">
        <v>8274</v>
      </c>
      <c r="C3236">
        <v>6200554</v>
      </c>
      <c r="D3236" t="s">
        <v>915</v>
      </c>
      <c r="E3236" t="s">
        <v>8275</v>
      </c>
      <c r="F3236">
        <v>1</v>
      </c>
      <c r="G3236">
        <v>1</v>
      </c>
      <c r="H3236">
        <v>2</v>
      </c>
      <c r="I3236">
        <v>1</v>
      </c>
      <c r="J3236">
        <v>0</v>
      </c>
    </row>
    <row r="3237" spans="1:10" x14ac:dyDescent="0.2">
      <c r="A3237">
        <f t="shared" si="50"/>
        <v>3236</v>
      </c>
      <c r="B3237" t="s">
        <v>8276</v>
      </c>
      <c r="C3237" t="s">
        <v>8277</v>
      </c>
      <c r="D3237" t="s">
        <v>911</v>
      </c>
      <c r="E3237" t="s">
        <v>8278</v>
      </c>
      <c r="F3237">
        <v>1</v>
      </c>
      <c r="G3237">
        <v>2</v>
      </c>
      <c r="H3237">
        <v>1</v>
      </c>
      <c r="I3237">
        <v>1</v>
      </c>
      <c r="J3237">
        <v>0</v>
      </c>
    </row>
    <row r="3238" spans="1:10" x14ac:dyDescent="0.2">
      <c r="A3238">
        <f t="shared" si="50"/>
        <v>3237</v>
      </c>
      <c r="B3238" t="s">
        <v>8279</v>
      </c>
      <c r="C3238" t="s">
        <v>8280</v>
      </c>
      <c r="D3238" t="s">
        <v>911</v>
      </c>
      <c r="E3238" t="s">
        <v>8281</v>
      </c>
      <c r="F3238">
        <v>1</v>
      </c>
      <c r="G3238">
        <v>2</v>
      </c>
      <c r="H3238">
        <v>1</v>
      </c>
      <c r="I3238">
        <v>1</v>
      </c>
      <c r="J3238">
        <v>0</v>
      </c>
    </row>
    <row r="3239" spans="1:10" x14ac:dyDescent="0.2">
      <c r="A3239">
        <f t="shared" si="50"/>
        <v>3238</v>
      </c>
      <c r="B3239" t="s">
        <v>8282</v>
      </c>
      <c r="C3239">
        <v>3940390</v>
      </c>
      <c r="D3239" t="s">
        <v>915</v>
      </c>
      <c r="E3239" t="s">
        <v>8283</v>
      </c>
      <c r="F3239">
        <v>1</v>
      </c>
      <c r="G3239">
        <v>1</v>
      </c>
      <c r="H3239">
        <v>2</v>
      </c>
      <c r="I3239">
        <v>1</v>
      </c>
      <c r="J3239">
        <v>0</v>
      </c>
    </row>
    <row r="3240" spans="1:10" x14ac:dyDescent="0.2">
      <c r="A3240">
        <f t="shared" si="50"/>
        <v>3239</v>
      </c>
      <c r="B3240" t="s">
        <v>8284</v>
      </c>
      <c r="C3240">
        <v>6100072</v>
      </c>
      <c r="D3240" t="s">
        <v>915</v>
      </c>
      <c r="E3240" t="s">
        <v>8285</v>
      </c>
      <c r="F3240">
        <v>1</v>
      </c>
      <c r="G3240">
        <v>1</v>
      </c>
      <c r="H3240">
        <v>2</v>
      </c>
      <c r="I3240">
        <v>1</v>
      </c>
      <c r="J3240">
        <v>0</v>
      </c>
    </row>
    <row r="3241" spans="1:10" x14ac:dyDescent="0.2">
      <c r="A3241">
        <f t="shared" si="50"/>
        <v>3240</v>
      </c>
      <c r="B3241" t="s">
        <v>8286</v>
      </c>
      <c r="C3241">
        <v>6620681</v>
      </c>
      <c r="D3241" t="s">
        <v>915</v>
      </c>
      <c r="E3241" t="s">
        <v>8287</v>
      </c>
      <c r="F3241">
        <v>1</v>
      </c>
      <c r="G3241">
        <v>1</v>
      </c>
      <c r="H3241">
        <v>2</v>
      </c>
      <c r="I3241">
        <v>1</v>
      </c>
      <c r="J3241">
        <v>0</v>
      </c>
    </row>
    <row r="3242" spans="1:10" x14ac:dyDescent="0.2">
      <c r="A3242">
        <f t="shared" si="50"/>
        <v>3241</v>
      </c>
      <c r="B3242" t="s">
        <v>8288</v>
      </c>
      <c r="C3242">
        <v>5720682</v>
      </c>
      <c r="D3242" t="s">
        <v>915</v>
      </c>
      <c r="E3242" t="s">
        <v>8289</v>
      </c>
      <c r="F3242">
        <v>1</v>
      </c>
      <c r="G3242">
        <v>1</v>
      </c>
      <c r="H3242">
        <v>2</v>
      </c>
      <c r="I3242">
        <v>1</v>
      </c>
      <c r="J3242">
        <v>0</v>
      </c>
    </row>
    <row r="3243" spans="1:10" x14ac:dyDescent="0.2">
      <c r="A3243">
        <f t="shared" si="50"/>
        <v>3242</v>
      </c>
      <c r="B3243" t="s">
        <v>8290</v>
      </c>
      <c r="C3243" t="s">
        <v>8291</v>
      </c>
      <c r="D3243" t="s">
        <v>911</v>
      </c>
      <c r="E3243" t="s">
        <v>8292</v>
      </c>
      <c r="F3243">
        <v>1</v>
      </c>
      <c r="G3243">
        <v>2</v>
      </c>
      <c r="H3243">
        <v>1</v>
      </c>
      <c r="I3243">
        <v>1</v>
      </c>
      <c r="J3243">
        <v>0</v>
      </c>
    </row>
    <row r="3244" spans="1:10" x14ac:dyDescent="0.2">
      <c r="A3244">
        <f t="shared" si="50"/>
        <v>3243</v>
      </c>
      <c r="B3244" t="s">
        <v>8293</v>
      </c>
      <c r="C3244">
        <v>7610156</v>
      </c>
      <c r="D3244" t="s">
        <v>915</v>
      </c>
      <c r="E3244" t="s">
        <v>8294</v>
      </c>
      <c r="F3244">
        <v>1</v>
      </c>
      <c r="G3244">
        <v>1</v>
      </c>
      <c r="H3244">
        <v>2</v>
      </c>
      <c r="I3244">
        <v>1</v>
      </c>
      <c r="J3244">
        <v>0</v>
      </c>
    </row>
    <row r="3245" spans="1:10" x14ac:dyDescent="0.2">
      <c r="A3245">
        <f t="shared" si="50"/>
        <v>3244</v>
      </c>
      <c r="B3245" t="s">
        <v>8295</v>
      </c>
      <c r="C3245">
        <v>3170594</v>
      </c>
      <c r="D3245" t="s">
        <v>915</v>
      </c>
      <c r="E3245" t="s">
        <v>8296</v>
      </c>
      <c r="F3245">
        <v>1</v>
      </c>
      <c r="G3245">
        <v>1</v>
      </c>
      <c r="H3245">
        <v>2</v>
      </c>
      <c r="I3245">
        <v>1</v>
      </c>
      <c r="J3245">
        <v>0</v>
      </c>
    </row>
    <row r="3246" spans="1:10" x14ac:dyDescent="0.2">
      <c r="A3246">
        <f t="shared" si="50"/>
        <v>3245</v>
      </c>
      <c r="B3246" t="s">
        <v>8297</v>
      </c>
      <c r="C3246">
        <v>4290037</v>
      </c>
      <c r="D3246" t="s">
        <v>915</v>
      </c>
      <c r="E3246" t="s">
        <v>8298</v>
      </c>
      <c r="F3246">
        <v>1</v>
      </c>
      <c r="G3246">
        <v>1</v>
      </c>
      <c r="H3246">
        <v>2</v>
      </c>
      <c r="I3246">
        <v>1</v>
      </c>
      <c r="J3246">
        <v>0</v>
      </c>
    </row>
    <row r="3247" spans="1:10" x14ac:dyDescent="0.2">
      <c r="A3247">
        <f t="shared" si="50"/>
        <v>3246</v>
      </c>
      <c r="B3247" t="s">
        <v>8299</v>
      </c>
      <c r="C3247">
        <v>6450725</v>
      </c>
      <c r="D3247" t="s">
        <v>915</v>
      </c>
      <c r="E3247" t="s">
        <v>8300</v>
      </c>
      <c r="F3247">
        <v>1</v>
      </c>
      <c r="G3247">
        <v>1</v>
      </c>
      <c r="H3247">
        <v>2</v>
      </c>
      <c r="I3247">
        <v>1</v>
      </c>
      <c r="J3247">
        <v>0</v>
      </c>
    </row>
    <row r="3248" spans="1:10" x14ac:dyDescent="0.2">
      <c r="A3248">
        <f t="shared" si="50"/>
        <v>3247</v>
      </c>
      <c r="B3248" t="s">
        <v>8301</v>
      </c>
      <c r="C3248">
        <v>3360131</v>
      </c>
      <c r="D3248" t="s">
        <v>915</v>
      </c>
      <c r="E3248" t="s">
        <v>8302</v>
      </c>
      <c r="F3248">
        <v>1</v>
      </c>
      <c r="G3248">
        <v>1</v>
      </c>
      <c r="H3248">
        <v>2</v>
      </c>
      <c r="I3248">
        <v>1</v>
      </c>
      <c r="J3248">
        <v>0</v>
      </c>
    </row>
    <row r="3249" spans="1:10" x14ac:dyDescent="0.2">
      <c r="A3249">
        <f t="shared" si="50"/>
        <v>3248</v>
      </c>
      <c r="B3249" t="s">
        <v>8303</v>
      </c>
      <c r="C3249">
        <v>1190091</v>
      </c>
      <c r="D3249" t="s">
        <v>915</v>
      </c>
      <c r="E3249" t="s">
        <v>8304</v>
      </c>
      <c r="F3249">
        <v>1</v>
      </c>
      <c r="G3249">
        <v>1</v>
      </c>
      <c r="H3249">
        <v>2</v>
      </c>
      <c r="I3249">
        <v>1</v>
      </c>
      <c r="J3249">
        <v>0</v>
      </c>
    </row>
    <row r="3250" spans="1:10" x14ac:dyDescent="0.2">
      <c r="A3250">
        <f t="shared" si="50"/>
        <v>3249</v>
      </c>
      <c r="B3250" t="s">
        <v>8305</v>
      </c>
      <c r="C3250">
        <v>7050255</v>
      </c>
      <c r="D3250" t="s">
        <v>915</v>
      </c>
      <c r="E3250" t="s">
        <v>8306</v>
      </c>
      <c r="F3250">
        <v>1</v>
      </c>
      <c r="G3250">
        <v>1</v>
      </c>
      <c r="H3250">
        <v>2</v>
      </c>
      <c r="I3250">
        <v>1</v>
      </c>
      <c r="J3250">
        <v>0</v>
      </c>
    </row>
    <row r="3251" spans="1:10" x14ac:dyDescent="0.2">
      <c r="A3251">
        <f t="shared" si="50"/>
        <v>3250</v>
      </c>
      <c r="B3251" t="s">
        <v>8307</v>
      </c>
      <c r="C3251">
        <v>2260020</v>
      </c>
      <c r="D3251" t="s">
        <v>915</v>
      </c>
      <c r="E3251" t="s">
        <v>8308</v>
      </c>
      <c r="F3251">
        <v>1</v>
      </c>
      <c r="G3251">
        <v>1</v>
      </c>
      <c r="H3251">
        <v>2</v>
      </c>
      <c r="I3251">
        <v>1</v>
      </c>
      <c r="J3251">
        <v>0</v>
      </c>
    </row>
    <row r="3252" spans="1:10" x14ac:dyDescent="0.2">
      <c r="A3252">
        <f t="shared" si="50"/>
        <v>3251</v>
      </c>
      <c r="B3252" t="s">
        <v>8309</v>
      </c>
      <c r="C3252" t="s">
        <v>8310</v>
      </c>
      <c r="D3252" t="s">
        <v>911</v>
      </c>
      <c r="E3252" t="s">
        <v>8311</v>
      </c>
      <c r="F3252">
        <v>1</v>
      </c>
      <c r="G3252">
        <v>2</v>
      </c>
      <c r="H3252">
        <v>1</v>
      </c>
      <c r="I3252">
        <v>1</v>
      </c>
      <c r="J3252">
        <v>0</v>
      </c>
    </row>
    <row r="3253" spans="1:10" x14ac:dyDescent="0.2">
      <c r="A3253">
        <f t="shared" si="50"/>
        <v>3252</v>
      </c>
      <c r="B3253" t="s">
        <v>8312</v>
      </c>
      <c r="C3253">
        <v>2450608</v>
      </c>
      <c r="D3253" t="s">
        <v>915</v>
      </c>
      <c r="E3253" t="s">
        <v>8313</v>
      </c>
      <c r="F3253">
        <v>1</v>
      </c>
      <c r="G3253">
        <v>1</v>
      </c>
      <c r="H3253">
        <v>2</v>
      </c>
      <c r="I3253">
        <v>1</v>
      </c>
      <c r="J3253">
        <v>0</v>
      </c>
    </row>
    <row r="3254" spans="1:10" x14ac:dyDescent="0.2">
      <c r="A3254">
        <f t="shared" si="50"/>
        <v>3253</v>
      </c>
      <c r="B3254" t="s">
        <v>8314</v>
      </c>
      <c r="C3254">
        <v>5080139</v>
      </c>
      <c r="D3254" t="s">
        <v>915</v>
      </c>
      <c r="E3254" t="s">
        <v>8315</v>
      </c>
      <c r="F3254">
        <v>1</v>
      </c>
      <c r="G3254">
        <v>1</v>
      </c>
      <c r="H3254">
        <v>2</v>
      </c>
      <c r="I3254">
        <v>1</v>
      </c>
      <c r="J3254">
        <v>0</v>
      </c>
    </row>
    <row r="3255" spans="1:10" x14ac:dyDescent="0.2">
      <c r="A3255">
        <f t="shared" si="50"/>
        <v>3254</v>
      </c>
      <c r="B3255" t="s">
        <v>8316</v>
      </c>
      <c r="C3255">
        <v>940138</v>
      </c>
      <c r="D3255" t="s">
        <v>915</v>
      </c>
      <c r="E3255" t="s">
        <v>8317</v>
      </c>
      <c r="F3255">
        <v>1</v>
      </c>
      <c r="G3255">
        <v>1</v>
      </c>
      <c r="H3255">
        <v>2</v>
      </c>
      <c r="I3255">
        <v>1</v>
      </c>
      <c r="J3255">
        <v>0</v>
      </c>
    </row>
    <row r="3256" spans="1:10" x14ac:dyDescent="0.2">
      <c r="A3256">
        <f t="shared" si="50"/>
        <v>3255</v>
      </c>
      <c r="B3256" t="s">
        <v>8318</v>
      </c>
      <c r="C3256">
        <v>2000390</v>
      </c>
      <c r="D3256" t="s">
        <v>915</v>
      </c>
      <c r="E3256" t="s">
        <v>8319</v>
      </c>
      <c r="F3256">
        <v>1</v>
      </c>
      <c r="G3256">
        <v>1</v>
      </c>
      <c r="H3256">
        <v>2</v>
      </c>
      <c r="I3256">
        <v>1</v>
      </c>
      <c r="J3256">
        <v>0</v>
      </c>
    </row>
    <row r="3257" spans="1:10" x14ac:dyDescent="0.2">
      <c r="A3257">
        <f t="shared" si="50"/>
        <v>3256</v>
      </c>
      <c r="B3257" t="s">
        <v>8320</v>
      </c>
      <c r="C3257">
        <v>3360112</v>
      </c>
      <c r="D3257" t="s">
        <v>915</v>
      </c>
      <c r="E3257" t="s">
        <v>8321</v>
      </c>
      <c r="F3257">
        <v>1</v>
      </c>
      <c r="G3257">
        <v>1</v>
      </c>
      <c r="H3257">
        <v>2</v>
      </c>
      <c r="I3257">
        <v>1</v>
      </c>
      <c r="J3257">
        <v>0</v>
      </c>
    </row>
    <row r="3258" spans="1:10" x14ac:dyDescent="0.2">
      <c r="A3258">
        <f t="shared" si="50"/>
        <v>3257</v>
      </c>
      <c r="B3258" t="s">
        <v>8322</v>
      </c>
      <c r="C3258">
        <v>620731</v>
      </c>
      <c r="D3258" t="s">
        <v>915</v>
      </c>
      <c r="E3258" t="s">
        <v>8323</v>
      </c>
      <c r="F3258">
        <v>1</v>
      </c>
      <c r="G3258">
        <v>1</v>
      </c>
      <c r="H3258">
        <v>2</v>
      </c>
      <c r="I3258">
        <v>1</v>
      </c>
      <c r="J3258">
        <v>0</v>
      </c>
    </row>
    <row r="3259" spans="1:10" x14ac:dyDescent="0.2">
      <c r="A3259">
        <f t="shared" si="50"/>
        <v>3258</v>
      </c>
      <c r="B3259" t="s">
        <v>4534</v>
      </c>
      <c r="C3259">
        <v>6020224</v>
      </c>
      <c r="D3259" t="s">
        <v>915</v>
      </c>
      <c r="E3259" t="s">
        <v>8324</v>
      </c>
      <c r="F3259">
        <v>1</v>
      </c>
      <c r="G3259">
        <v>1</v>
      </c>
      <c r="H3259">
        <v>2</v>
      </c>
      <c r="I3259">
        <v>1</v>
      </c>
      <c r="J3259">
        <v>0</v>
      </c>
    </row>
    <row r="3260" spans="1:10" x14ac:dyDescent="0.2">
      <c r="A3260">
        <f t="shared" si="50"/>
        <v>3259</v>
      </c>
      <c r="B3260" t="s">
        <v>7940</v>
      </c>
      <c r="C3260" t="s">
        <v>7941</v>
      </c>
      <c r="D3260" t="s">
        <v>911</v>
      </c>
      <c r="E3260" t="s">
        <v>8325</v>
      </c>
      <c r="F3260">
        <v>1</v>
      </c>
      <c r="G3260">
        <v>2</v>
      </c>
      <c r="H3260">
        <v>1</v>
      </c>
      <c r="I3260">
        <v>1</v>
      </c>
      <c r="J3260">
        <v>0</v>
      </c>
    </row>
    <row r="3261" spans="1:10" x14ac:dyDescent="0.2">
      <c r="A3261">
        <f t="shared" si="50"/>
        <v>3260</v>
      </c>
      <c r="B3261" t="s">
        <v>8326</v>
      </c>
      <c r="C3261" t="s">
        <v>8327</v>
      </c>
      <c r="D3261" t="s">
        <v>911</v>
      </c>
      <c r="E3261" t="s">
        <v>8328</v>
      </c>
      <c r="F3261">
        <v>1</v>
      </c>
      <c r="G3261">
        <v>2</v>
      </c>
      <c r="H3261">
        <v>1</v>
      </c>
      <c r="I3261">
        <v>1</v>
      </c>
      <c r="J3261">
        <v>0</v>
      </c>
    </row>
    <row r="3262" spans="1:10" x14ac:dyDescent="0.2">
      <c r="A3262">
        <f t="shared" si="50"/>
        <v>3261</v>
      </c>
      <c r="B3262" t="s">
        <v>8329</v>
      </c>
      <c r="C3262">
        <v>3140427</v>
      </c>
      <c r="D3262" t="s">
        <v>915</v>
      </c>
      <c r="E3262" t="s">
        <v>8330</v>
      </c>
      <c r="F3262">
        <v>1</v>
      </c>
      <c r="G3262">
        <v>1</v>
      </c>
      <c r="H3262">
        <v>2</v>
      </c>
      <c r="I3262">
        <v>1</v>
      </c>
      <c r="J3262">
        <v>0</v>
      </c>
    </row>
    <row r="3263" spans="1:10" x14ac:dyDescent="0.2">
      <c r="A3263">
        <f t="shared" si="50"/>
        <v>3262</v>
      </c>
      <c r="B3263" t="s">
        <v>8331</v>
      </c>
      <c r="C3263">
        <v>5220612</v>
      </c>
      <c r="D3263" t="s">
        <v>915</v>
      </c>
      <c r="E3263" t="s">
        <v>8332</v>
      </c>
      <c r="F3263">
        <v>1</v>
      </c>
      <c r="G3263">
        <v>1</v>
      </c>
      <c r="H3263">
        <v>2</v>
      </c>
      <c r="I3263">
        <v>1</v>
      </c>
      <c r="J3263">
        <v>0</v>
      </c>
    </row>
    <row r="3264" spans="1:10" x14ac:dyDescent="0.2">
      <c r="A3264">
        <f t="shared" si="50"/>
        <v>3263</v>
      </c>
      <c r="B3264" t="s">
        <v>4605</v>
      </c>
      <c r="C3264">
        <v>5860066</v>
      </c>
      <c r="D3264" t="s">
        <v>915</v>
      </c>
      <c r="E3264" t="s">
        <v>8333</v>
      </c>
      <c r="F3264">
        <v>1</v>
      </c>
      <c r="G3264">
        <v>1</v>
      </c>
      <c r="H3264">
        <v>2</v>
      </c>
      <c r="I3264">
        <v>1</v>
      </c>
      <c r="J3264">
        <v>0</v>
      </c>
    </row>
    <row r="3265" spans="1:10" x14ac:dyDescent="0.2">
      <c r="A3265">
        <f t="shared" si="50"/>
        <v>3264</v>
      </c>
      <c r="B3265" t="s">
        <v>8334</v>
      </c>
      <c r="C3265" t="s">
        <v>8335</v>
      </c>
      <c r="D3265" t="s">
        <v>915</v>
      </c>
      <c r="E3265" t="s">
        <v>8336</v>
      </c>
      <c r="F3265">
        <v>1</v>
      </c>
      <c r="G3265">
        <v>2</v>
      </c>
      <c r="H3265">
        <v>2</v>
      </c>
      <c r="I3265">
        <v>5</v>
      </c>
      <c r="J3265">
        <v>0</v>
      </c>
    </row>
    <row r="3266" spans="1:10" x14ac:dyDescent="0.2">
      <c r="A3266">
        <f t="shared" si="50"/>
        <v>3265</v>
      </c>
      <c r="B3266" t="s">
        <v>8337</v>
      </c>
      <c r="C3266">
        <v>6290161</v>
      </c>
      <c r="D3266" t="s">
        <v>915</v>
      </c>
      <c r="E3266" t="s">
        <v>8338</v>
      </c>
      <c r="F3266">
        <v>1</v>
      </c>
      <c r="G3266">
        <v>1</v>
      </c>
      <c r="H3266">
        <v>2</v>
      </c>
      <c r="I3266">
        <v>1</v>
      </c>
      <c r="J3266">
        <v>0</v>
      </c>
    </row>
    <row r="3267" spans="1:10" x14ac:dyDescent="0.2">
      <c r="A3267">
        <f t="shared" si="50"/>
        <v>3266</v>
      </c>
      <c r="B3267" t="s">
        <v>4644</v>
      </c>
      <c r="C3267">
        <v>870301</v>
      </c>
      <c r="D3267" t="s">
        <v>915</v>
      </c>
      <c r="E3267" t="s">
        <v>8339</v>
      </c>
      <c r="F3267">
        <v>1</v>
      </c>
      <c r="G3267">
        <v>1</v>
      </c>
      <c r="H3267">
        <v>2</v>
      </c>
      <c r="I3267">
        <v>1</v>
      </c>
      <c r="J3267">
        <v>0</v>
      </c>
    </row>
    <row r="3268" spans="1:10" x14ac:dyDescent="0.2">
      <c r="A3268">
        <f t="shared" ref="A3268:A3331" si="51">A3267+1</f>
        <v>3267</v>
      </c>
      <c r="B3268" t="s">
        <v>4653</v>
      </c>
      <c r="C3268" t="s">
        <v>4654</v>
      </c>
      <c r="D3268" t="s">
        <v>915</v>
      </c>
      <c r="E3268" t="s">
        <v>8340</v>
      </c>
      <c r="F3268">
        <v>1</v>
      </c>
      <c r="G3268">
        <v>2</v>
      </c>
      <c r="H3268">
        <v>2</v>
      </c>
      <c r="I3268">
        <v>5</v>
      </c>
      <c r="J3268">
        <v>0</v>
      </c>
    </row>
    <row r="3269" spans="1:10" x14ac:dyDescent="0.2">
      <c r="A3269">
        <f t="shared" si="51"/>
        <v>3268</v>
      </c>
      <c r="B3269" t="s">
        <v>8341</v>
      </c>
      <c r="C3269">
        <v>4860307</v>
      </c>
      <c r="D3269" t="s">
        <v>915</v>
      </c>
      <c r="E3269" t="s">
        <v>8342</v>
      </c>
      <c r="F3269">
        <v>1</v>
      </c>
      <c r="G3269">
        <v>1</v>
      </c>
      <c r="H3269">
        <v>2</v>
      </c>
      <c r="I3269">
        <v>1</v>
      </c>
      <c r="J3269">
        <v>0</v>
      </c>
    </row>
    <row r="3270" spans="1:10" x14ac:dyDescent="0.2">
      <c r="A3270">
        <f t="shared" si="51"/>
        <v>3269</v>
      </c>
      <c r="B3270" t="s">
        <v>8594</v>
      </c>
      <c r="C3270">
        <v>10592</v>
      </c>
      <c r="D3270" t="s">
        <v>915</v>
      </c>
      <c r="E3270" t="s">
        <v>18772</v>
      </c>
      <c r="F3270">
        <v>1</v>
      </c>
      <c r="G3270">
        <v>1</v>
      </c>
      <c r="H3270">
        <v>2</v>
      </c>
      <c r="I3270">
        <v>1</v>
      </c>
      <c r="J3270">
        <v>0</v>
      </c>
    </row>
    <row r="3271" spans="1:10" x14ac:dyDescent="0.2">
      <c r="A3271">
        <f t="shared" si="51"/>
        <v>3270</v>
      </c>
      <c r="B3271" t="s">
        <v>6984</v>
      </c>
      <c r="C3271" t="s">
        <v>8343</v>
      </c>
      <c r="D3271" t="s">
        <v>915</v>
      </c>
      <c r="E3271" t="s">
        <v>8344</v>
      </c>
      <c r="F3271">
        <v>1</v>
      </c>
      <c r="G3271">
        <v>2</v>
      </c>
      <c r="H3271">
        <v>2</v>
      </c>
      <c r="I3271">
        <v>4</v>
      </c>
      <c r="J3271">
        <v>0</v>
      </c>
    </row>
    <row r="3272" spans="1:10" x14ac:dyDescent="0.2">
      <c r="A3272">
        <f t="shared" si="51"/>
        <v>3271</v>
      </c>
      <c r="B3272" t="s">
        <v>8345</v>
      </c>
      <c r="C3272">
        <v>1980619</v>
      </c>
      <c r="D3272" t="s">
        <v>915</v>
      </c>
      <c r="E3272" t="s">
        <v>8346</v>
      </c>
      <c r="F3272">
        <v>1</v>
      </c>
      <c r="G3272">
        <v>1</v>
      </c>
      <c r="H3272">
        <v>2</v>
      </c>
      <c r="I3272">
        <v>1</v>
      </c>
      <c r="J3272">
        <v>0</v>
      </c>
    </row>
    <row r="3273" spans="1:10" x14ac:dyDescent="0.2">
      <c r="A3273">
        <f t="shared" si="51"/>
        <v>3272</v>
      </c>
      <c r="B3273" t="s">
        <v>8347</v>
      </c>
      <c r="C3273">
        <v>4760593</v>
      </c>
      <c r="D3273" t="s">
        <v>915</v>
      </c>
      <c r="E3273" t="s">
        <v>8348</v>
      </c>
      <c r="F3273">
        <v>1</v>
      </c>
      <c r="G3273">
        <v>1</v>
      </c>
      <c r="H3273">
        <v>2</v>
      </c>
      <c r="I3273">
        <v>1</v>
      </c>
      <c r="J3273">
        <v>0</v>
      </c>
    </row>
    <row r="3274" spans="1:10" x14ac:dyDescent="0.2">
      <c r="A3274">
        <f t="shared" si="51"/>
        <v>3273</v>
      </c>
      <c r="B3274" t="s">
        <v>8349</v>
      </c>
      <c r="C3274">
        <v>4730240</v>
      </c>
      <c r="D3274" t="s">
        <v>915</v>
      </c>
      <c r="E3274" t="s">
        <v>8350</v>
      </c>
      <c r="F3274">
        <v>1</v>
      </c>
      <c r="G3274">
        <v>1</v>
      </c>
      <c r="H3274">
        <v>2</v>
      </c>
      <c r="I3274">
        <v>1</v>
      </c>
      <c r="J3274">
        <v>0</v>
      </c>
    </row>
    <row r="3275" spans="1:10" x14ac:dyDescent="0.2">
      <c r="A3275">
        <f t="shared" si="51"/>
        <v>3274</v>
      </c>
      <c r="B3275" t="s">
        <v>8351</v>
      </c>
      <c r="C3275">
        <v>4180270</v>
      </c>
      <c r="D3275" t="s">
        <v>915</v>
      </c>
      <c r="E3275" t="s">
        <v>8352</v>
      </c>
      <c r="F3275">
        <v>1</v>
      </c>
      <c r="G3275">
        <v>1</v>
      </c>
      <c r="H3275">
        <v>2</v>
      </c>
      <c r="I3275">
        <v>1</v>
      </c>
      <c r="J3275">
        <v>0</v>
      </c>
    </row>
    <row r="3276" spans="1:10" x14ac:dyDescent="0.2">
      <c r="A3276">
        <f t="shared" si="51"/>
        <v>3275</v>
      </c>
      <c r="B3276" t="s">
        <v>8353</v>
      </c>
      <c r="C3276" t="s">
        <v>8354</v>
      </c>
      <c r="D3276" t="s">
        <v>915</v>
      </c>
      <c r="E3276" t="s">
        <v>8355</v>
      </c>
      <c r="F3276">
        <v>1</v>
      </c>
      <c r="G3276">
        <v>3</v>
      </c>
      <c r="H3276">
        <v>2</v>
      </c>
      <c r="I3276">
        <v>4</v>
      </c>
      <c r="J3276">
        <v>0</v>
      </c>
    </row>
    <row r="3277" spans="1:10" x14ac:dyDescent="0.2">
      <c r="A3277">
        <f t="shared" si="51"/>
        <v>3276</v>
      </c>
      <c r="B3277" t="s">
        <v>8356</v>
      </c>
      <c r="C3277" t="s">
        <v>8357</v>
      </c>
      <c r="D3277" t="s">
        <v>911</v>
      </c>
      <c r="E3277" t="s">
        <v>8358</v>
      </c>
      <c r="F3277">
        <v>1</v>
      </c>
      <c r="G3277">
        <v>2</v>
      </c>
      <c r="H3277">
        <v>1</v>
      </c>
      <c r="I3277">
        <v>1</v>
      </c>
      <c r="J3277">
        <v>0</v>
      </c>
    </row>
    <row r="3278" spans="1:10" x14ac:dyDescent="0.2">
      <c r="A3278">
        <f t="shared" si="51"/>
        <v>3277</v>
      </c>
      <c r="B3278" t="s">
        <v>8359</v>
      </c>
      <c r="C3278">
        <v>1660300</v>
      </c>
      <c r="D3278" t="s">
        <v>915</v>
      </c>
      <c r="E3278" t="s">
        <v>8360</v>
      </c>
      <c r="F3278">
        <v>1</v>
      </c>
      <c r="G3278">
        <v>1</v>
      </c>
      <c r="H3278">
        <v>2</v>
      </c>
      <c r="I3278">
        <v>1</v>
      </c>
      <c r="J3278">
        <v>0</v>
      </c>
    </row>
    <row r="3279" spans="1:10" x14ac:dyDescent="0.2">
      <c r="A3279">
        <f t="shared" si="51"/>
        <v>3278</v>
      </c>
      <c r="B3279" t="s">
        <v>4822</v>
      </c>
      <c r="C3279" t="s">
        <v>4823</v>
      </c>
      <c r="D3279" t="s">
        <v>915</v>
      </c>
      <c r="E3279" t="s">
        <v>8361</v>
      </c>
      <c r="F3279">
        <v>1</v>
      </c>
      <c r="G3279">
        <v>2</v>
      </c>
      <c r="H3279">
        <v>2</v>
      </c>
      <c r="I3279">
        <v>4</v>
      </c>
      <c r="J3279">
        <v>0</v>
      </c>
    </row>
    <row r="3280" spans="1:10" x14ac:dyDescent="0.2">
      <c r="A3280">
        <f t="shared" si="51"/>
        <v>3279</v>
      </c>
      <c r="B3280" t="s">
        <v>8362</v>
      </c>
      <c r="C3280">
        <v>5960091</v>
      </c>
      <c r="D3280" t="s">
        <v>915</v>
      </c>
      <c r="E3280" t="s">
        <v>8363</v>
      </c>
      <c r="F3280">
        <v>1</v>
      </c>
      <c r="G3280">
        <v>1</v>
      </c>
      <c r="H3280">
        <v>2</v>
      </c>
      <c r="I3280">
        <v>1</v>
      </c>
      <c r="J3280">
        <v>0</v>
      </c>
    </row>
    <row r="3281" spans="1:10" x14ac:dyDescent="0.2">
      <c r="A3281">
        <f t="shared" si="51"/>
        <v>3280</v>
      </c>
      <c r="B3281" t="s">
        <v>8092</v>
      </c>
      <c r="C3281" t="s">
        <v>8364</v>
      </c>
      <c r="D3281" t="s">
        <v>911</v>
      </c>
      <c r="E3281" t="s">
        <v>8365</v>
      </c>
      <c r="F3281">
        <v>1</v>
      </c>
      <c r="G3281">
        <v>2</v>
      </c>
      <c r="H3281">
        <v>1</v>
      </c>
      <c r="I3281">
        <v>1</v>
      </c>
      <c r="J3281">
        <v>0</v>
      </c>
    </row>
    <row r="3282" spans="1:10" x14ac:dyDescent="0.2">
      <c r="A3282">
        <f t="shared" si="51"/>
        <v>3281</v>
      </c>
      <c r="B3282" t="s">
        <v>8366</v>
      </c>
      <c r="C3282">
        <v>3940014</v>
      </c>
      <c r="D3282" t="s">
        <v>915</v>
      </c>
      <c r="E3282" t="s">
        <v>8367</v>
      </c>
      <c r="F3282">
        <v>1</v>
      </c>
      <c r="G3282">
        <v>1</v>
      </c>
      <c r="H3282">
        <v>2</v>
      </c>
      <c r="I3282">
        <v>1</v>
      </c>
      <c r="J3282">
        <v>0</v>
      </c>
    </row>
    <row r="3283" spans="1:10" x14ac:dyDescent="0.2">
      <c r="A3283">
        <f t="shared" si="51"/>
        <v>3282</v>
      </c>
      <c r="B3283" t="s">
        <v>8368</v>
      </c>
      <c r="C3283" t="s">
        <v>8369</v>
      </c>
      <c r="D3283" t="s">
        <v>915</v>
      </c>
      <c r="E3283" t="s">
        <v>8370</v>
      </c>
      <c r="F3283">
        <v>1</v>
      </c>
      <c r="G3283">
        <v>2</v>
      </c>
      <c r="H3283">
        <v>2</v>
      </c>
      <c r="I3283">
        <v>3</v>
      </c>
      <c r="J3283">
        <v>0</v>
      </c>
    </row>
    <row r="3284" spans="1:10" x14ac:dyDescent="0.2">
      <c r="A3284">
        <f t="shared" si="51"/>
        <v>3283</v>
      </c>
      <c r="B3284" t="s">
        <v>8371</v>
      </c>
      <c r="C3284">
        <v>3940435</v>
      </c>
      <c r="D3284" t="s">
        <v>915</v>
      </c>
      <c r="E3284" t="s">
        <v>8372</v>
      </c>
      <c r="F3284">
        <v>1</v>
      </c>
      <c r="G3284">
        <v>1</v>
      </c>
      <c r="H3284">
        <v>2</v>
      </c>
      <c r="I3284">
        <v>1</v>
      </c>
      <c r="J3284">
        <v>0</v>
      </c>
    </row>
    <row r="3285" spans="1:10" x14ac:dyDescent="0.2">
      <c r="A3285">
        <f t="shared" si="51"/>
        <v>3284</v>
      </c>
      <c r="B3285" t="s">
        <v>8373</v>
      </c>
      <c r="C3285">
        <v>4120240</v>
      </c>
      <c r="D3285" t="s">
        <v>915</v>
      </c>
      <c r="E3285" t="s">
        <v>8374</v>
      </c>
      <c r="F3285">
        <v>1</v>
      </c>
      <c r="G3285">
        <v>1</v>
      </c>
      <c r="H3285">
        <v>2</v>
      </c>
      <c r="I3285">
        <v>1</v>
      </c>
      <c r="J3285">
        <v>0</v>
      </c>
    </row>
    <row r="3286" spans="1:10" x14ac:dyDescent="0.2">
      <c r="A3286">
        <f t="shared" si="51"/>
        <v>3285</v>
      </c>
      <c r="B3286" t="s">
        <v>8375</v>
      </c>
      <c r="C3286" t="s">
        <v>8376</v>
      </c>
      <c r="D3286" t="s">
        <v>911</v>
      </c>
      <c r="E3286" t="s">
        <v>8377</v>
      </c>
      <c r="F3286">
        <v>1</v>
      </c>
      <c r="G3286">
        <v>2</v>
      </c>
      <c r="H3286">
        <v>1</v>
      </c>
      <c r="I3286">
        <v>1</v>
      </c>
      <c r="J3286">
        <v>0</v>
      </c>
    </row>
    <row r="3287" spans="1:10" x14ac:dyDescent="0.2">
      <c r="A3287">
        <f t="shared" si="51"/>
        <v>3286</v>
      </c>
      <c r="B3287" t="s">
        <v>4885</v>
      </c>
      <c r="C3287">
        <v>4490273</v>
      </c>
      <c r="D3287" t="s">
        <v>915</v>
      </c>
      <c r="E3287" t="s">
        <v>8378</v>
      </c>
      <c r="F3287">
        <v>1</v>
      </c>
      <c r="G3287">
        <v>1</v>
      </c>
      <c r="H3287">
        <v>2</v>
      </c>
      <c r="I3287">
        <v>1</v>
      </c>
      <c r="J3287">
        <v>0</v>
      </c>
    </row>
    <row r="3288" spans="1:10" x14ac:dyDescent="0.2">
      <c r="A3288">
        <f t="shared" si="51"/>
        <v>3287</v>
      </c>
      <c r="B3288" t="s">
        <v>8379</v>
      </c>
      <c r="C3288">
        <v>1050386</v>
      </c>
      <c r="D3288" t="s">
        <v>915</v>
      </c>
      <c r="E3288" t="s">
        <v>8380</v>
      </c>
      <c r="F3288">
        <v>1</v>
      </c>
      <c r="G3288">
        <v>1</v>
      </c>
      <c r="H3288">
        <v>2</v>
      </c>
      <c r="I3288">
        <v>1</v>
      </c>
      <c r="J3288">
        <v>0</v>
      </c>
    </row>
    <row r="3289" spans="1:10" x14ac:dyDescent="0.2">
      <c r="A3289">
        <f t="shared" si="51"/>
        <v>3288</v>
      </c>
      <c r="B3289" t="s">
        <v>8381</v>
      </c>
      <c r="C3289">
        <v>3440400</v>
      </c>
      <c r="D3289" t="s">
        <v>915</v>
      </c>
      <c r="E3289" t="s">
        <v>8382</v>
      </c>
      <c r="F3289">
        <v>1</v>
      </c>
      <c r="G3289">
        <v>1</v>
      </c>
      <c r="H3289">
        <v>2</v>
      </c>
      <c r="I3289">
        <v>1</v>
      </c>
      <c r="J3289">
        <v>0</v>
      </c>
    </row>
    <row r="3290" spans="1:10" x14ac:dyDescent="0.2">
      <c r="A3290">
        <f t="shared" si="51"/>
        <v>3289</v>
      </c>
      <c r="B3290" t="s">
        <v>8383</v>
      </c>
      <c r="C3290" t="s">
        <v>8384</v>
      </c>
      <c r="D3290" t="s">
        <v>911</v>
      </c>
      <c r="E3290" t="s">
        <v>8385</v>
      </c>
      <c r="F3290">
        <v>1</v>
      </c>
      <c r="G3290">
        <v>2</v>
      </c>
      <c r="H3290">
        <v>1</v>
      </c>
      <c r="I3290">
        <v>1</v>
      </c>
      <c r="J3290">
        <v>0</v>
      </c>
    </row>
    <row r="3291" spans="1:10" x14ac:dyDescent="0.2">
      <c r="A3291">
        <f t="shared" si="51"/>
        <v>3290</v>
      </c>
      <c r="B3291" t="s">
        <v>4946</v>
      </c>
      <c r="C3291">
        <v>5810743</v>
      </c>
      <c r="D3291" t="s">
        <v>915</v>
      </c>
      <c r="E3291" t="s">
        <v>8386</v>
      </c>
      <c r="F3291">
        <v>1</v>
      </c>
      <c r="G3291">
        <v>1</v>
      </c>
      <c r="H3291">
        <v>2</v>
      </c>
      <c r="I3291">
        <v>1</v>
      </c>
      <c r="J3291">
        <v>0</v>
      </c>
    </row>
    <row r="3292" spans="1:10" x14ac:dyDescent="0.2">
      <c r="A3292">
        <f t="shared" si="51"/>
        <v>3291</v>
      </c>
      <c r="B3292" t="s">
        <v>8387</v>
      </c>
      <c r="C3292">
        <v>110441</v>
      </c>
      <c r="D3292" t="s">
        <v>915</v>
      </c>
      <c r="E3292" t="s">
        <v>8388</v>
      </c>
      <c r="F3292">
        <v>1</v>
      </c>
      <c r="G3292">
        <v>1</v>
      </c>
      <c r="H3292">
        <v>2</v>
      </c>
      <c r="I3292">
        <v>1</v>
      </c>
      <c r="J3292">
        <v>0</v>
      </c>
    </row>
    <row r="3293" spans="1:10" x14ac:dyDescent="0.2">
      <c r="A3293">
        <f t="shared" si="51"/>
        <v>3292</v>
      </c>
      <c r="B3293" t="s">
        <v>8389</v>
      </c>
      <c r="C3293">
        <v>620092</v>
      </c>
      <c r="D3293" t="s">
        <v>915</v>
      </c>
      <c r="E3293" t="s">
        <v>8390</v>
      </c>
      <c r="F3293">
        <v>1</v>
      </c>
      <c r="G3293">
        <v>1</v>
      </c>
      <c r="H3293">
        <v>2</v>
      </c>
      <c r="I3293">
        <v>1</v>
      </c>
      <c r="J3293">
        <v>0</v>
      </c>
    </row>
    <row r="3294" spans="1:10" x14ac:dyDescent="0.2">
      <c r="A3294">
        <f t="shared" si="51"/>
        <v>3293</v>
      </c>
      <c r="B3294" t="s">
        <v>8391</v>
      </c>
      <c r="C3294">
        <v>1170338</v>
      </c>
      <c r="D3294" t="s">
        <v>915</v>
      </c>
      <c r="E3294" t="s">
        <v>8392</v>
      </c>
      <c r="F3294">
        <v>1</v>
      </c>
      <c r="G3294">
        <v>1</v>
      </c>
      <c r="H3294">
        <v>2</v>
      </c>
      <c r="I3294">
        <v>1</v>
      </c>
      <c r="J3294">
        <v>0</v>
      </c>
    </row>
    <row r="3295" spans="1:10" x14ac:dyDescent="0.2">
      <c r="A3295">
        <f t="shared" si="51"/>
        <v>3294</v>
      </c>
      <c r="B3295" t="s">
        <v>8393</v>
      </c>
      <c r="C3295" t="s">
        <v>8394</v>
      </c>
      <c r="D3295" t="s">
        <v>915</v>
      </c>
      <c r="E3295" t="s">
        <v>8395</v>
      </c>
      <c r="F3295">
        <v>1</v>
      </c>
      <c r="G3295">
        <v>2</v>
      </c>
      <c r="H3295">
        <v>2</v>
      </c>
      <c r="I3295">
        <v>1</v>
      </c>
      <c r="J3295">
        <v>0</v>
      </c>
    </row>
    <row r="3296" spans="1:10" x14ac:dyDescent="0.2">
      <c r="A3296">
        <f t="shared" si="51"/>
        <v>3295</v>
      </c>
      <c r="B3296" t="s">
        <v>8396</v>
      </c>
      <c r="C3296">
        <v>5900376</v>
      </c>
      <c r="D3296" t="s">
        <v>915</v>
      </c>
      <c r="E3296" t="s">
        <v>8397</v>
      </c>
      <c r="F3296">
        <v>1</v>
      </c>
      <c r="G3296">
        <v>1</v>
      </c>
      <c r="H3296">
        <v>2</v>
      </c>
      <c r="I3296">
        <v>1</v>
      </c>
      <c r="J3296">
        <v>0</v>
      </c>
    </row>
    <row r="3297" spans="1:10" x14ac:dyDescent="0.2">
      <c r="A3297">
        <f t="shared" si="51"/>
        <v>3296</v>
      </c>
      <c r="B3297" t="s">
        <v>5018</v>
      </c>
      <c r="C3297" t="s">
        <v>7662</v>
      </c>
      <c r="D3297" t="s">
        <v>915</v>
      </c>
      <c r="E3297" t="s">
        <v>8398</v>
      </c>
      <c r="F3297">
        <v>1</v>
      </c>
      <c r="G3297">
        <v>2</v>
      </c>
      <c r="H3297">
        <v>2</v>
      </c>
      <c r="I3297">
        <v>5</v>
      </c>
      <c r="J3297">
        <v>0</v>
      </c>
    </row>
    <row r="3298" spans="1:10" x14ac:dyDescent="0.2">
      <c r="A3298">
        <f t="shared" si="51"/>
        <v>3297</v>
      </c>
      <c r="B3298" t="s">
        <v>8399</v>
      </c>
      <c r="C3298">
        <v>360706</v>
      </c>
      <c r="D3298" t="s">
        <v>915</v>
      </c>
      <c r="E3298" t="s">
        <v>8400</v>
      </c>
      <c r="F3298">
        <v>1</v>
      </c>
      <c r="G3298">
        <v>1</v>
      </c>
      <c r="H3298">
        <v>2</v>
      </c>
      <c r="I3298">
        <v>1</v>
      </c>
      <c r="J3298">
        <v>0</v>
      </c>
    </row>
    <row r="3299" spans="1:10" x14ac:dyDescent="0.2">
      <c r="A3299">
        <f t="shared" si="51"/>
        <v>3298</v>
      </c>
      <c r="B3299" t="s">
        <v>8401</v>
      </c>
      <c r="C3299">
        <v>4210411</v>
      </c>
      <c r="D3299" t="s">
        <v>915</v>
      </c>
      <c r="E3299" t="s">
        <v>8402</v>
      </c>
      <c r="F3299">
        <v>1</v>
      </c>
      <c r="G3299">
        <v>1</v>
      </c>
      <c r="H3299">
        <v>2</v>
      </c>
      <c r="I3299">
        <v>1</v>
      </c>
      <c r="J3299">
        <v>0</v>
      </c>
    </row>
    <row r="3300" spans="1:10" x14ac:dyDescent="0.2">
      <c r="A3300">
        <f t="shared" si="51"/>
        <v>3299</v>
      </c>
      <c r="B3300" t="s">
        <v>8403</v>
      </c>
      <c r="C3300">
        <v>7320682</v>
      </c>
      <c r="D3300" t="s">
        <v>915</v>
      </c>
      <c r="E3300" t="s">
        <v>8404</v>
      </c>
      <c r="F3300">
        <v>1</v>
      </c>
      <c r="G3300">
        <v>1</v>
      </c>
      <c r="H3300">
        <v>2</v>
      </c>
      <c r="I3300">
        <v>1</v>
      </c>
      <c r="J3300">
        <v>0</v>
      </c>
    </row>
    <row r="3301" spans="1:10" x14ac:dyDescent="0.2">
      <c r="A3301">
        <f t="shared" si="51"/>
        <v>3300</v>
      </c>
      <c r="B3301" t="s">
        <v>6502</v>
      </c>
      <c r="C3301">
        <v>360142</v>
      </c>
      <c r="D3301" t="s">
        <v>915</v>
      </c>
      <c r="E3301" t="s">
        <v>8405</v>
      </c>
      <c r="F3301">
        <v>1</v>
      </c>
      <c r="G3301">
        <v>1</v>
      </c>
      <c r="H3301">
        <v>2</v>
      </c>
      <c r="I3301">
        <v>1</v>
      </c>
      <c r="J3301">
        <v>0</v>
      </c>
    </row>
    <row r="3302" spans="1:10" x14ac:dyDescent="0.2">
      <c r="A3302">
        <f t="shared" si="51"/>
        <v>3301</v>
      </c>
      <c r="B3302" t="s">
        <v>8406</v>
      </c>
      <c r="C3302">
        <v>2120112</v>
      </c>
      <c r="D3302" t="s">
        <v>915</v>
      </c>
      <c r="E3302" t="s">
        <v>8407</v>
      </c>
      <c r="F3302">
        <v>1</v>
      </c>
      <c r="G3302">
        <v>1</v>
      </c>
      <c r="H3302">
        <v>2</v>
      </c>
      <c r="I3302">
        <v>1</v>
      </c>
      <c r="J3302">
        <v>0</v>
      </c>
    </row>
    <row r="3303" spans="1:10" x14ac:dyDescent="0.2">
      <c r="A3303">
        <f t="shared" si="51"/>
        <v>3302</v>
      </c>
      <c r="B3303" t="s">
        <v>8408</v>
      </c>
      <c r="C3303">
        <v>1850300</v>
      </c>
      <c r="D3303" t="s">
        <v>915</v>
      </c>
      <c r="E3303" t="s">
        <v>8409</v>
      </c>
      <c r="F3303">
        <v>1</v>
      </c>
      <c r="G3303">
        <v>1</v>
      </c>
      <c r="H3303">
        <v>2</v>
      </c>
      <c r="I3303">
        <v>1</v>
      </c>
      <c r="J3303">
        <v>0</v>
      </c>
    </row>
    <row r="3304" spans="1:10" x14ac:dyDescent="0.2">
      <c r="A3304">
        <f t="shared" si="51"/>
        <v>3303</v>
      </c>
      <c r="B3304" t="s">
        <v>8410</v>
      </c>
      <c r="C3304" t="s">
        <v>8411</v>
      </c>
      <c r="D3304" t="s">
        <v>911</v>
      </c>
      <c r="E3304" t="s">
        <v>8412</v>
      </c>
      <c r="F3304">
        <v>1</v>
      </c>
      <c r="G3304">
        <v>2</v>
      </c>
      <c r="H3304">
        <v>1</v>
      </c>
      <c r="I3304">
        <v>1</v>
      </c>
      <c r="J3304">
        <v>0</v>
      </c>
    </row>
    <row r="3305" spans="1:10" x14ac:dyDescent="0.2">
      <c r="A3305">
        <f t="shared" si="51"/>
        <v>3304</v>
      </c>
      <c r="B3305" t="s">
        <v>8413</v>
      </c>
      <c r="C3305">
        <v>130746</v>
      </c>
      <c r="D3305" t="s">
        <v>915</v>
      </c>
      <c r="E3305" t="s">
        <v>8414</v>
      </c>
      <c r="F3305">
        <v>1</v>
      </c>
      <c r="G3305">
        <v>1</v>
      </c>
      <c r="H3305">
        <v>2</v>
      </c>
      <c r="I3305">
        <v>1</v>
      </c>
      <c r="J3305">
        <v>0</v>
      </c>
    </row>
    <row r="3306" spans="1:10" x14ac:dyDescent="0.2">
      <c r="A3306">
        <f t="shared" si="51"/>
        <v>3305</v>
      </c>
      <c r="B3306" t="s">
        <v>8415</v>
      </c>
      <c r="C3306">
        <v>1470348</v>
      </c>
      <c r="D3306" t="s">
        <v>915</v>
      </c>
      <c r="E3306" t="s">
        <v>8416</v>
      </c>
      <c r="F3306">
        <v>1</v>
      </c>
      <c r="G3306">
        <v>1</v>
      </c>
      <c r="H3306">
        <v>2</v>
      </c>
      <c r="I3306">
        <v>1</v>
      </c>
      <c r="J3306">
        <v>0</v>
      </c>
    </row>
    <row r="3307" spans="1:10" x14ac:dyDescent="0.2">
      <c r="A3307">
        <f t="shared" si="51"/>
        <v>3306</v>
      </c>
      <c r="B3307" t="s">
        <v>8417</v>
      </c>
      <c r="C3307">
        <v>3710280</v>
      </c>
      <c r="D3307" t="s">
        <v>915</v>
      </c>
      <c r="E3307" t="s">
        <v>8418</v>
      </c>
      <c r="F3307">
        <v>1</v>
      </c>
      <c r="G3307">
        <v>1</v>
      </c>
      <c r="H3307">
        <v>2</v>
      </c>
      <c r="I3307">
        <v>1</v>
      </c>
      <c r="J3307">
        <v>0</v>
      </c>
    </row>
    <row r="3308" spans="1:10" x14ac:dyDescent="0.2">
      <c r="A3308">
        <f t="shared" si="51"/>
        <v>3307</v>
      </c>
      <c r="B3308" t="s">
        <v>8419</v>
      </c>
      <c r="C3308">
        <v>4670343</v>
      </c>
      <c r="D3308" t="s">
        <v>915</v>
      </c>
      <c r="E3308" t="s">
        <v>8420</v>
      </c>
      <c r="F3308">
        <v>1</v>
      </c>
      <c r="G3308">
        <v>1</v>
      </c>
      <c r="H3308">
        <v>2</v>
      </c>
      <c r="I3308">
        <v>1</v>
      </c>
      <c r="J3308">
        <v>0</v>
      </c>
    </row>
    <row r="3309" spans="1:10" x14ac:dyDescent="0.2">
      <c r="A3309">
        <f t="shared" si="51"/>
        <v>3308</v>
      </c>
      <c r="B3309" t="s">
        <v>8421</v>
      </c>
      <c r="C3309">
        <v>6940204</v>
      </c>
      <c r="D3309" t="s">
        <v>915</v>
      </c>
      <c r="E3309" t="s">
        <v>8422</v>
      </c>
      <c r="F3309">
        <v>1</v>
      </c>
      <c r="G3309">
        <v>1</v>
      </c>
      <c r="H3309">
        <v>2</v>
      </c>
      <c r="I3309">
        <v>1</v>
      </c>
      <c r="J3309">
        <v>0</v>
      </c>
    </row>
    <row r="3310" spans="1:10" x14ac:dyDescent="0.2">
      <c r="A3310">
        <f t="shared" si="51"/>
        <v>3309</v>
      </c>
      <c r="B3310" t="s">
        <v>8423</v>
      </c>
      <c r="C3310">
        <v>5960328</v>
      </c>
      <c r="D3310" t="s">
        <v>915</v>
      </c>
      <c r="E3310" t="s">
        <v>8424</v>
      </c>
      <c r="F3310">
        <v>1</v>
      </c>
      <c r="G3310">
        <v>1</v>
      </c>
      <c r="H3310">
        <v>2</v>
      </c>
      <c r="I3310">
        <v>1</v>
      </c>
      <c r="J3310">
        <v>0</v>
      </c>
    </row>
    <row r="3311" spans="1:10" x14ac:dyDescent="0.2">
      <c r="A3311">
        <f t="shared" si="51"/>
        <v>3310</v>
      </c>
      <c r="B3311" t="s">
        <v>8425</v>
      </c>
      <c r="C3311">
        <v>7200348</v>
      </c>
      <c r="D3311" t="s">
        <v>915</v>
      </c>
      <c r="E3311" t="s">
        <v>8426</v>
      </c>
      <c r="F3311">
        <v>1</v>
      </c>
      <c r="G3311">
        <v>1</v>
      </c>
      <c r="H3311">
        <v>2</v>
      </c>
      <c r="I3311">
        <v>1</v>
      </c>
      <c r="J3311">
        <v>0</v>
      </c>
    </row>
    <row r="3312" spans="1:10" x14ac:dyDescent="0.2">
      <c r="A3312">
        <f t="shared" si="51"/>
        <v>3311</v>
      </c>
      <c r="B3312" t="s">
        <v>5146</v>
      </c>
      <c r="C3312">
        <v>6770707</v>
      </c>
      <c r="D3312" t="s">
        <v>915</v>
      </c>
      <c r="E3312" t="s">
        <v>8427</v>
      </c>
      <c r="F3312">
        <v>1</v>
      </c>
      <c r="G3312">
        <v>1</v>
      </c>
      <c r="H3312">
        <v>2</v>
      </c>
      <c r="I3312">
        <v>1</v>
      </c>
      <c r="J3312">
        <v>0</v>
      </c>
    </row>
    <row r="3313" spans="1:10" x14ac:dyDescent="0.2">
      <c r="A3313">
        <f t="shared" si="51"/>
        <v>3312</v>
      </c>
      <c r="B3313" t="s">
        <v>8428</v>
      </c>
      <c r="C3313">
        <v>5820474</v>
      </c>
      <c r="D3313" t="s">
        <v>915</v>
      </c>
      <c r="E3313" t="s">
        <v>8429</v>
      </c>
      <c r="F3313">
        <v>1</v>
      </c>
      <c r="G3313">
        <v>1</v>
      </c>
      <c r="H3313">
        <v>2</v>
      </c>
      <c r="I3313">
        <v>1</v>
      </c>
      <c r="J3313">
        <v>0</v>
      </c>
    </row>
    <row r="3314" spans="1:10" x14ac:dyDescent="0.2">
      <c r="A3314">
        <f t="shared" si="51"/>
        <v>3313</v>
      </c>
      <c r="B3314" t="s">
        <v>8430</v>
      </c>
      <c r="C3314">
        <v>1690288</v>
      </c>
      <c r="D3314" t="s">
        <v>915</v>
      </c>
      <c r="E3314" t="s">
        <v>8431</v>
      </c>
      <c r="F3314">
        <v>1</v>
      </c>
      <c r="G3314">
        <v>1</v>
      </c>
      <c r="H3314">
        <v>2</v>
      </c>
      <c r="I3314">
        <v>1</v>
      </c>
      <c r="J3314">
        <v>0</v>
      </c>
    </row>
    <row r="3315" spans="1:10" x14ac:dyDescent="0.2">
      <c r="A3315">
        <f t="shared" si="51"/>
        <v>3314</v>
      </c>
      <c r="B3315" t="s">
        <v>8432</v>
      </c>
      <c r="C3315">
        <v>7510164</v>
      </c>
      <c r="D3315" t="s">
        <v>915</v>
      </c>
      <c r="E3315" t="s">
        <v>8433</v>
      </c>
      <c r="F3315">
        <v>1</v>
      </c>
      <c r="G3315">
        <v>1</v>
      </c>
      <c r="H3315">
        <v>2</v>
      </c>
      <c r="I3315">
        <v>1</v>
      </c>
      <c r="J3315">
        <v>0</v>
      </c>
    </row>
    <row r="3316" spans="1:10" x14ac:dyDescent="0.2">
      <c r="A3316">
        <f t="shared" si="51"/>
        <v>3315</v>
      </c>
      <c r="B3316" t="s">
        <v>8434</v>
      </c>
      <c r="C3316">
        <v>4780743</v>
      </c>
      <c r="D3316" t="s">
        <v>915</v>
      </c>
      <c r="E3316" t="s">
        <v>8435</v>
      </c>
      <c r="F3316">
        <v>1</v>
      </c>
      <c r="G3316">
        <v>1</v>
      </c>
      <c r="H3316">
        <v>2</v>
      </c>
      <c r="I3316">
        <v>1</v>
      </c>
      <c r="J3316">
        <v>0</v>
      </c>
    </row>
    <row r="3317" spans="1:10" x14ac:dyDescent="0.2">
      <c r="A3317">
        <f t="shared" si="51"/>
        <v>3316</v>
      </c>
      <c r="B3317" t="s">
        <v>8436</v>
      </c>
      <c r="C3317">
        <v>6520079</v>
      </c>
      <c r="D3317" t="s">
        <v>915</v>
      </c>
      <c r="E3317" t="s">
        <v>8437</v>
      </c>
      <c r="F3317">
        <v>1</v>
      </c>
      <c r="G3317">
        <v>1</v>
      </c>
      <c r="H3317">
        <v>2</v>
      </c>
      <c r="I3317">
        <v>1</v>
      </c>
      <c r="J3317">
        <v>0</v>
      </c>
    </row>
    <row r="3318" spans="1:10" x14ac:dyDescent="0.2">
      <c r="A3318">
        <f t="shared" si="51"/>
        <v>3317</v>
      </c>
      <c r="B3318" t="s">
        <v>8438</v>
      </c>
      <c r="C3318" t="s">
        <v>8439</v>
      </c>
      <c r="D3318" t="s">
        <v>915</v>
      </c>
      <c r="E3318" t="s">
        <v>8440</v>
      </c>
      <c r="F3318">
        <v>1</v>
      </c>
      <c r="G3318">
        <v>2</v>
      </c>
      <c r="H3318">
        <v>2</v>
      </c>
      <c r="I3318">
        <v>2</v>
      </c>
      <c r="J3318">
        <v>0</v>
      </c>
    </row>
    <row r="3319" spans="1:10" x14ac:dyDescent="0.2">
      <c r="A3319">
        <f t="shared" si="51"/>
        <v>3318</v>
      </c>
      <c r="B3319" t="s">
        <v>5204</v>
      </c>
      <c r="C3319">
        <v>7210487</v>
      </c>
      <c r="D3319" t="s">
        <v>915</v>
      </c>
      <c r="E3319" t="s">
        <v>8441</v>
      </c>
      <c r="F3319">
        <v>1</v>
      </c>
      <c r="G3319">
        <v>1</v>
      </c>
      <c r="H3319">
        <v>2</v>
      </c>
      <c r="I3319">
        <v>1</v>
      </c>
      <c r="J3319">
        <v>0</v>
      </c>
    </row>
    <row r="3320" spans="1:10" x14ac:dyDescent="0.2">
      <c r="A3320">
        <f t="shared" si="51"/>
        <v>3319</v>
      </c>
      <c r="B3320" t="s">
        <v>8442</v>
      </c>
      <c r="C3320">
        <v>5220148</v>
      </c>
      <c r="D3320" t="s">
        <v>915</v>
      </c>
      <c r="E3320" t="s">
        <v>8443</v>
      </c>
      <c r="F3320">
        <v>1</v>
      </c>
      <c r="G3320">
        <v>1</v>
      </c>
      <c r="H3320">
        <v>2</v>
      </c>
      <c r="I3320">
        <v>1</v>
      </c>
      <c r="J3320">
        <v>0</v>
      </c>
    </row>
    <row r="3321" spans="1:10" x14ac:dyDescent="0.2">
      <c r="A3321">
        <f t="shared" si="51"/>
        <v>3320</v>
      </c>
      <c r="B3321" t="s">
        <v>5230</v>
      </c>
      <c r="C3321">
        <v>6400630</v>
      </c>
      <c r="D3321" t="s">
        <v>915</v>
      </c>
      <c r="E3321" t="s">
        <v>8444</v>
      </c>
      <c r="F3321">
        <v>1</v>
      </c>
      <c r="G3321">
        <v>1</v>
      </c>
      <c r="H3321">
        <v>2</v>
      </c>
      <c r="I3321">
        <v>1</v>
      </c>
      <c r="J3321">
        <v>0</v>
      </c>
    </row>
    <row r="3322" spans="1:10" x14ac:dyDescent="0.2">
      <c r="A3322">
        <f t="shared" si="51"/>
        <v>3321</v>
      </c>
      <c r="B3322" t="s">
        <v>8445</v>
      </c>
      <c r="C3322">
        <v>3180672</v>
      </c>
      <c r="D3322" t="s">
        <v>915</v>
      </c>
      <c r="E3322" t="s">
        <v>8446</v>
      </c>
      <c r="F3322">
        <v>1</v>
      </c>
      <c r="G3322">
        <v>1</v>
      </c>
      <c r="H3322">
        <v>2</v>
      </c>
      <c r="I3322">
        <v>1</v>
      </c>
      <c r="J3322">
        <v>0</v>
      </c>
    </row>
    <row r="3323" spans="1:10" x14ac:dyDescent="0.2">
      <c r="A3323">
        <f t="shared" si="51"/>
        <v>3322</v>
      </c>
      <c r="B3323" t="s">
        <v>8447</v>
      </c>
      <c r="C3323">
        <v>6420189</v>
      </c>
      <c r="D3323" t="s">
        <v>915</v>
      </c>
      <c r="E3323" t="s">
        <v>8448</v>
      </c>
      <c r="F3323">
        <v>1</v>
      </c>
      <c r="G3323">
        <v>1</v>
      </c>
      <c r="H3323">
        <v>2</v>
      </c>
      <c r="I3323">
        <v>1</v>
      </c>
      <c r="J3323">
        <v>0</v>
      </c>
    </row>
    <row r="3324" spans="1:10" x14ac:dyDescent="0.2">
      <c r="A3324">
        <f t="shared" si="51"/>
        <v>3323</v>
      </c>
      <c r="B3324" t="s">
        <v>5256</v>
      </c>
      <c r="C3324" t="s">
        <v>8449</v>
      </c>
      <c r="D3324" t="s">
        <v>911</v>
      </c>
      <c r="E3324" t="s">
        <v>8450</v>
      </c>
      <c r="F3324">
        <v>1</v>
      </c>
      <c r="G3324">
        <v>2</v>
      </c>
      <c r="H3324">
        <v>1</v>
      </c>
      <c r="I3324">
        <v>1</v>
      </c>
      <c r="J3324">
        <v>0</v>
      </c>
    </row>
    <row r="3325" spans="1:10" x14ac:dyDescent="0.2">
      <c r="A3325">
        <f t="shared" si="51"/>
        <v>3324</v>
      </c>
      <c r="B3325" t="s">
        <v>8451</v>
      </c>
      <c r="C3325">
        <v>6980612</v>
      </c>
      <c r="D3325" t="s">
        <v>915</v>
      </c>
      <c r="E3325" t="s">
        <v>8452</v>
      </c>
      <c r="F3325">
        <v>1</v>
      </c>
      <c r="G3325">
        <v>1</v>
      </c>
      <c r="H3325">
        <v>2</v>
      </c>
      <c r="I3325">
        <v>1</v>
      </c>
      <c r="J3325">
        <v>0</v>
      </c>
    </row>
    <row r="3326" spans="1:10" x14ac:dyDescent="0.2">
      <c r="A3326">
        <f t="shared" si="51"/>
        <v>3325</v>
      </c>
      <c r="B3326" t="s">
        <v>8453</v>
      </c>
      <c r="C3326">
        <v>5360347</v>
      </c>
      <c r="D3326" t="s">
        <v>915</v>
      </c>
      <c r="E3326" t="s">
        <v>8454</v>
      </c>
      <c r="F3326">
        <v>1</v>
      </c>
      <c r="G3326">
        <v>1</v>
      </c>
      <c r="H3326">
        <v>2</v>
      </c>
      <c r="I3326">
        <v>1</v>
      </c>
      <c r="J3326">
        <v>0</v>
      </c>
    </row>
    <row r="3327" spans="1:10" x14ac:dyDescent="0.2">
      <c r="A3327">
        <f t="shared" si="51"/>
        <v>3326</v>
      </c>
      <c r="B3327" t="s">
        <v>8455</v>
      </c>
      <c r="C3327" t="s">
        <v>8456</v>
      </c>
      <c r="D3327" t="s">
        <v>915</v>
      </c>
      <c r="E3327" t="s">
        <v>8457</v>
      </c>
      <c r="F3327">
        <v>1</v>
      </c>
      <c r="G3327">
        <v>2</v>
      </c>
      <c r="H3327">
        <v>2</v>
      </c>
      <c r="I3327">
        <v>1</v>
      </c>
      <c r="J3327">
        <v>0</v>
      </c>
    </row>
    <row r="3328" spans="1:10" x14ac:dyDescent="0.2">
      <c r="A3328">
        <f t="shared" si="51"/>
        <v>3327</v>
      </c>
      <c r="B3328" t="s">
        <v>8458</v>
      </c>
      <c r="C3328">
        <v>6370019</v>
      </c>
      <c r="D3328" t="s">
        <v>915</v>
      </c>
      <c r="E3328" t="s">
        <v>8459</v>
      </c>
      <c r="F3328">
        <v>1</v>
      </c>
      <c r="G3328">
        <v>1</v>
      </c>
      <c r="H3328">
        <v>2</v>
      </c>
      <c r="I3328">
        <v>1</v>
      </c>
      <c r="J3328">
        <v>0</v>
      </c>
    </row>
    <row r="3329" spans="1:10" x14ac:dyDescent="0.2">
      <c r="A3329">
        <f t="shared" si="51"/>
        <v>3328</v>
      </c>
      <c r="B3329" t="s">
        <v>8460</v>
      </c>
      <c r="C3329">
        <v>150072</v>
      </c>
      <c r="D3329" t="s">
        <v>915</v>
      </c>
      <c r="E3329" t="s">
        <v>8461</v>
      </c>
      <c r="F3329">
        <v>1</v>
      </c>
      <c r="G3329">
        <v>1</v>
      </c>
      <c r="H3329">
        <v>2</v>
      </c>
      <c r="I3329">
        <v>1</v>
      </c>
      <c r="J3329">
        <v>0</v>
      </c>
    </row>
    <row r="3330" spans="1:10" x14ac:dyDescent="0.2">
      <c r="A3330">
        <f t="shared" si="51"/>
        <v>3329</v>
      </c>
      <c r="B3330" t="s">
        <v>8462</v>
      </c>
      <c r="C3330">
        <v>4610280</v>
      </c>
      <c r="D3330" t="s">
        <v>915</v>
      </c>
      <c r="E3330" t="s">
        <v>8463</v>
      </c>
      <c r="F3330">
        <v>1</v>
      </c>
      <c r="G3330">
        <v>1</v>
      </c>
      <c r="H3330">
        <v>2</v>
      </c>
      <c r="I3330">
        <v>1</v>
      </c>
      <c r="J3330">
        <v>0</v>
      </c>
    </row>
    <row r="3331" spans="1:10" x14ac:dyDescent="0.2">
      <c r="A3331">
        <f t="shared" si="51"/>
        <v>3330</v>
      </c>
      <c r="B3331" t="s">
        <v>8464</v>
      </c>
      <c r="C3331">
        <v>5560369</v>
      </c>
      <c r="D3331" t="s">
        <v>915</v>
      </c>
      <c r="E3331" t="s">
        <v>8465</v>
      </c>
      <c r="F3331">
        <v>1</v>
      </c>
      <c r="G3331">
        <v>1</v>
      </c>
      <c r="H3331">
        <v>2</v>
      </c>
      <c r="I3331">
        <v>1</v>
      </c>
      <c r="J3331">
        <v>0</v>
      </c>
    </row>
    <row r="3332" spans="1:10" x14ac:dyDescent="0.2">
      <c r="A3332">
        <f t="shared" ref="A3332:A3395" si="52">A3331+1</f>
        <v>3331</v>
      </c>
      <c r="B3332" t="s">
        <v>8466</v>
      </c>
      <c r="C3332">
        <v>670561</v>
      </c>
      <c r="D3332" t="s">
        <v>915</v>
      </c>
      <c r="E3332" t="s">
        <v>8467</v>
      </c>
      <c r="F3332">
        <v>1</v>
      </c>
      <c r="G3332">
        <v>1</v>
      </c>
      <c r="H3332">
        <v>2</v>
      </c>
      <c r="I3332">
        <v>1</v>
      </c>
      <c r="J3332">
        <v>0</v>
      </c>
    </row>
    <row r="3333" spans="1:10" x14ac:dyDescent="0.2">
      <c r="A3333">
        <f t="shared" si="52"/>
        <v>3332</v>
      </c>
      <c r="B3333" t="s">
        <v>8468</v>
      </c>
      <c r="C3333">
        <v>1660215</v>
      </c>
      <c r="D3333" t="s">
        <v>915</v>
      </c>
      <c r="E3333" t="s">
        <v>8469</v>
      </c>
      <c r="F3333">
        <v>1</v>
      </c>
      <c r="G3333">
        <v>1</v>
      </c>
      <c r="H3333">
        <v>2</v>
      </c>
      <c r="I3333">
        <v>1</v>
      </c>
      <c r="J3333">
        <v>0</v>
      </c>
    </row>
    <row r="3334" spans="1:10" x14ac:dyDescent="0.2">
      <c r="A3334">
        <f t="shared" si="52"/>
        <v>3333</v>
      </c>
      <c r="B3334" t="s">
        <v>8470</v>
      </c>
      <c r="C3334">
        <v>1690632</v>
      </c>
      <c r="D3334" t="s">
        <v>915</v>
      </c>
      <c r="E3334" t="s">
        <v>8471</v>
      </c>
      <c r="F3334">
        <v>1</v>
      </c>
      <c r="G3334">
        <v>1</v>
      </c>
      <c r="H3334">
        <v>2</v>
      </c>
      <c r="I3334">
        <v>1</v>
      </c>
      <c r="J3334">
        <v>0</v>
      </c>
    </row>
    <row r="3335" spans="1:10" x14ac:dyDescent="0.2">
      <c r="A3335">
        <f t="shared" si="52"/>
        <v>3334</v>
      </c>
      <c r="B3335" t="s">
        <v>8472</v>
      </c>
      <c r="C3335">
        <v>460040</v>
      </c>
      <c r="D3335" t="s">
        <v>915</v>
      </c>
      <c r="E3335" t="s">
        <v>8473</v>
      </c>
      <c r="F3335">
        <v>1</v>
      </c>
      <c r="G3335">
        <v>1</v>
      </c>
      <c r="H3335">
        <v>2</v>
      </c>
      <c r="I3335">
        <v>1</v>
      </c>
      <c r="J3335">
        <v>0</v>
      </c>
    </row>
    <row r="3336" spans="1:10" x14ac:dyDescent="0.2">
      <c r="A3336">
        <f t="shared" si="52"/>
        <v>3335</v>
      </c>
      <c r="B3336" t="s">
        <v>8474</v>
      </c>
      <c r="C3336">
        <v>6650750</v>
      </c>
      <c r="D3336" t="s">
        <v>915</v>
      </c>
      <c r="E3336" t="s">
        <v>8475</v>
      </c>
      <c r="F3336">
        <v>1</v>
      </c>
      <c r="G3336">
        <v>1</v>
      </c>
      <c r="H3336">
        <v>2</v>
      </c>
      <c r="I3336">
        <v>1</v>
      </c>
      <c r="J3336">
        <v>0</v>
      </c>
    </row>
    <row r="3337" spans="1:10" x14ac:dyDescent="0.2">
      <c r="A3337">
        <f t="shared" si="52"/>
        <v>3336</v>
      </c>
      <c r="B3337" t="s">
        <v>5403</v>
      </c>
      <c r="C3337">
        <v>5050520</v>
      </c>
      <c r="D3337" t="s">
        <v>915</v>
      </c>
      <c r="E3337" t="s">
        <v>8476</v>
      </c>
      <c r="F3337">
        <v>1</v>
      </c>
      <c r="G3337">
        <v>1</v>
      </c>
      <c r="H3337">
        <v>2</v>
      </c>
      <c r="I3337">
        <v>1</v>
      </c>
      <c r="J3337">
        <v>0</v>
      </c>
    </row>
    <row r="3338" spans="1:10" x14ac:dyDescent="0.2">
      <c r="A3338">
        <f t="shared" si="52"/>
        <v>3337</v>
      </c>
      <c r="B3338" t="s">
        <v>8477</v>
      </c>
      <c r="C3338">
        <v>5720112</v>
      </c>
      <c r="D3338" t="s">
        <v>915</v>
      </c>
      <c r="E3338" t="s">
        <v>8478</v>
      </c>
      <c r="F3338">
        <v>1</v>
      </c>
      <c r="G3338">
        <v>1</v>
      </c>
      <c r="H3338">
        <v>2</v>
      </c>
      <c r="I3338">
        <v>1</v>
      </c>
      <c r="J3338">
        <v>0</v>
      </c>
    </row>
    <row r="3339" spans="1:10" x14ac:dyDescent="0.2">
      <c r="A3339">
        <f t="shared" si="52"/>
        <v>3338</v>
      </c>
      <c r="B3339" t="s">
        <v>8479</v>
      </c>
      <c r="C3339" t="s">
        <v>8480</v>
      </c>
      <c r="D3339" t="s">
        <v>915</v>
      </c>
      <c r="E3339" t="s">
        <v>8481</v>
      </c>
      <c r="F3339">
        <v>1</v>
      </c>
      <c r="G3339">
        <v>2</v>
      </c>
      <c r="H3339">
        <v>2</v>
      </c>
      <c r="I3339">
        <v>4</v>
      </c>
      <c r="J3339">
        <v>0</v>
      </c>
    </row>
    <row r="3340" spans="1:10" x14ac:dyDescent="0.2">
      <c r="A3340">
        <f t="shared" si="52"/>
        <v>3339</v>
      </c>
      <c r="B3340" t="s">
        <v>8482</v>
      </c>
      <c r="C3340">
        <v>2630161</v>
      </c>
      <c r="D3340" t="s">
        <v>915</v>
      </c>
      <c r="E3340" t="s">
        <v>8483</v>
      </c>
      <c r="F3340">
        <v>1</v>
      </c>
      <c r="G3340">
        <v>1</v>
      </c>
      <c r="H3340">
        <v>2</v>
      </c>
      <c r="I3340">
        <v>1</v>
      </c>
      <c r="J3340">
        <v>0</v>
      </c>
    </row>
    <row r="3341" spans="1:10" x14ac:dyDescent="0.2">
      <c r="A3341">
        <f t="shared" si="52"/>
        <v>3340</v>
      </c>
      <c r="B3341" t="s">
        <v>8484</v>
      </c>
      <c r="C3341">
        <v>510328</v>
      </c>
      <c r="D3341" t="s">
        <v>915</v>
      </c>
      <c r="E3341" t="s">
        <v>8485</v>
      </c>
      <c r="F3341">
        <v>1</v>
      </c>
      <c r="G3341">
        <v>1</v>
      </c>
      <c r="H3341">
        <v>2</v>
      </c>
      <c r="I3341">
        <v>1</v>
      </c>
      <c r="J3341">
        <v>0</v>
      </c>
    </row>
    <row r="3342" spans="1:10" x14ac:dyDescent="0.2">
      <c r="A3342">
        <f t="shared" si="52"/>
        <v>3341</v>
      </c>
      <c r="B3342" t="s">
        <v>8486</v>
      </c>
      <c r="C3342">
        <v>20382</v>
      </c>
      <c r="D3342" t="s">
        <v>915</v>
      </c>
      <c r="E3342" t="s">
        <v>8487</v>
      </c>
      <c r="F3342">
        <v>1</v>
      </c>
      <c r="G3342">
        <v>1</v>
      </c>
      <c r="H3342">
        <v>2</v>
      </c>
      <c r="I3342">
        <v>1</v>
      </c>
      <c r="J3342">
        <v>0</v>
      </c>
    </row>
    <row r="3343" spans="1:10" x14ac:dyDescent="0.2">
      <c r="A3343">
        <f t="shared" si="52"/>
        <v>3342</v>
      </c>
      <c r="B3343" t="s">
        <v>8488</v>
      </c>
      <c r="C3343">
        <v>2900121</v>
      </c>
      <c r="D3343" t="s">
        <v>915</v>
      </c>
      <c r="E3343" t="s">
        <v>8489</v>
      </c>
      <c r="F3343">
        <v>1</v>
      </c>
      <c r="G3343">
        <v>1</v>
      </c>
      <c r="H3343">
        <v>2</v>
      </c>
      <c r="I3343">
        <v>1</v>
      </c>
      <c r="J3343">
        <v>0</v>
      </c>
    </row>
    <row r="3344" spans="1:10" x14ac:dyDescent="0.2">
      <c r="A3344">
        <f t="shared" si="52"/>
        <v>3343</v>
      </c>
      <c r="B3344" t="s">
        <v>5465</v>
      </c>
      <c r="C3344">
        <v>2340241</v>
      </c>
      <c r="D3344" t="s">
        <v>915</v>
      </c>
      <c r="E3344" t="s">
        <v>8490</v>
      </c>
      <c r="F3344">
        <v>1</v>
      </c>
      <c r="G3344">
        <v>1</v>
      </c>
      <c r="H3344">
        <v>2</v>
      </c>
      <c r="I3344">
        <v>1</v>
      </c>
      <c r="J3344">
        <v>0</v>
      </c>
    </row>
    <row r="3345" spans="1:10" x14ac:dyDescent="0.2">
      <c r="A3345">
        <f t="shared" si="52"/>
        <v>3344</v>
      </c>
      <c r="B3345" t="s">
        <v>8491</v>
      </c>
      <c r="C3345" t="s">
        <v>8492</v>
      </c>
      <c r="D3345" t="s">
        <v>911</v>
      </c>
      <c r="E3345" t="s">
        <v>8493</v>
      </c>
      <c r="F3345">
        <v>1</v>
      </c>
      <c r="G3345">
        <v>2</v>
      </c>
      <c r="H3345">
        <v>1</v>
      </c>
      <c r="I3345">
        <v>1</v>
      </c>
      <c r="J3345">
        <v>0</v>
      </c>
    </row>
    <row r="3346" spans="1:10" x14ac:dyDescent="0.2">
      <c r="A3346">
        <f t="shared" si="52"/>
        <v>3345</v>
      </c>
      <c r="B3346" t="s">
        <v>5496</v>
      </c>
      <c r="C3346" t="s">
        <v>7691</v>
      </c>
      <c r="D3346" t="s">
        <v>915</v>
      </c>
      <c r="E3346" t="s">
        <v>8494</v>
      </c>
      <c r="F3346">
        <v>1</v>
      </c>
      <c r="G3346">
        <v>2</v>
      </c>
      <c r="H3346">
        <v>2</v>
      </c>
      <c r="I3346">
        <v>5</v>
      </c>
      <c r="J3346">
        <v>0</v>
      </c>
    </row>
    <row r="3347" spans="1:10" x14ac:dyDescent="0.2">
      <c r="A3347">
        <f t="shared" si="52"/>
        <v>3346</v>
      </c>
      <c r="B3347" t="s">
        <v>5507</v>
      </c>
      <c r="C3347">
        <v>4640131</v>
      </c>
      <c r="D3347" t="s">
        <v>915</v>
      </c>
      <c r="E3347" t="s">
        <v>8495</v>
      </c>
      <c r="F3347">
        <v>1</v>
      </c>
      <c r="G3347">
        <v>1</v>
      </c>
      <c r="H3347">
        <v>2</v>
      </c>
      <c r="I3347">
        <v>1</v>
      </c>
      <c r="J3347">
        <v>0</v>
      </c>
    </row>
    <row r="3348" spans="1:10" x14ac:dyDescent="0.2">
      <c r="A3348">
        <f t="shared" si="52"/>
        <v>3347</v>
      </c>
      <c r="B3348" t="s">
        <v>8496</v>
      </c>
      <c r="C3348">
        <v>6560520</v>
      </c>
      <c r="D3348" t="s">
        <v>915</v>
      </c>
      <c r="E3348" t="s">
        <v>8497</v>
      </c>
      <c r="F3348">
        <v>1</v>
      </c>
      <c r="G3348">
        <v>1</v>
      </c>
      <c r="H3348">
        <v>2</v>
      </c>
      <c r="I3348">
        <v>1</v>
      </c>
      <c r="J3348">
        <v>0</v>
      </c>
    </row>
    <row r="3349" spans="1:10" x14ac:dyDescent="0.2">
      <c r="A3349">
        <f t="shared" si="52"/>
        <v>3348</v>
      </c>
      <c r="B3349" t="s">
        <v>8498</v>
      </c>
      <c r="C3349" t="s">
        <v>8499</v>
      </c>
      <c r="D3349" t="s">
        <v>911</v>
      </c>
      <c r="E3349" t="s">
        <v>8500</v>
      </c>
      <c r="F3349">
        <v>1</v>
      </c>
      <c r="G3349">
        <v>2</v>
      </c>
      <c r="H3349">
        <v>1</v>
      </c>
      <c r="I3349">
        <v>1</v>
      </c>
      <c r="J3349">
        <v>0</v>
      </c>
    </row>
    <row r="3350" spans="1:10" x14ac:dyDescent="0.2">
      <c r="A3350">
        <f t="shared" si="52"/>
        <v>3349</v>
      </c>
      <c r="B3350" t="s">
        <v>8501</v>
      </c>
      <c r="C3350">
        <v>7320377</v>
      </c>
      <c r="D3350" t="s">
        <v>915</v>
      </c>
      <c r="E3350" t="s">
        <v>8502</v>
      </c>
      <c r="F3350">
        <v>1</v>
      </c>
      <c r="G3350">
        <v>1</v>
      </c>
      <c r="H3350">
        <v>2</v>
      </c>
      <c r="I3350">
        <v>1</v>
      </c>
      <c r="J3350">
        <v>0</v>
      </c>
    </row>
    <row r="3351" spans="1:10" x14ac:dyDescent="0.2">
      <c r="A3351">
        <f t="shared" si="52"/>
        <v>3350</v>
      </c>
      <c r="B3351" t="s">
        <v>8503</v>
      </c>
      <c r="C3351">
        <v>3450373</v>
      </c>
      <c r="D3351" t="s">
        <v>915</v>
      </c>
      <c r="E3351" t="s">
        <v>8504</v>
      </c>
      <c r="F3351">
        <v>1</v>
      </c>
      <c r="G3351">
        <v>1</v>
      </c>
      <c r="H3351">
        <v>2</v>
      </c>
      <c r="I3351">
        <v>1</v>
      </c>
      <c r="J3351">
        <v>0</v>
      </c>
    </row>
    <row r="3352" spans="1:10" x14ac:dyDescent="0.2">
      <c r="A3352">
        <f t="shared" si="52"/>
        <v>3351</v>
      </c>
      <c r="B3352" t="s">
        <v>8505</v>
      </c>
      <c r="C3352">
        <v>6660162</v>
      </c>
      <c r="D3352" t="s">
        <v>915</v>
      </c>
      <c r="E3352" t="s">
        <v>8506</v>
      </c>
      <c r="F3352">
        <v>1</v>
      </c>
      <c r="G3352">
        <v>1</v>
      </c>
      <c r="H3352">
        <v>2</v>
      </c>
      <c r="I3352">
        <v>1</v>
      </c>
      <c r="J3352">
        <v>0</v>
      </c>
    </row>
    <row r="3353" spans="1:10" x14ac:dyDescent="0.2">
      <c r="A3353">
        <f t="shared" si="52"/>
        <v>3352</v>
      </c>
      <c r="B3353" t="s">
        <v>8507</v>
      </c>
      <c r="C3353">
        <v>6130725</v>
      </c>
      <c r="D3353" t="s">
        <v>915</v>
      </c>
      <c r="E3353" t="s">
        <v>8508</v>
      </c>
      <c r="F3353">
        <v>1</v>
      </c>
      <c r="G3353">
        <v>1</v>
      </c>
      <c r="H3353">
        <v>2</v>
      </c>
      <c r="I3353">
        <v>1</v>
      </c>
      <c r="J3353">
        <v>0</v>
      </c>
    </row>
    <row r="3354" spans="1:10" x14ac:dyDescent="0.2">
      <c r="A3354">
        <f t="shared" si="52"/>
        <v>3353</v>
      </c>
      <c r="B3354" t="s">
        <v>8509</v>
      </c>
      <c r="C3354">
        <v>4610433</v>
      </c>
      <c r="D3354" t="s">
        <v>915</v>
      </c>
      <c r="E3354" t="s">
        <v>8510</v>
      </c>
      <c r="F3354">
        <v>1</v>
      </c>
      <c r="G3354">
        <v>1</v>
      </c>
      <c r="H3354">
        <v>2</v>
      </c>
      <c r="I3354">
        <v>1</v>
      </c>
      <c r="J3354">
        <v>0</v>
      </c>
    </row>
    <row r="3355" spans="1:10" x14ac:dyDescent="0.2">
      <c r="A3355">
        <f t="shared" si="52"/>
        <v>3354</v>
      </c>
      <c r="B3355" t="s">
        <v>8511</v>
      </c>
      <c r="C3355">
        <v>620692</v>
      </c>
      <c r="D3355" t="s">
        <v>915</v>
      </c>
      <c r="E3355" t="s">
        <v>8512</v>
      </c>
      <c r="F3355">
        <v>1</v>
      </c>
      <c r="G3355">
        <v>1</v>
      </c>
      <c r="H3355">
        <v>2</v>
      </c>
      <c r="I3355">
        <v>1</v>
      </c>
      <c r="J3355">
        <v>0</v>
      </c>
    </row>
    <row r="3356" spans="1:10" x14ac:dyDescent="0.2">
      <c r="A3356">
        <f t="shared" si="52"/>
        <v>3355</v>
      </c>
      <c r="B3356" t="s">
        <v>8513</v>
      </c>
      <c r="C3356" t="s">
        <v>8514</v>
      </c>
      <c r="D3356" t="s">
        <v>911</v>
      </c>
      <c r="E3356" t="s">
        <v>8515</v>
      </c>
      <c r="F3356">
        <v>1</v>
      </c>
      <c r="G3356">
        <v>2</v>
      </c>
      <c r="H3356">
        <v>1</v>
      </c>
      <c r="I3356">
        <v>1</v>
      </c>
      <c r="J3356">
        <v>0</v>
      </c>
    </row>
    <row r="3357" spans="1:10" x14ac:dyDescent="0.2">
      <c r="A3357">
        <f t="shared" si="52"/>
        <v>3356</v>
      </c>
      <c r="B3357" t="s">
        <v>8516</v>
      </c>
      <c r="C3357">
        <v>3400564</v>
      </c>
      <c r="D3357" t="s">
        <v>915</v>
      </c>
      <c r="E3357" t="s">
        <v>8517</v>
      </c>
      <c r="F3357">
        <v>1</v>
      </c>
      <c r="G3357">
        <v>1</v>
      </c>
      <c r="H3357">
        <v>2</v>
      </c>
      <c r="I3357">
        <v>1</v>
      </c>
      <c r="J3357">
        <v>0</v>
      </c>
    </row>
    <row r="3358" spans="1:10" x14ac:dyDescent="0.2">
      <c r="A3358">
        <f t="shared" si="52"/>
        <v>3357</v>
      </c>
      <c r="B3358" t="s">
        <v>8518</v>
      </c>
      <c r="C3358" t="s">
        <v>8519</v>
      </c>
      <c r="D3358" t="s">
        <v>915</v>
      </c>
      <c r="E3358" t="s">
        <v>8520</v>
      </c>
      <c r="F3358">
        <v>1</v>
      </c>
      <c r="G3358">
        <v>2</v>
      </c>
      <c r="H3358">
        <v>2</v>
      </c>
      <c r="I3358">
        <v>3</v>
      </c>
      <c r="J3358">
        <v>0</v>
      </c>
    </row>
    <row r="3359" spans="1:10" x14ac:dyDescent="0.2">
      <c r="A3359">
        <f t="shared" si="52"/>
        <v>3358</v>
      </c>
      <c r="B3359" t="s">
        <v>8521</v>
      </c>
      <c r="C3359">
        <v>3830465</v>
      </c>
      <c r="D3359" t="s">
        <v>915</v>
      </c>
      <c r="E3359" t="s">
        <v>8522</v>
      </c>
      <c r="F3359">
        <v>1</v>
      </c>
      <c r="G3359">
        <v>1</v>
      </c>
      <c r="H3359">
        <v>2</v>
      </c>
      <c r="I3359">
        <v>1</v>
      </c>
      <c r="J3359">
        <v>0</v>
      </c>
    </row>
    <row r="3360" spans="1:10" x14ac:dyDescent="0.2">
      <c r="A3360">
        <f t="shared" si="52"/>
        <v>3359</v>
      </c>
      <c r="B3360" t="s">
        <v>8523</v>
      </c>
      <c r="C3360">
        <v>7610433</v>
      </c>
      <c r="D3360" t="s">
        <v>915</v>
      </c>
      <c r="E3360" t="s">
        <v>8524</v>
      </c>
      <c r="F3360">
        <v>1</v>
      </c>
      <c r="G3360">
        <v>1</v>
      </c>
      <c r="H3360">
        <v>2</v>
      </c>
      <c r="I3360">
        <v>1</v>
      </c>
      <c r="J3360">
        <v>0</v>
      </c>
    </row>
    <row r="3361" spans="1:10" x14ac:dyDescent="0.2">
      <c r="A3361">
        <f t="shared" si="52"/>
        <v>3360</v>
      </c>
      <c r="B3361" t="s">
        <v>5607</v>
      </c>
      <c r="C3361" t="s">
        <v>5608</v>
      </c>
      <c r="D3361" t="s">
        <v>911</v>
      </c>
      <c r="E3361" t="s">
        <v>8525</v>
      </c>
      <c r="F3361">
        <v>1</v>
      </c>
      <c r="G3361">
        <v>2</v>
      </c>
      <c r="H3361">
        <v>1</v>
      </c>
      <c r="I3361">
        <v>1</v>
      </c>
      <c r="J3361">
        <v>0</v>
      </c>
    </row>
    <row r="3362" spans="1:10" x14ac:dyDescent="0.2">
      <c r="A3362">
        <f t="shared" si="52"/>
        <v>3361</v>
      </c>
      <c r="B3362" t="s">
        <v>8526</v>
      </c>
      <c r="C3362">
        <v>2360689</v>
      </c>
      <c r="D3362" t="s">
        <v>915</v>
      </c>
      <c r="E3362" t="s">
        <v>8527</v>
      </c>
      <c r="F3362">
        <v>1</v>
      </c>
      <c r="G3362">
        <v>1</v>
      </c>
      <c r="H3362">
        <v>2</v>
      </c>
      <c r="I3362">
        <v>1</v>
      </c>
      <c r="J3362">
        <v>0</v>
      </c>
    </row>
    <row r="3363" spans="1:10" x14ac:dyDescent="0.2">
      <c r="A3363">
        <f t="shared" si="52"/>
        <v>3362</v>
      </c>
      <c r="B3363" t="s">
        <v>8528</v>
      </c>
      <c r="C3363">
        <v>2030091</v>
      </c>
      <c r="D3363" t="s">
        <v>915</v>
      </c>
      <c r="E3363" t="s">
        <v>8529</v>
      </c>
      <c r="F3363">
        <v>1</v>
      </c>
      <c r="G3363">
        <v>1</v>
      </c>
      <c r="H3363">
        <v>2</v>
      </c>
      <c r="I3363">
        <v>1</v>
      </c>
      <c r="J3363">
        <v>0</v>
      </c>
    </row>
    <row r="3364" spans="1:10" x14ac:dyDescent="0.2">
      <c r="A3364">
        <f t="shared" si="52"/>
        <v>3363</v>
      </c>
      <c r="B3364" t="s">
        <v>8530</v>
      </c>
      <c r="C3364">
        <v>7160148</v>
      </c>
      <c r="D3364" t="s">
        <v>915</v>
      </c>
      <c r="E3364" t="s">
        <v>8531</v>
      </c>
      <c r="F3364">
        <v>1</v>
      </c>
      <c r="G3364">
        <v>1</v>
      </c>
      <c r="H3364">
        <v>2</v>
      </c>
      <c r="I3364">
        <v>1</v>
      </c>
      <c r="J3364">
        <v>0</v>
      </c>
    </row>
    <row r="3365" spans="1:10" x14ac:dyDescent="0.2">
      <c r="A3365">
        <f t="shared" si="52"/>
        <v>3364</v>
      </c>
      <c r="B3365" t="s">
        <v>8532</v>
      </c>
      <c r="C3365">
        <v>5890347</v>
      </c>
      <c r="D3365" t="s">
        <v>915</v>
      </c>
      <c r="E3365" t="s">
        <v>8533</v>
      </c>
      <c r="F3365">
        <v>1</v>
      </c>
      <c r="G3365">
        <v>1</v>
      </c>
      <c r="H3365">
        <v>2</v>
      </c>
      <c r="I3365">
        <v>1</v>
      </c>
      <c r="J3365">
        <v>0</v>
      </c>
    </row>
    <row r="3366" spans="1:10" x14ac:dyDescent="0.2">
      <c r="A3366">
        <f t="shared" si="52"/>
        <v>3365</v>
      </c>
      <c r="B3366" t="s">
        <v>8534</v>
      </c>
      <c r="C3366">
        <v>4280577</v>
      </c>
      <c r="D3366" t="s">
        <v>915</v>
      </c>
      <c r="E3366" t="s">
        <v>8535</v>
      </c>
      <c r="F3366">
        <v>1</v>
      </c>
      <c r="G3366">
        <v>1</v>
      </c>
      <c r="H3366">
        <v>2</v>
      </c>
      <c r="I3366">
        <v>1</v>
      </c>
      <c r="J3366">
        <v>0</v>
      </c>
    </row>
    <row r="3367" spans="1:10" x14ac:dyDescent="0.2">
      <c r="A3367">
        <f t="shared" si="52"/>
        <v>3366</v>
      </c>
      <c r="B3367" t="s">
        <v>5692</v>
      </c>
      <c r="C3367">
        <v>3830519</v>
      </c>
      <c r="D3367" t="s">
        <v>915</v>
      </c>
      <c r="E3367" t="s">
        <v>8536</v>
      </c>
      <c r="F3367">
        <v>1</v>
      </c>
      <c r="G3367">
        <v>1</v>
      </c>
      <c r="H3367">
        <v>2</v>
      </c>
      <c r="I3367">
        <v>1</v>
      </c>
      <c r="J3367">
        <v>0</v>
      </c>
    </row>
    <row r="3368" spans="1:10" x14ac:dyDescent="0.2">
      <c r="A3368">
        <f t="shared" si="52"/>
        <v>3367</v>
      </c>
      <c r="B3368" t="s">
        <v>8537</v>
      </c>
      <c r="C3368">
        <v>5720735</v>
      </c>
      <c r="D3368" t="s">
        <v>915</v>
      </c>
      <c r="E3368" t="s">
        <v>8538</v>
      </c>
      <c r="F3368">
        <v>1</v>
      </c>
      <c r="G3368">
        <v>1</v>
      </c>
      <c r="H3368">
        <v>2</v>
      </c>
      <c r="I3368">
        <v>1</v>
      </c>
      <c r="J3368">
        <v>0</v>
      </c>
    </row>
    <row r="3369" spans="1:10" x14ac:dyDescent="0.2">
      <c r="A3369">
        <f t="shared" si="52"/>
        <v>3368</v>
      </c>
      <c r="B3369" t="s">
        <v>8539</v>
      </c>
      <c r="C3369">
        <v>2320626</v>
      </c>
      <c r="D3369" t="s">
        <v>915</v>
      </c>
      <c r="E3369" t="s">
        <v>8540</v>
      </c>
      <c r="F3369">
        <v>1</v>
      </c>
      <c r="G3369">
        <v>1</v>
      </c>
      <c r="H3369">
        <v>2</v>
      </c>
      <c r="I3369">
        <v>1</v>
      </c>
      <c r="J3369">
        <v>0</v>
      </c>
    </row>
    <row r="3370" spans="1:10" x14ac:dyDescent="0.2">
      <c r="A3370">
        <f t="shared" si="52"/>
        <v>3369</v>
      </c>
      <c r="B3370" t="s">
        <v>8541</v>
      </c>
      <c r="C3370">
        <v>20450</v>
      </c>
      <c r="D3370" t="s">
        <v>915</v>
      </c>
      <c r="E3370" t="s">
        <v>8542</v>
      </c>
      <c r="F3370">
        <v>1</v>
      </c>
      <c r="G3370">
        <v>1</v>
      </c>
      <c r="H3370">
        <v>2</v>
      </c>
      <c r="I3370">
        <v>1</v>
      </c>
      <c r="J3370">
        <v>0</v>
      </c>
    </row>
    <row r="3371" spans="1:10" x14ac:dyDescent="0.2">
      <c r="A3371">
        <f t="shared" si="52"/>
        <v>3370</v>
      </c>
      <c r="B3371" t="s">
        <v>8543</v>
      </c>
      <c r="C3371">
        <v>1400427</v>
      </c>
      <c r="D3371" t="s">
        <v>915</v>
      </c>
      <c r="E3371" t="s">
        <v>8544</v>
      </c>
      <c r="F3371">
        <v>1</v>
      </c>
      <c r="G3371">
        <v>1</v>
      </c>
      <c r="H3371">
        <v>2</v>
      </c>
      <c r="I3371">
        <v>1</v>
      </c>
      <c r="J3371">
        <v>0</v>
      </c>
    </row>
    <row r="3372" spans="1:10" x14ac:dyDescent="0.2">
      <c r="A3372">
        <f t="shared" si="52"/>
        <v>3371</v>
      </c>
      <c r="B3372" t="s">
        <v>8545</v>
      </c>
      <c r="C3372">
        <v>6480630</v>
      </c>
      <c r="D3372" t="s">
        <v>915</v>
      </c>
      <c r="E3372" t="s">
        <v>8546</v>
      </c>
      <c r="F3372">
        <v>1</v>
      </c>
      <c r="G3372">
        <v>1</v>
      </c>
      <c r="H3372">
        <v>2</v>
      </c>
      <c r="I3372">
        <v>1</v>
      </c>
      <c r="J3372">
        <v>0</v>
      </c>
    </row>
    <row r="3373" spans="1:10" x14ac:dyDescent="0.2">
      <c r="A3373">
        <f t="shared" si="52"/>
        <v>3372</v>
      </c>
      <c r="B3373" t="s">
        <v>8547</v>
      </c>
      <c r="C3373" t="s">
        <v>8548</v>
      </c>
      <c r="D3373" t="s">
        <v>915</v>
      </c>
      <c r="E3373" t="s">
        <v>8549</v>
      </c>
      <c r="F3373">
        <v>1</v>
      </c>
      <c r="G3373">
        <v>2</v>
      </c>
      <c r="H3373">
        <v>2</v>
      </c>
      <c r="I3373">
        <v>4</v>
      </c>
      <c r="J3373">
        <v>0</v>
      </c>
    </row>
    <row r="3374" spans="1:10" x14ac:dyDescent="0.2">
      <c r="A3374">
        <f t="shared" si="52"/>
        <v>3373</v>
      </c>
      <c r="B3374" t="s">
        <v>6646</v>
      </c>
      <c r="C3374" t="s">
        <v>8550</v>
      </c>
      <c r="D3374" t="s">
        <v>911</v>
      </c>
      <c r="E3374" t="s">
        <v>8551</v>
      </c>
      <c r="F3374">
        <v>1</v>
      </c>
      <c r="G3374">
        <v>2</v>
      </c>
      <c r="H3374">
        <v>1</v>
      </c>
      <c r="I3374">
        <v>1</v>
      </c>
      <c r="J3374">
        <v>0</v>
      </c>
    </row>
    <row r="3375" spans="1:10" x14ac:dyDescent="0.2">
      <c r="A3375">
        <f t="shared" si="52"/>
        <v>3374</v>
      </c>
      <c r="B3375" t="s">
        <v>8552</v>
      </c>
      <c r="C3375" t="s">
        <v>8553</v>
      </c>
      <c r="D3375" t="s">
        <v>915</v>
      </c>
      <c r="E3375" t="s">
        <v>8554</v>
      </c>
      <c r="F3375">
        <v>1</v>
      </c>
      <c r="G3375">
        <v>2</v>
      </c>
      <c r="H3375">
        <v>2</v>
      </c>
      <c r="I3375">
        <v>3</v>
      </c>
      <c r="J3375">
        <v>0</v>
      </c>
    </row>
    <row r="3376" spans="1:10" x14ac:dyDescent="0.2">
      <c r="A3376">
        <f t="shared" si="52"/>
        <v>3375</v>
      </c>
      <c r="B3376" t="s">
        <v>8555</v>
      </c>
      <c r="C3376">
        <v>3930424</v>
      </c>
      <c r="D3376" t="s">
        <v>915</v>
      </c>
      <c r="E3376" t="s">
        <v>8556</v>
      </c>
      <c r="F3376">
        <v>1</v>
      </c>
      <c r="G3376">
        <v>1</v>
      </c>
      <c r="H3376">
        <v>2</v>
      </c>
      <c r="I3376">
        <v>1</v>
      </c>
      <c r="J3376">
        <v>0</v>
      </c>
    </row>
    <row r="3377" spans="1:10" x14ac:dyDescent="0.2">
      <c r="A3377">
        <f t="shared" si="52"/>
        <v>3376</v>
      </c>
      <c r="B3377" t="s">
        <v>5781</v>
      </c>
      <c r="C3377" t="s">
        <v>8557</v>
      </c>
      <c r="D3377" t="s">
        <v>911</v>
      </c>
      <c r="E3377" t="s">
        <v>8558</v>
      </c>
      <c r="F3377">
        <v>1</v>
      </c>
      <c r="G3377">
        <v>2</v>
      </c>
      <c r="H3377">
        <v>1</v>
      </c>
      <c r="I3377">
        <v>1</v>
      </c>
      <c r="J3377">
        <v>0</v>
      </c>
    </row>
    <row r="3378" spans="1:10" x14ac:dyDescent="0.2">
      <c r="A3378">
        <f t="shared" si="52"/>
        <v>3377</v>
      </c>
      <c r="B3378" t="s">
        <v>8559</v>
      </c>
      <c r="C3378" t="s">
        <v>8560</v>
      </c>
      <c r="D3378" t="s">
        <v>915</v>
      </c>
      <c r="E3378" t="s">
        <v>8561</v>
      </c>
      <c r="F3378">
        <v>1</v>
      </c>
      <c r="G3378">
        <v>2</v>
      </c>
      <c r="H3378">
        <v>2</v>
      </c>
      <c r="I3378">
        <v>3</v>
      </c>
      <c r="J3378">
        <v>0</v>
      </c>
    </row>
    <row r="3379" spans="1:10" x14ac:dyDescent="0.2">
      <c r="A3379">
        <f t="shared" si="52"/>
        <v>3378</v>
      </c>
      <c r="B3379" t="s">
        <v>8562</v>
      </c>
      <c r="C3379">
        <v>830224</v>
      </c>
      <c r="D3379" t="s">
        <v>915</v>
      </c>
      <c r="E3379" t="s">
        <v>8563</v>
      </c>
      <c r="F3379">
        <v>1</v>
      </c>
      <c r="G3379">
        <v>1</v>
      </c>
      <c r="H3379">
        <v>2</v>
      </c>
      <c r="I3379">
        <v>1</v>
      </c>
      <c r="J3379">
        <v>0</v>
      </c>
    </row>
    <row r="3380" spans="1:10" x14ac:dyDescent="0.2">
      <c r="A3380">
        <f t="shared" si="52"/>
        <v>3379</v>
      </c>
      <c r="B3380" t="s">
        <v>8564</v>
      </c>
      <c r="C3380">
        <v>4040612</v>
      </c>
      <c r="D3380" t="s">
        <v>915</v>
      </c>
      <c r="E3380" t="s">
        <v>8565</v>
      </c>
      <c r="F3380">
        <v>1</v>
      </c>
      <c r="G3380">
        <v>1</v>
      </c>
      <c r="H3380">
        <v>2</v>
      </c>
      <c r="I3380">
        <v>1</v>
      </c>
      <c r="J3380">
        <v>0</v>
      </c>
    </row>
    <row r="3381" spans="1:10" x14ac:dyDescent="0.2">
      <c r="A3381">
        <f t="shared" si="52"/>
        <v>3380</v>
      </c>
      <c r="B3381" t="s">
        <v>8566</v>
      </c>
      <c r="C3381">
        <v>10050</v>
      </c>
      <c r="D3381" t="s">
        <v>840</v>
      </c>
      <c r="E3381" t="s">
        <v>8567</v>
      </c>
      <c r="F3381">
        <v>1</v>
      </c>
      <c r="G3381">
        <v>1</v>
      </c>
      <c r="H3381">
        <v>1</v>
      </c>
      <c r="I3381">
        <v>0</v>
      </c>
      <c r="J3381">
        <v>0</v>
      </c>
    </row>
    <row r="3382" spans="1:10" x14ac:dyDescent="0.2">
      <c r="A3382">
        <f t="shared" si="52"/>
        <v>3381</v>
      </c>
      <c r="B3382" t="s">
        <v>8568</v>
      </c>
      <c r="C3382">
        <v>10102</v>
      </c>
      <c r="D3382" t="s">
        <v>2307</v>
      </c>
      <c r="E3382" t="s">
        <v>8569</v>
      </c>
      <c r="F3382">
        <v>1</v>
      </c>
      <c r="G3382">
        <v>1</v>
      </c>
      <c r="H3382">
        <v>1</v>
      </c>
      <c r="I3382">
        <v>0</v>
      </c>
      <c r="J3382">
        <v>0</v>
      </c>
    </row>
    <row r="3383" spans="1:10" x14ac:dyDescent="0.2">
      <c r="A3383">
        <f t="shared" si="52"/>
        <v>3382</v>
      </c>
      <c r="B3383" t="s">
        <v>7820</v>
      </c>
      <c r="C3383">
        <v>10133</v>
      </c>
      <c r="D3383" t="s">
        <v>2993</v>
      </c>
      <c r="E3383" t="s">
        <v>8570</v>
      </c>
      <c r="F3383">
        <v>1</v>
      </c>
      <c r="G3383">
        <v>1</v>
      </c>
      <c r="H3383">
        <v>1</v>
      </c>
      <c r="I3383">
        <v>0</v>
      </c>
      <c r="J3383">
        <v>0</v>
      </c>
    </row>
    <row r="3384" spans="1:10" x14ac:dyDescent="0.2">
      <c r="A3384">
        <f t="shared" si="52"/>
        <v>3383</v>
      </c>
      <c r="B3384" t="s">
        <v>8571</v>
      </c>
      <c r="C3384">
        <v>10170</v>
      </c>
      <c r="D3384" t="s">
        <v>872</v>
      </c>
      <c r="E3384" t="s">
        <v>8572</v>
      </c>
      <c r="F3384">
        <v>1</v>
      </c>
      <c r="G3384">
        <v>1</v>
      </c>
      <c r="H3384">
        <v>1</v>
      </c>
      <c r="I3384">
        <v>0</v>
      </c>
      <c r="J3384">
        <v>0</v>
      </c>
    </row>
    <row r="3385" spans="1:10" x14ac:dyDescent="0.2">
      <c r="A3385">
        <f t="shared" si="52"/>
        <v>3384</v>
      </c>
      <c r="B3385" t="s">
        <v>8571</v>
      </c>
      <c r="C3385">
        <v>10170</v>
      </c>
      <c r="D3385" t="s">
        <v>932</v>
      </c>
      <c r="E3385" t="s">
        <v>8573</v>
      </c>
      <c r="F3385">
        <v>1</v>
      </c>
      <c r="G3385">
        <v>1</v>
      </c>
      <c r="H3385">
        <v>1</v>
      </c>
      <c r="I3385">
        <v>0</v>
      </c>
      <c r="J3385">
        <v>0</v>
      </c>
    </row>
    <row r="3386" spans="1:10" x14ac:dyDescent="0.2">
      <c r="A3386">
        <f t="shared" si="52"/>
        <v>3385</v>
      </c>
      <c r="B3386" t="s">
        <v>8571</v>
      </c>
      <c r="C3386">
        <v>10170</v>
      </c>
      <c r="D3386" t="s">
        <v>2307</v>
      </c>
      <c r="E3386" t="s">
        <v>8574</v>
      </c>
      <c r="F3386">
        <v>1</v>
      </c>
      <c r="G3386">
        <v>1</v>
      </c>
      <c r="H3386">
        <v>1</v>
      </c>
      <c r="I3386">
        <v>0</v>
      </c>
      <c r="J3386">
        <v>0</v>
      </c>
    </row>
    <row r="3387" spans="1:10" x14ac:dyDescent="0.2">
      <c r="A3387">
        <f t="shared" si="52"/>
        <v>3386</v>
      </c>
      <c r="B3387" t="s">
        <v>8575</v>
      </c>
      <c r="C3387">
        <v>10187</v>
      </c>
      <c r="D3387" t="s">
        <v>2993</v>
      </c>
      <c r="E3387" t="s">
        <v>8576</v>
      </c>
      <c r="F3387">
        <v>1</v>
      </c>
      <c r="G3387">
        <v>1</v>
      </c>
      <c r="H3387">
        <v>1</v>
      </c>
      <c r="I3387">
        <v>0</v>
      </c>
      <c r="J3387">
        <v>0</v>
      </c>
    </row>
    <row r="3388" spans="1:10" x14ac:dyDescent="0.2">
      <c r="A3388">
        <f t="shared" si="52"/>
        <v>3387</v>
      </c>
      <c r="B3388" t="s">
        <v>8577</v>
      </c>
      <c r="C3388">
        <v>10189</v>
      </c>
      <c r="D3388" t="s">
        <v>932</v>
      </c>
      <c r="E3388" t="s">
        <v>8578</v>
      </c>
      <c r="F3388">
        <v>1</v>
      </c>
      <c r="G3388">
        <v>1</v>
      </c>
      <c r="H3388">
        <v>1</v>
      </c>
      <c r="I3388">
        <v>0</v>
      </c>
      <c r="J3388">
        <v>0</v>
      </c>
    </row>
    <row r="3389" spans="1:10" x14ac:dyDescent="0.2">
      <c r="A3389">
        <f t="shared" si="52"/>
        <v>3388</v>
      </c>
      <c r="B3389" t="s">
        <v>18722</v>
      </c>
      <c r="C3389" t="s">
        <v>18723</v>
      </c>
      <c r="D3389" t="s">
        <v>840</v>
      </c>
      <c r="E3389" t="s">
        <v>18773</v>
      </c>
      <c r="F3389">
        <v>1</v>
      </c>
      <c r="G3389">
        <v>2</v>
      </c>
      <c r="H3389">
        <v>1</v>
      </c>
      <c r="I3389">
        <v>0</v>
      </c>
      <c r="J3389">
        <v>0</v>
      </c>
    </row>
    <row r="3390" spans="1:10" x14ac:dyDescent="0.2">
      <c r="A3390">
        <f t="shared" si="52"/>
        <v>3389</v>
      </c>
      <c r="B3390" t="s">
        <v>8579</v>
      </c>
      <c r="C3390">
        <v>10358</v>
      </c>
      <c r="D3390" t="s">
        <v>3053</v>
      </c>
      <c r="E3390" t="s">
        <v>8580</v>
      </c>
      <c r="F3390">
        <v>1</v>
      </c>
      <c r="G3390">
        <v>1</v>
      </c>
      <c r="H3390">
        <v>1</v>
      </c>
      <c r="I3390">
        <v>0</v>
      </c>
      <c r="J3390">
        <v>0</v>
      </c>
    </row>
    <row r="3391" spans="1:10" x14ac:dyDescent="0.2">
      <c r="A3391">
        <f t="shared" si="52"/>
        <v>3390</v>
      </c>
      <c r="B3391" t="s">
        <v>8579</v>
      </c>
      <c r="C3391">
        <v>10358</v>
      </c>
      <c r="D3391" t="s">
        <v>932</v>
      </c>
      <c r="E3391" t="s">
        <v>8581</v>
      </c>
      <c r="F3391">
        <v>1</v>
      </c>
      <c r="G3391">
        <v>1</v>
      </c>
      <c r="H3391">
        <v>1</v>
      </c>
      <c r="I3391">
        <v>0</v>
      </c>
      <c r="J3391">
        <v>0</v>
      </c>
    </row>
    <row r="3392" spans="1:10" x14ac:dyDescent="0.2">
      <c r="A3392">
        <f t="shared" si="52"/>
        <v>3391</v>
      </c>
      <c r="B3392" t="s">
        <v>8582</v>
      </c>
      <c r="C3392">
        <v>10370</v>
      </c>
      <c r="D3392" t="s">
        <v>2307</v>
      </c>
      <c r="E3392" t="s">
        <v>8583</v>
      </c>
      <c r="F3392">
        <v>1</v>
      </c>
      <c r="G3392">
        <v>1</v>
      </c>
      <c r="H3392">
        <v>1</v>
      </c>
      <c r="I3392">
        <v>0</v>
      </c>
      <c r="J3392">
        <v>0</v>
      </c>
    </row>
    <row r="3393" spans="1:10" x14ac:dyDescent="0.2">
      <c r="A3393">
        <f t="shared" si="52"/>
        <v>3392</v>
      </c>
      <c r="B3393" t="s">
        <v>8584</v>
      </c>
      <c r="C3393">
        <v>10379</v>
      </c>
      <c r="D3393" t="s">
        <v>840</v>
      </c>
      <c r="E3393" t="s">
        <v>8585</v>
      </c>
      <c r="F3393">
        <v>1</v>
      </c>
      <c r="G3393">
        <v>1</v>
      </c>
      <c r="H3393">
        <v>1</v>
      </c>
      <c r="I3393">
        <v>0</v>
      </c>
      <c r="J3393">
        <v>0</v>
      </c>
    </row>
    <row r="3394" spans="1:10" x14ac:dyDescent="0.2">
      <c r="A3394">
        <f t="shared" si="52"/>
        <v>3393</v>
      </c>
      <c r="B3394" t="s">
        <v>8586</v>
      </c>
      <c r="C3394">
        <v>10397</v>
      </c>
      <c r="D3394" t="s">
        <v>8587</v>
      </c>
      <c r="E3394" t="s">
        <v>8588</v>
      </c>
      <c r="F3394">
        <v>1</v>
      </c>
      <c r="G3394">
        <v>1</v>
      </c>
      <c r="H3394">
        <v>1</v>
      </c>
      <c r="I3394">
        <v>0</v>
      </c>
      <c r="J3394">
        <v>0</v>
      </c>
    </row>
    <row r="3395" spans="1:10" x14ac:dyDescent="0.2">
      <c r="A3395">
        <f t="shared" si="52"/>
        <v>3394</v>
      </c>
      <c r="B3395" t="s">
        <v>4881</v>
      </c>
      <c r="C3395">
        <v>10435</v>
      </c>
      <c r="D3395" t="s">
        <v>840</v>
      </c>
      <c r="E3395" t="s">
        <v>8589</v>
      </c>
      <c r="F3395">
        <v>1</v>
      </c>
      <c r="G3395">
        <v>1</v>
      </c>
      <c r="H3395">
        <v>1</v>
      </c>
      <c r="I3395">
        <v>0</v>
      </c>
      <c r="J3395">
        <v>0</v>
      </c>
    </row>
    <row r="3396" spans="1:10" x14ac:dyDescent="0.2">
      <c r="A3396">
        <f t="shared" ref="A3396:A3459" si="53">A3395+1</f>
        <v>3395</v>
      </c>
      <c r="B3396" t="s">
        <v>8590</v>
      </c>
      <c r="C3396">
        <v>10487</v>
      </c>
      <c r="D3396" t="s">
        <v>2930</v>
      </c>
      <c r="E3396" t="s">
        <v>8591</v>
      </c>
      <c r="F3396">
        <v>1</v>
      </c>
      <c r="G3396">
        <v>1</v>
      </c>
      <c r="H3396">
        <v>1</v>
      </c>
      <c r="I3396">
        <v>0</v>
      </c>
      <c r="J3396">
        <v>0</v>
      </c>
    </row>
    <row r="3397" spans="1:10" x14ac:dyDescent="0.2">
      <c r="A3397">
        <f t="shared" si="53"/>
        <v>3396</v>
      </c>
      <c r="B3397" t="s">
        <v>8592</v>
      </c>
      <c r="C3397">
        <v>10546</v>
      </c>
      <c r="D3397" t="s">
        <v>932</v>
      </c>
      <c r="E3397" t="s">
        <v>8593</v>
      </c>
      <c r="F3397">
        <v>1</v>
      </c>
      <c r="G3397">
        <v>1</v>
      </c>
      <c r="H3397">
        <v>1</v>
      </c>
      <c r="I3397">
        <v>0</v>
      </c>
      <c r="J3397">
        <v>0</v>
      </c>
    </row>
    <row r="3398" spans="1:10" x14ac:dyDescent="0.2">
      <c r="A3398">
        <f t="shared" si="53"/>
        <v>3397</v>
      </c>
      <c r="B3398" t="s">
        <v>8594</v>
      </c>
      <c r="C3398">
        <v>10592</v>
      </c>
      <c r="D3398" t="s">
        <v>2930</v>
      </c>
      <c r="E3398" t="s">
        <v>8595</v>
      </c>
      <c r="F3398">
        <v>1</v>
      </c>
      <c r="G3398">
        <v>1</v>
      </c>
      <c r="H3398">
        <v>1</v>
      </c>
      <c r="I3398">
        <v>0</v>
      </c>
      <c r="J3398">
        <v>0</v>
      </c>
    </row>
    <row r="3399" spans="1:10" x14ac:dyDescent="0.2">
      <c r="A3399">
        <f t="shared" si="53"/>
        <v>3398</v>
      </c>
      <c r="B3399" t="s">
        <v>6022</v>
      </c>
      <c r="C3399">
        <v>10593</v>
      </c>
      <c r="D3399" t="s">
        <v>911</v>
      </c>
      <c r="E3399" t="s">
        <v>8596</v>
      </c>
      <c r="F3399">
        <v>1</v>
      </c>
      <c r="G3399">
        <v>1</v>
      </c>
      <c r="H3399">
        <v>1</v>
      </c>
      <c r="I3399">
        <v>0</v>
      </c>
      <c r="J3399">
        <v>0</v>
      </c>
    </row>
    <row r="3400" spans="1:10" x14ac:dyDescent="0.2">
      <c r="A3400">
        <f t="shared" si="53"/>
        <v>3399</v>
      </c>
      <c r="B3400" t="s">
        <v>4067</v>
      </c>
      <c r="C3400">
        <v>10594</v>
      </c>
      <c r="D3400" t="s">
        <v>2930</v>
      </c>
      <c r="E3400" t="s">
        <v>8597</v>
      </c>
      <c r="F3400">
        <v>1</v>
      </c>
      <c r="G3400">
        <v>1</v>
      </c>
      <c r="H3400">
        <v>1</v>
      </c>
      <c r="I3400">
        <v>0</v>
      </c>
      <c r="J3400">
        <v>0</v>
      </c>
    </row>
    <row r="3401" spans="1:10" x14ac:dyDescent="0.2">
      <c r="A3401">
        <f t="shared" si="53"/>
        <v>3400</v>
      </c>
      <c r="B3401" t="s">
        <v>4067</v>
      </c>
      <c r="C3401">
        <v>10594</v>
      </c>
      <c r="D3401" t="s">
        <v>911</v>
      </c>
      <c r="E3401" t="s">
        <v>8598</v>
      </c>
      <c r="F3401">
        <v>1</v>
      </c>
      <c r="G3401">
        <v>1</v>
      </c>
      <c r="H3401">
        <v>1</v>
      </c>
      <c r="I3401">
        <v>0</v>
      </c>
      <c r="J3401">
        <v>0</v>
      </c>
    </row>
    <row r="3402" spans="1:10" x14ac:dyDescent="0.2">
      <c r="A3402">
        <f t="shared" si="53"/>
        <v>3401</v>
      </c>
      <c r="B3402" t="s">
        <v>8599</v>
      </c>
      <c r="C3402">
        <v>10612</v>
      </c>
      <c r="D3402" t="s">
        <v>2930</v>
      </c>
      <c r="E3402" t="s">
        <v>8600</v>
      </c>
      <c r="F3402">
        <v>1</v>
      </c>
      <c r="G3402">
        <v>1</v>
      </c>
      <c r="H3402">
        <v>1</v>
      </c>
      <c r="I3402">
        <v>0</v>
      </c>
      <c r="J3402">
        <v>0</v>
      </c>
    </row>
    <row r="3403" spans="1:10" x14ac:dyDescent="0.2">
      <c r="A3403">
        <f t="shared" si="53"/>
        <v>3402</v>
      </c>
      <c r="B3403" t="s">
        <v>8599</v>
      </c>
      <c r="C3403">
        <v>10612</v>
      </c>
      <c r="D3403" t="s">
        <v>8587</v>
      </c>
      <c r="E3403" t="s">
        <v>8601</v>
      </c>
      <c r="F3403">
        <v>1</v>
      </c>
      <c r="G3403">
        <v>1</v>
      </c>
      <c r="H3403">
        <v>1</v>
      </c>
      <c r="I3403">
        <v>0</v>
      </c>
      <c r="J3403">
        <v>0</v>
      </c>
    </row>
    <row r="3404" spans="1:10" x14ac:dyDescent="0.2">
      <c r="A3404">
        <f t="shared" si="53"/>
        <v>3403</v>
      </c>
      <c r="B3404" t="s">
        <v>8599</v>
      </c>
      <c r="C3404">
        <v>10612</v>
      </c>
      <c r="D3404" t="s">
        <v>932</v>
      </c>
      <c r="E3404" t="s">
        <v>8602</v>
      </c>
      <c r="F3404">
        <v>1</v>
      </c>
      <c r="G3404">
        <v>1</v>
      </c>
      <c r="H3404">
        <v>1</v>
      </c>
      <c r="I3404">
        <v>0</v>
      </c>
      <c r="J3404">
        <v>0</v>
      </c>
    </row>
    <row r="3405" spans="1:10" x14ac:dyDescent="0.2">
      <c r="A3405">
        <f t="shared" si="53"/>
        <v>3404</v>
      </c>
      <c r="B3405" t="s">
        <v>8603</v>
      </c>
      <c r="C3405">
        <v>10630</v>
      </c>
      <c r="D3405" t="s">
        <v>932</v>
      </c>
      <c r="E3405" t="s">
        <v>8604</v>
      </c>
      <c r="F3405">
        <v>1</v>
      </c>
      <c r="G3405">
        <v>1</v>
      </c>
      <c r="H3405">
        <v>1</v>
      </c>
      <c r="I3405">
        <v>0</v>
      </c>
      <c r="J3405">
        <v>0</v>
      </c>
    </row>
    <row r="3406" spans="1:10" x14ac:dyDescent="0.2">
      <c r="A3406">
        <f t="shared" si="53"/>
        <v>3405</v>
      </c>
      <c r="B3406" t="s">
        <v>8603</v>
      </c>
      <c r="C3406">
        <v>10630</v>
      </c>
      <c r="D3406" t="s">
        <v>2930</v>
      </c>
      <c r="E3406" t="s">
        <v>8605</v>
      </c>
      <c r="F3406">
        <v>1</v>
      </c>
      <c r="G3406">
        <v>1</v>
      </c>
      <c r="H3406">
        <v>1</v>
      </c>
      <c r="I3406">
        <v>0</v>
      </c>
      <c r="J3406">
        <v>0</v>
      </c>
    </row>
    <row r="3407" spans="1:10" x14ac:dyDescent="0.2">
      <c r="A3407">
        <f t="shared" si="53"/>
        <v>3406</v>
      </c>
      <c r="B3407" t="s">
        <v>8606</v>
      </c>
      <c r="C3407">
        <v>10639</v>
      </c>
      <c r="D3407" t="s">
        <v>840</v>
      </c>
      <c r="E3407" t="s">
        <v>8607</v>
      </c>
      <c r="F3407">
        <v>1</v>
      </c>
      <c r="G3407">
        <v>1</v>
      </c>
      <c r="H3407">
        <v>1</v>
      </c>
      <c r="I3407">
        <v>0</v>
      </c>
      <c r="J3407">
        <v>0</v>
      </c>
    </row>
    <row r="3408" spans="1:10" x14ac:dyDescent="0.2">
      <c r="A3408">
        <f t="shared" si="53"/>
        <v>3407</v>
      </c>
      <c r="B3408" t="s">
        <v>8608</v>
      </c>
      <c r="C3408">
        <v>10673</v>
      </c>
      <c r="D3408" t="s">
        <v>911</v>
      </c>
      <c r="E3408" t="s">
        <v>8609</v>
      </c>
      <c r="F3408">
        <v>1</v>
      </c>
      <c r="G3408">
        <v>1</v>
      </c>
      <c r="H3408">
        <v>1</v>
      </c>
      <c r="I3408">
        <v>0</v>
      </c>
      <c r="J3408">
        <v>0</v>
      </c>
    </row>
    <row r="3409" spans="1:10" x14ac:dyDescent="0.2">
      <c r="A3409">
        <f t="shared" si="53"/>
        <v>3408</v>
      </c>
      <c r="B3409" t="s">
        <v>3858</v>
      </c>
      <c r="C3409">
        <v>10685</v>
      </c>
      <c r="D3409" t="s">
        <v>872</v>
      </c>
      <c r="E3409" t="s">
        <v>8610</v>
      </c>
      <c r="F3409">
        <v>1</v>
      </c>
      <c r="G3409">
        <v>1</v>
      </c>
      <c r="H3409">
        <v>1</v>
      </c>
      <c r="I3409">
        <v>0</v>
      </c>
      <c r="J3409">
        <v>0</v>
      </c>
    </row>
    <row r="3410" spans="1:10" x14ac:dyDescent="0.2">
      <c r="A3410">
        <f t="shared" si="53"/>
        <v>3409</v>
      </c>
      <c r="B3410" t="s">
        <v>8611</v>
      </c>
      <c r="C3410">
        <v>10747</v>
      </c>
      <c r="D3410" t="s">
        <v>932</v>
      </c>
      <c r="E3410" t="s">
        <v>8612</v>
      </c>
      <c r="F3410">
        <v>1</v>
      </c>
      <c r="G3410">
        <v>1</v>
      </c>
      <c r="H3410">
        <v>1</v>
      </c>
      <c r="I3410">
        <v>0</v>
      </c>
      <c r="J3410">
        <v>0</v>
      </c>
    </row>
    <row r="3411" spans="1:10" x14ac:dyDescent="0.2">
      <c r="A3411">
        <f t="shared" si="53"/>
        <v>3410</v>
      </c>
      <c r="B3411" t="s">
        <v>3896</v>
      </c>
      <c r="C3411">
        <v>10753</v>
      </c>
      <c r="D3411" t="s">
        <v>2993</v>
      </c>
      <c r="E3411" t="s">
        <v>8613</v>
      </c>
      <c r="F3411">
        <v>1</v>
      </c>
      <c r="G3411">
        <v>1</v>
      </c>
      <c r="H3411">
        <v>1</v>
      </c>
      <c r="I3411">
        <v>0</v>
      </c>
      <c r="J3411">
        <v>0</v>
      </c>
    </row>
    <row r="3412" spans="1:10" x14ac:dyDescent="0.2">
      <c r="A3412">
        <f t="shared" si="53"/>
        <v>3411</v>
      </c>
      <c r="B3412" t="s">
        <v>8614</v>
      </c>
      <c r="C3412" t="s">
        <v>8615</v>
      </c>
      <c r="D3412" t="s">
        <v>8587</v>
      </c>
      <c r="E3412" t="s">
        <v>8616</v>
      </c>
      <c r="F3412">
        <v>1</v>
      </c>
      <c r="G3412">
        <v>2</v>
      </c>
      <c r="H3412">
        <v>1</v>
      </c>
      <c r="I3412">
        <v>0</v>
      </c>
      <c r="J3412">
        <v>0</v>
      </c>
    </row>
    <row r="3413" spans="1:10" x14ac:dyDescent="0.2">
      <c r="A3413">
        <f t="shared" si="53"/>
        <v>3412</v>
      </c>
      <c r="B3413" t="s">
        <v>8614</v>
      </c>
      <c r="C3413" t="s">
        <v>8615</v>
      </c>
      <c r="D3413" t="s">
        <v>911</v>
      </c>
      <c r="E3413" t="s">
        <v>8617</v>
      </c>
      <c r="F3413">
        <v>1</v>
      </c>
      <c r="G3413">
        <v>2</v>
      </c>
      <c r="H3413">
        <v>1</v>
      </c>
      <c r="I3413">
        <v>0</v>
      </c>
      <c r="J3413">
        <v>0</v>
      </c>
    </row>
    <row r="3414" spans="1:10" x14ac:dyDescent="0.2">
      <c r="A3414">
        <f t="shared" si="53"/>
        <v>3413</v>
      </c>
      <c r="B3414" t="s">
        <v>8614</v>
      </c>
      <c r="C3414" t="s">
        <v>8615</v>
      </c>
      <c r="D3414" t="s">
        <v>3053</v>
      </c>
      <c r="E3414" t="s">
        <v>8618</v>
      </c>
      <c r="F3414">
        <v>1</v>
      </c>
      <c r="G3414">
        <v>2</v>
      </c>
      <c r="H3414">
        <v>1</v>
      </c>
      <c r="I3414">
        <v>0</v>
      </c>
      <c r="J3414">
        <v>0</v>
      </c>
    </row>
    <row r="3415" spans="1:10" x14ac:dyDescent="0.2">
      <c r="A3415">
        <f t="shared" si="53"/>
        <v>3414</v>
      </c>
      <c r="B3415" t="s">
        <v>8619</v>
      </c>
      <c r="C3415">
        <v>20050</v>
      </c>
      <c r="D3415" t="s">
        <v>840</v>
      </c>
      <c r="E3415" t="s">
        <v>8620</v>
      </c>
      <c r="F3415">
        <v>1</v>
      </c>
      <c r="G3415">
        <v>1</v>
      </c>
      <c r="H3415">
        <v>1</v>
      </c>
      <c r="I3415">
        <v>0</v>
      </c>
      <c r="J3415">
        <v>0</v>
      </c>
    </row>
    <row r="3416" spans="1:10" x14ac:dyDescent="0.2">
      <c r="A3416">
        <f t="shared" si="53"/>
        <v>3415</v>
      </c>
      <c r="B3416" t="s">
        <v>8621</v>
      </c>
      <c r="C3416">
        <v>20066</v>
      </c>
      <c r="D3416" t="s">
        <v>932</v>
      </c>
      <c r="E3416" t="s">
        <v>8622</v>
      </c>
      <c r="F3416">
        <v>1</v>
      </c>
      <c r="G3416">
        <v>1</v>
      </c>
      <c r="H3416">
        <v>1</v>
      </c>
      <c r="I3416">
        <v>0</v>
      </c>
      <c r="J3416">
        <v>0</v>
      </c>
    </row>
    <row r="3417" spans="1:10" x14ac:dyDescent="0.2">
      <c r="A3417">
        <f t="shared" si="53"/>
        <v>3416</v>
      </c>
      <c r="B3417" t="s">
        <v>8623</v>
      </c>
      <c r="C3417">
        <v>20131</v>
      </c>
      <c r="D3417" t="s">
        <v>2930</v>
      </c>
      <c r="E3417" t="s">
        <v>8624</v>
      </c>
      <c r="F3417">
        <v>1</v>
      </c>
      <c r="G3417">
        <v>1</v>
      </c>
      <c r="H3417">
        <v>1</v>
      </c>
      <c r="I3417">
        <v>0</v>
      </c>
      <c r="J3417">
        <v>0</v>
      </c>
    </row>
    <row r="3418" spans="1:10" x14ac:dyDescent="0.2">
      <c r="A3418">
        <f t="shared" si="53"/>
        <v>3417</v>
      </c>
      <c r="B3418" t="s">
        <v>8625</v>
      </c>
      <c r="C3418">
        <v>20152</v>
      </c>
      <c r="D3418" t="s">
        <v>3053</v>
      </c>
      <c r="E3418" t="s">
        <v>8626</v>
      </c>
      <c r="F3418">
        <v>1</v>
      </c>
      <c r="G3418">
        <v>1</v>
      </c>
      <c r="H3418">
        <v>1</v>
      </c>
      <c r="I3418">
        <v>0</v>
      </c>
      <c r="J3418">
        <v>0</v>
      </c>
    </row>
    <row r="3419" spans="1:10" x14ac:dyDescent="0.2">
      <c r="A3419">
        <f t="shared" si="53"/>
        <v>3418</v>
      </c>
      <c r="B3419" t="s">
        <v>8627</v>
      </c>
      <c r="C3419">
        <v>20156</v>
      </c>
      <c r="D3419" t="s">
        <v>911</v>
      </c>
      <c r="E3419" t="s">
        <v>8628</v>
      </c>
      <c r="F3419">
        <v>1</v>
      </c>
      <c r="G3419">
        <v>1</v>
      </c>
      <c r="H3419">
        <v>1</v>
      </c>
      <c r="I3419">
        <v>0</v>
      </c>
      <c r="J3419">
        <v>0</v>
      </c>
    </row>
    <row r="3420" spans="1:10" x14ac:dyDescent="0.2">
      <c r="A3420">
        <f t="shared" si="53"/>
        <v>3419</v>
      </c>
      <c r="B3420" t="s">
        <v>8629</v>
      </c>
      <c r="C3420">
        <v>20164</v>
      </c>
      <c r="D3420" t="s">
        <v>2307</v>
      </c>
      <c r="E3420" t="s">
        <v>8630</v>
      </c>
      <c r="F3420">
        <v>1</v>
      </c>
      <c r="G3420">
        <v>1</v>
      </c>
      <c r="H3420">
        <v>1</v>
      </c>
      <c r="I3420">
        <v>0</v>
      </c>
      <c r="J3420">
        <v>0</v>
      </c>
    </row>
    <row r="3421" spans="1:10" x14ac:dyDescent="0.2">
      <c r="A3421">
        <f t="shared" si="53"/>
        <v>3420</v>
      </c>
      <c r="B3421" t="s">
        <v>8631</v>
      </c>
      <c r="C3421">
        <v>20192</v>
      </c>
      <c r="D3421" t="s">
        <v>2307</v>
      </c>
      <c r="E3421" t="s">
        <v>8632</v>
      </c>
      <c r="F3421">
        <v>1</v>
      </c>
      <c r="G3421">
        <v>1</v>
      </c>
      <c r="H3421">
        <v>1</v>
      </c>
      <c r="I3421">
        <v>0</v>
      </c>
      <c r="J3421">
        <v>0</v>
      </c>
    </row>
    <row r="3422" spans="1:10" x14ac:dyDescent="0.2">
      <c r="A3422">
        <f t="shared" si="53"/>
        <v>3421</v>
      </c>
      <c r="B3422" t="s">
        <v>8633</v>
      </c>
      <c r="C3422">
        <v>20243</v>
      </c>
      <c r="D3422" t="s">
        <v>840</v>
      </c>
      <c r="E3422" t="s">
        <v>8634</v>
      </c>
      <c r="F3422">
        <v>1</v>
      </c>
      <c r="G3422">
        <v>1</v>
      </c>
      <c r="H3422">
        <v>1</v>
      </c>
      <c r="I3422">
        <v>0</v>
      </c>
      <c r="J3422">
        <v>0</v>
      </c>
    </row>
    <row r="3423" spans="1:10" x14ac:dyDescent="0.2">
      <c r="A3423">
        <f t="shared" si="53"/>
        <v>3422</v>
      </c>
      <c r="B3423" t="s">
        <v>8635</v>
      </c>
      <c r="C3423">
        <v>20253</v>
      </c>
      <c r="D3423" t="s">
        <v>840</v>
      </c>
      <c r="E3423" t="s">
        <v>8636</v>
      </c>
      <c r="F3423">
        <v>1</v>
      </c>
      <c r="G3423">
        <v>1</v>
      </c>
      <c r="H3423">
        <v>1</v>
      </c>
      <c r="I3423">
        <v>0</v>
      </c>
      <c r="J3423">
        <v>0</v>
      </c>
    </row>
    <row r="3424" spans="1:10" x14ac:dyDescent="0.2">
      <c r="A3424">
        <f t="shared" si="53"/>
        <v>3423</v>
      </c>
      <c r="B3424" s="2">
        <v>40787</v>
      </c>
      <c r="C3424">
        <v>20288</v>
      </c>
      <c r="D3424" t="s">
        <v>3053</v>
      </c>
      <c r="E3424" t="s">
        <v>8637</v>
      </c>
      <c r="F3424">
        <v>1</v>
      </c>
      <c r="G3424">
        <v>1</v>
      </c>
      <c r="H3424">
        <v>1</v>
      </c>
      <c r="I3424">
        <v>0</v>
      </c>
      <c r="J3424">
        <v>0</v>
      </c>
    </row>
    <row r="3425" spans="1:10" x14ac:dyDescent="0.2">
      <c r="A3425">
        <f t="shared" si="53"/>
        <v>3424</v>
      </c>
      <c r="B3425" t="s">
        <v>8638</v>
      </c>
      <c r="C3425">
        <v>20338</v>
      </c>
      <c r="D3425" t="s">
        <v>8587</v>
      </c>
      <c r="E3425" t="s">
        <v>8639</v>
      </c>
      <c r="F3425">
        <v>1</v>
      </c>
      <c r="G3425">
        <v>1</v>
      </c>
      <c r="H3425">
        <v>1</v>
      </c>
      <c r="I3425">
        <v>0</v>
      </c>
      <c r="J3425">
        <v>0</v>
      </c>
    </row>
    <row r="3426" spans="1:10" x14ac:dyDescent="0.2">
      <c r="A3426">
        <f t="shared" si="53"/>
        <v>3425</v>
      </c>
      <c r="B3426" t="s">
        <v>8640</v>
      </c>
      <c r="C3426">
        <v>20403</v>
      </c>
      <c r="D3426" t="s">
        <v>2930</v>
      </c>
      <c r="E3426" t="s">
        <v>8641</v>
      </c>
      <c r="F3426">
        <v>1</v>
      </c>
      <c r="G3426">
        <v>1</v>
      </c>
      <c r="H3426">
        <v>1</v>
      </c>
      <c r="I3426">
        <v>0</v>
      </c>
      <c r="J3426">
        <v>0</v>
      </c>
    </row>
    <row r="3427" spans="1:10" x14ac:dyDescent="0.2">
      <c r="A3427">
        <f t="shared" si="53"/>
        <v>3426</v>
      </c>
      <c r="B3427" t="s">
        <v>8642</v>
      </c>
      <c r="C3427">
        <v>20446</v>
      </c>
      <c r="D3427" t="s">
        <v>872</v>
      </c>
      <c r="E3427" t="s">
        <v>8643</v>
      </c>
      <c r="F3427">
        <v>1</v>
      </c>
      <c r="G3427">
        <v>1</v>
      </c>
      <c r="H3427">
        <v>1</v>
      </c>
      <c r="I3427">
        <v>0</v>
      </c>
      <c r="J3427">
        <v>0</v>
      </c>
    </row>
    <row r="3428" spans="1:10" x14ac:dyDescent="0.2">
      <c r="A3428">
        <f t="shared" si="53"/>
        <v>3427</v>
      </c>
      <c r="B3428" t="s">
        <v>7276</v>
      </c>
      <c r="C3428">
        <v>20465</v>
      </c>
      <c r="D3428" t="s">
        <v>2307</v>
      </c>
      <c r="E3428" t="s">
        <v>8644</v>
      </c>
      <c r="F3428">
        <v>1</v>
      </c>
      <c r="G3428">
        <v>1</v>
      </c>
      <c r="H3428">
        <v>1</v>
      </c>
      <c r="I3428">
        <v>0</v>
      </c>
      <c r="J3428">
        <v>0</v>
      </c>
    </row>
    <row r="3429" spans="1:10" x14ac:dyDescent="0.2">
      <c r="A3429">
        <f t="shared" si="53"/>
        <v>3428</v>
      </c>
      <c r="B3429" t="s">
        <v>8645</v>
      </c>
      <c r="C3429">
        <v>20487</v>
      </c>
      <c r="D3429" t="s">
        <v>840</v>
      </c>
      <c r="E3429" t="s">
        <v>8646</v>
      </c>
      <c r="F3429">
        <v>1</v>
      </c>
      <c r="G3429">
        <v>1</v>
      </c>
      <c r="H3429">
        <v>1</v>
      </c>
      <c r="I3429">
        <v>0</v>
      </c>
      <c r="J3429">
        <v>0</v>
      </c>
    </row>
    <row r="3430" spans="1:10" x14ac:dyDescent="0.2">
      <c r="A3430">
        <f t="shared" si="53"/>
        <v>3429</v>
      </c>
      <c r="B3430" t="s">
        <v>8645</v>
      </c>
      <c r="C3430">
        <v>20487</v>
      </c>
      <c r="D3430" t="s">
        <v>932</v>
      </c>
      <c r="E3430" t="s">
        <v>8647</v>
      </c>
      <c r="F3430">
        <v>1</v>
      </c>
      <c r="G3430">
        <v>1</v>
      </c>
      <c r="H3430">
        <v>1</v>
      </c>
      <c r="I3430">
        <v>0</v>
      </c>
      <c r="J3430">
        <v>0</v>
      </c>
    </row>
    <row r="3431" spans="1:10" x14ac:dyDescent="0.2">
      <c r="A3431">
        <f t="shared" si="53"/>
        <v>3430</v>
      </c>
      <c r="B3431" t="s">
        <v>6759</v>
      </c>
      <c r="C3431">
        <v>20491</v>
      </c>
      <c r="D3431" t="s">
        <v>2307</v>
      </c>
      <c r="E3431" t="s">
        <v>8648</v>
      </c>
      <c r="F3431">
        <v>1</v>
      </c>
      <c r="G3431">
        <v>1</v>
      </c>
      <c r="H3431">
        <v>1</v>
      </c>
      <c r="I3431">
        <v>0</v>
      </c>
      <c r="J3431">
        <v>0</v>
      </c>
    </row>
    <row r="3432" spans="1:10" x14ac:dyDescent="0.2">
      <c r="A3432">
        <f t="shared" si="53"/>
        <v>3431</v>
      </c>
      <c r="B3432" t="s">
        <v>18724</v>
      </c>
      <c r="C3432">
        <v>20609</v>
      </c>
      <c r="D3432" t="s">
        <v>8587</v>
      </c>
      <c r="E3432" t="s">
        <v>18774</v>
      </c>
      <c r="F3432">
        <v>1</v>
      </c>
      <c r="G3432">
        <v>1</v>
      </c>
      <c r="H3432">
        <v>1</v>
      </c>
      <c r="I3432">
        <v>0</v>
      </c>
      <c r="J3432">
        <v>0</v>
      </c>
    </row>
    <row r="3433" spans="1:10" x14ac:dyDescent="0.2">
      <c r="A3433">
        <f t="shared" si="53"/>
        <v>3432</v>
      </c>
      <c r="B3433" t="s">
        <v>8649</v>
      </c>
      <c r="C3433">
        <v>20670</v>
      </c>
      <c r="D3433" t="s">
        <v>872</v>
      </c>
      <c r="E3433" t="s">
        <v>8650</v>
      </c>
      <c r="F3433">
        <v>1</v>
      </c>
      <c r="G3433">
        <v>1</v>
      </c>
      <c r="H3433">
        <v>1</v>
      </c>
      <c r="I3433">
        <v>0</v>
      </c>
      <c r="J3433">
        <v>0</v>
      </c>
    </row>
    <row r="3434" spans="1:10" x14ac:dyDescent="0.2">
      <c r="A3434">
        <f t="shared" si="53"/>
        <v>3433</v>
      </c>
      <c r="B3434" t="s">
        <v>8651</v>
      </c>
      <c r="C3434">
        <v>20671</v>
      </c>
      <c r="D3434" t="s">
        <v>840</v>
      </c>
      <c r="E3434" t="s">
        <v>8652</v>
      </c>
      <c r="F3434">
        <v>1</v>
      </c>
      <c r="G3434">
        <v>1</v>
      </c>
      <c r="H3434">
        <v>1</v>
      </c>
      <c r="I3434">
        <v>0</v>
      </c>
      <c r="J3434">
        <v>0</v>
      </c>
    </row>
    <row r="3435" spans="1:10" x14ac:dyDescent="0.2">
      <c r="A3435">
        <f t="shared" si="53"/>
        <v>3434</v>
      </c>
      <c r="B3435" t="s">
        <v>8651</v>
      </c>
      <c r="C3435">
        <v>20671</v>
      </c>
      <c r="D3435" t="s">
        <v>2930</v>
      </c>
      <c r="E3435" t="s">
        <v>8653</v>
      </c>
      <c r="F3435">
        <v>1</v>
      </c>
      <c r="G3435">
        <v>1</v>
      </c>
      <c r="H3435">
        <v>1</v>
      </c>
      <c r="I3435">
        <v>0</v>
      </c>
      <c r="J3435">
        <v>0</v>
      </c>
    </row>
    <row r="3436" spans="1:10" x14ac:dyDescent="0.2">
      <c r="A3436">
        <f t="shared" si="53"/>
        <v>3435</v>
      </c>
      <c r="B3436" t="s">
        <v>8654</v>
      </c>
      <c r="C3436">
        <v>20673</v>
      </c>
      <c r="D3436" t="s">
        <v>911</v>
      </c>
      <c r="E3436" t="s">
        <v>8655</v>
      </c>
      <c r="F3436">
        <v>1</v>
      </c>
      <c r="G3436">
        <v>1</v>
      </c>
      <c r="H3436">
        <v>1</v>
      </c>
      <c r="I3436">
        <v>0</v>
      </c>
      <c r="J3436">
        <v>0</v>
      </c>
    </row>
    <row r="3437" spans="1:10" x14ac:dyDescent="0.2">
      <c r="A3437">
        <f t="shared" si="53"/>
        <v>3436</v>
      </c>
      <c r="B3437" t="s">
        <v>8656</v>
      </c>
      <c r="C3437">
        <v>20706</v>
      </c>
      <c r="D3437" t="s">
        <v>932</v>
      </c>
      <c r="E3437" t="s">
        <v>8657</v>
      </c>
      <c r="F3437">
        <v>1</v>
      </c>
      <c r="G3437">
        <v>1</v>
      </c>
      <c r="H3437">
        <v>1</v>
      </c>
      <c r="I3437">
        <v>0</v>
      </c>
      <c r="J3437">
        <v>0</v>
      </c>
    </row>
    <row r="3438" spans="1:10" x14ac:dyDescent="0.2">
      <c r="A3438">
        <f t="shared" si="53"/>
        <v>3437</v>
      </c>
      <c r="B3438" t="s">
        <v>8658</v>
      </c>
      <c r="C3438" t="s">
        <v>8659</v>
      </c>
      <c r="D3438" t="s">
        <v>932</v>
      </c>
      <c r="E3438" t="s">
        <v>8660</v>
      </c>
      <c r="F3438">
        <v>1</v>
      </c>
      <c r="G3438">
        <v>2</v>
      </c>
      <c r="H3438">
        <v>1</v>
      </c>
      <c r="I3438">
        <v>0</v>
      </c>
      <c r="J3438">
        <v>0</v>
      </c>
    </row>
    <row r="3439" spans="1:10" x14ac:dyDescent="0.2">
      <c r="A3439">
        <f t="shared" si="53"/>
        <v>3438</v>
      </c>
      <c r="B3439" t="s">
        <v>8661</v>
      </c>
      <c r="C3439">
        <v>50070</v>
      </c>
      <c r="D3439" t="s">
        <v>932</v>
      </c>
      <c r="E3439" t="s">
        <v>8662</v>
      </c>
      <c r="F3439">
        <v>1</v>
      </c>
      <c r="G3439">
        <v>1</v>
      </c>
      <c r="H3439">
        <v>1</v>
      </c>
      <c r="I3439">
        <v>0</v>
      </c>
      <c r="J3439">
        <v>0</v>
      </c>
    </row>
    <row r="3440" spans="1:10" x14ac:dyDescent="0.2">
      <c r="A3440">
        <f t="shared" si="53"/>
        <v>3439</v>
      </c>
      <c r="B3440" t="s">
        <v>8663</v>
      </c>
      <c r="C3440">
        <v>50128</v>
      </c>
      <c r="D3440" t="s">
        <v>2307</v>
      </c>
      <c r="E3440" t="s">
        <v>8664</v>
      </c>
      <c r="F3440">
        <v>1</v>
      </c>
      <c r="G3440">
        <v>1</v>
      </c>
      <c r="H3440">
        <v>1</v>
      </c>
      <c r="I3440">
        <v>0</v>
      </c>
      <c r="J3440">
        <v>0</v>
      </c>
    </row>
    <row r="3441" spans="1:10" x14ac:dyDescent="0.2">
      <c r="A3441">
        <f t="shared" si="53"/>
        <v>3440</v>
      </c>
      <c r="B3441" t="s">
        <v>8665</v>
      </c>
      <c r="C3441">
        <v>50129</v>
      </c>
      <c r="D3441" t="s">
        <v>840</v>
      </c>
      <c r="E3441" t="s">
        <v>8666</v>
      </c>
      <c r="F3441">
        <v>1</v>
      </c>
      <c r="G3441">
        <v>1</v>
      </c>
      <c r="H3441">
        <v>1</v>
      </c>
      <c r="I3441">
        <v>0</v>
      </c>
      <c r="J3441">
        <v>0</v>
      </c>
    </row>
    <row r="3442" spans="1:10" x14ac:dyDescent="0.2">
      <c r="A3442">
        <f t="shared" si="53"/>
        <v>3441</v>
      </c>
      <c r="B3442" t="s">
        <v>8665</v>
      </c>
      <c r="C3442">
        <v>50129</v>
      </c>
      <c r="D3442" t="s">
        <v>2307</v>
      </c>
      <c r="E3442" t="s">
        <v>8667</v>
      </c>
      <c r="F3442">
        <v>1</v>
      </c>
      <c r="G3442">
        <v>1</v>
      </c>
      <c r="H3442">
        <v>1</v>
      </c>
      <c r="I3442">
        <v>0</v>
      </c>
      <c r="J3442">
        <v>0</v>
      </c>
    </row>
    <row r="3443" spans="1:10" x14ac:dyDescent="0.2">
      <c r="A3443">
        <f t="shared" si="53"/>
        <v>3442</v>
      </c>
      <c r="B3443" t="s">
        <v>8668</v>
      </c>
      <c r="C3443">
        <v>50162</v>
      </c>
      <c r="D3443" t="s">
        <v>8587</v>
      </c>
      <c r="E3443" t="s">
        <v>8669</v>
      </c>
      <c r="F3443">
        <v>1</v>
      </c>
      <c r="G3443">
        <v>1</v>
      </c>
      <c r="H3443">
        <v>1</v>
      </c>
      <c r="I3443">
        <v>0</v>
      </c>
      <c r="J3443">
        <v>0</v>
      </c>
    </row>
    <row r="3444" spans="1:10" x14ac:dyDescent="0.2">
      <c r="A3444">
        <f t="shared" si="53"/>
        <v>3443</v>
      </c>
      <c r="B3444" t="s">
        <v>5976</v>
      </c>
      <c r="C3444">
        <v>50193</v>
      </c>
      <c r="D3444" t="s">
        <v>3053</v>
      </c>
      <c r="E3444" t="s">
        <v>8670</v>
      </c>
      <c r="F3444">
        <v>1</v>
      </c>
      <c r="G3444">
        <v>1</v>
      </c>
      <c r="H3444">
        <v>1</v>
      </c>
      <c r="I3444">
        <v>0</v>
      </c>
      <c r="J3444">
        <v>0</v>
      </c>
    </row>
    <row r="3445" spans="1:10" x14ac:dyDescent="0.2">
      <c r="A3445">
        <f t="shared" si="53"/>
        <v>3444</v>
      </c>
      <c r="B3445" t="s">
        <v>8671</v>
      </c>
      <c r="C3445">
        <v>50196</v>
      </c>
      <c r="D3445" t="s">
        <v>911</v>
      </c>
      <c r="E3445" t="s">
        <v>8672</v>
      </c>
      <c r="F3445">
        <v>1</v>
      </c>
      <c r="G3445">
        <v>1</v>
      </c>
      <c r="H3445">
        <v>1</v>
      </c>
      <c r="I3445">
        <v>0</v>
      </c>
      <c r="J3445">
        <v>0</v>
      </c>
    </row>
    <row r="3446" spans="1:10" x14ac:dyDescent="0.2">
      <c r="A3446">
        <f t="shared" si="53"/>
        <v>3445</v>
      </c>
      <c r="B3446" t="s">
        <v>8673</v>
      </c>
      <c r="C3446">
        <v>50204</v>
      </c>
      <c r="D3446" t="s">
        <v>2930</v>
      </c>
      <c r="E3446" t="s">
        <v>8674</v>
      </c>
      <c r="F3446">
        <v>1</v>
      </c>
      <c r="G3446">
        <v>1</v>
      </c>
      <c r="H3446">
        <v>1</v>
      </c>
      <c r="I3446">
        <v>0</v>
      </c>
      <c r="J3446">
        <v>0</v>
      </c>
    </row>
    <row r="3447" spans="1:10" x14ac:dyDescent="0.2">
      <c r="A3447">
        <f t="shared" si="53"/>
        <v>3446</v>
      </c>
      <c r="B3447" t="s">
        <v>5624</v>
      </c>
      <c r="C3447">
        <v>50240</v>
      </c>
      <c r="D3447" t="s">
        <v>2993</v>
      </c>
      <c r="E3447" t="s">
        <v>8675</v>
      </c>
      <c r="F3447">
        <v>1</v>
      </c>
      <c r="G3447">
        <v>1</v>
      </c>
      <c r="H3447">
        <v>1</v>
      </c>
      <c r="I3447">
        <v>0</v>
      </c>
      <c r="J3447">
        <v>0</v>
      </c>
    </row>
    <row r="3448" spans="1:10" x14ac:dyDescent="0.2">
      <c r="A3448">
        <f t="shared" si="53"/>
        <v>3447</v>
      </c>
      <c r="B3448" t="s">
        <v>8676</v>
      </c>
      <c r="C3448">
        <v>50301</v>
      </c>
      <c r="D3448" t="s">
        <v>840</v>
      </c>
      <c r="E3448" t="s">
        <v>8677</v>
      </c>
      <c r="F3448">
        <v>1</v>
      </c>
      <c r="G3448">
        <v>1</v>
      </c>
      <c r="H3448">
        <v>1</v>
      </c>
      <c r="I3448">
        <v>0</v>
      </c>
      <c r="J3448">
        <v>0</v>
      </c>
    </row>
    <row r="3449" spans="1:10" x14ac:dyDescent="0.2">
      <c r="A3449">
        <f t="shared" si="53"/>
        <v>3448</v>
      </c>
      <c r="B3449" t="s">
        <v>8678</v>
      </c>
      <c r="C3449">
        <v>50307</v>
      </c>
      <c r="D3449" t="s">
        <v>2930</v>
      </c>
      <c r="E3449" t="s">
        <v>8679</v>
      </c>
      <c r="F3449">
        <v>1</v>
      </c>
      <c r="G3449">
        <v>1</v>
      </c>
      <c r="H3449">
        <v>1</v>
      </c>
      <c r="I3449">
        <v>0</v>
      </c>
      <c r="J3449">
        <v>0</v>
      </c>
    </row>
    <row r="3450" spans="1:10" x14ac:dyDescent="0.2">
      <c r="A3450">
        <f t="shared" si="53"/>
        <v>3449</v>
      </c>
      <c r="B3450" t="s">
        <v>8680</v>
      </c>
      <c r="C3450">
        <v>50309</v>
      </c>
      <c r="D3450" t="s">
        <v>932</v>
      </c>
      <c r="E3450" t="s">
        <v>8681</v>
      </c>
      <c r="F3450">
        <v>1</v>
      </c>
      <c r="G3450">
        <v>1</v>
      </c>
      <c r="H3450">
        <v>1</v>
      </c>
      <c r="I3450">
        <v>0</v>
      </c>
      <c r="J3450">
        <v>0</v>
      </c>
    </row>
    <row r="3451" spans="1:10" x14ac:dyDescent="0.2">
      <c r="A3451">
        <f t="shared" si="53"/>
        <v>3450</v>
      </c>
      <c r="B3451" t="s">
        <v>8682</v>
      </c>
      <c r="C3451">
        <v>50327</v>
      </c>
      <c r="D3451" t="s">
        <v>932</v>
      </c>
      <c r="E3451" t="s">
        <v>8683</v>
      </c>
      <c r="F3451">
        <v>1</v>
      </c>
      <c r="G3451">
        <v>1</v>
      </c>
      <c r="H3451">
        <v>1</v>
      </c>
      <c r="I3451">
        <v>0</v>
      </c>
      <c r="J3451">
        <v>0</v>
      </c>
    </row>
    <row r="3452" spans="1:10" x14ac:dyDescent="0.2">
      <c r="A3452">
        <f t="shared" si="53"/>
        <v>3451</v>
      </c>
      <c r="B3452" t="s">
        <v>8684</v>
      </c>
      <c r="C3452">
        <v>50332</v>
      </c>
      <c r="D3452" t="s">
        <v>840</v>
      </c>
      <c r="E3452" t="s">
        <v>8685</v>
      </c>
      <c r="F3452">
        <v>1</v>
      </c>
      <c r="G3452">
        <v>1</v>
      </c>
      <c r="H3452">
        <v>1</v>
      </c>
      <c r="I3452">
        <v>0</v>
      </c>
      <c r="J3452">
        <v>0</v>
      </c>
    </row>
    <row r="3453" spans="1:10" x14ac:dyDescent="0.2">
      <c r="A3453">
        <f t="shared" si="53"/>
        <v>3452</v>
      </c>
      <c r="B3453" t="s">
        <v>8686</v>
      </c>
      <c r="C3453">
        <v>50341</v>
      </c>
      <c r="D3453" t="s">
        <v>911</v>
      </c>
      <c r="E3453" t="s">
        <v>8687</v>
      </c>
      <c r="F3453">
        <v>1</v>
      </c>
      <c r="G3453">
        <v>1</v>
      </c>
      <c r="H3453">
        <v>1</v>
      </c>
      <c r="I3453">
        <v>0</v>
      </c>
      <c r="J3453">
        <v>0</v>
      </c>
    </row>
    <row r="3454" spans="1:10" x14ac:dyDescent="0.2">
      <c r="A3454">
        <f t="shared" si="53"/>
        <v>3453</v>
      </c>
      <c r="B3454" t="s">
        <v>8688</v>
      </c>
      <c r="C3454">
        <v>50402</v>
      </c>
      <c r="D3454" t="s">
        <v>2930</v>
      </c>
      <c r="E3454" t="s">
        <v>8689</v>
      </c>
      <c r="F3454">
        <v>1</v>
      </c>
      <c r="G3454">
        <v>1</v>
      </c>
      <c r="H3454">
        <v>1</v>
      </c>
      <c r="I3454">
        <v>0</v>
      </c>
      <c r="J3454">
        <v>0</v>
      </c>
    </row>
    <row r="3455" spans="1:10" x14ac:dyDescent="0.2">
      <c r="A3455">
        <f t="shared" si="53"/>
        <v>3454</v>
      </c>
      <c r="B3455" t="s">
        <v>8690</v>
      </c>
      <c r="C3455">
        <v>50450</v>
      </c>
      <c r="D3455" t="s">
        <v>2307</v>
      </c>
      <c r="E3455" t="s">
        <v>8691</v>
      </c>
      <c r="F3455">
        <v>1</v>
      </c>
      <c r="G3455">
        <v>1</v>
      </c>
      <c r="H3455">
        <v>1</v>
      </c>
      <c r="I3455">
        <v>0</v>
      </c>
      <c r="J3455">
        <v>0</v>
      </c>
    </row>
    <row r="3456" spans="1:10" x14ac:dyDescent="0.2">
      <c r="A3456">
        <f t="shared" si="53"/>
        <v>3455</v>
      </c>
      <c r="B3456" t="s">
        <v>3715</v>
      </c>
      <c r="C3456">
        <v>50465</v>
      </c>
      <c r="D3456" t="s">
        <v>872</v>
      </c>
      <c r="E3456" t="s">
        <v>8692</v>
      </c>
      <c r="F3456">
        <v>1</v>
      </c>
      <c r="G3456">
        <v>1</v>
      </c>
      <c r="H3456">
        <v>1</v>
      </c>
      <c r="I3456">
        <v>0</v>
      </c>
      <c r="J3456">
        <v>0</v>
      </c>
    </row>
    <row r="3457" spans="1:10" x14ac:dyDescent="0.2">
      <c r="A3457">
        <f t="shared" si="53"/>
        <v>3456</v>
      </c>
      <c r="B3457" t="s">
        <v>8693</v>
      </c>
      <c r="C3457">
        <v>50470</v>
      </c>
      <c r="D3457" t="s">
        <v>2930</v>
      </c>
      <c r="E3457" t="s">
        <v>8694</v>
      </c>
      <c r="F3457">
        <v>1</v>
      </c>
      <c r="G3457">
        <v>1</v>
      </c>
      <c r="H3457">
        <v>1</v>
      </c>
      <c r="I3457">
        <v>0</v>
      </c>
      <c r="J3457">
        <v>0</v>
      </c>
    </row>
    <row r="3458" spans="1:10" x14ac:dyDescent="0.2">
      <c r="A3458">
        <f t="shared" si="53"/>
        <v>3457</v>
      </c>
      <c r="B3458" t="s">
        <v>8693</v>
      </c>
      <c r="C3458">
        <v>50470</v>
      </c>
      <c r="D3458" t="s">
        <v>872</v>
      </c>
      <c r="E3458" t="s">
        <v>8695</v>
      </c>
      <c r="F3458">
        <v>1</v>
      </c>
      <c r="G3458">
        <v>1</v>
      </c>
      <c r="H3458">
        <v>1</v>
      </c>
      <c r="I3458">
        <v>0</v>
      </c>
      <c r="J3458">
        <v>0</v>
      </c>
    </row>
    <row r="3459" spans="1:10" x14ac:dyDescent="0.2">
      <c r="A3459">
        <f t="shared" si="53"/>
        <v>3458</v>
      </c>
      <c r="B3459" t="s">
        <v>8693</v>
      </c>
      <c r="C3459">
        <v>50470</v>
      </c>
      <c r="D3459" t="s">
        <v>932</v>
      </c>
      <c r="E3459" t="s">
        <v>8696</v>
      </c>
      <c r="F3459">
        <v>1</v>
      </c>
      <c r="G3459">
        <v>1</v>
      </c>
      <c r="H3459">
        <v>1</v>
      </c>
      <c r="I3459">
        <v>0</v>
      </c>
      <c r="J3459">
        <v>0</v>
      </c>
    </row>
    <row r="3460" spans="1:10" x14ac:dyDescent="0.2">
      <c r="A3460">
        <f t="shared" ref="A3460:A3523" si="54">A3459+1</f>
        <v>3459</v>
      </c>
      <c r="B3460" t="s">
        <v>8697</v>
      </c>
      <c r="C3460">
        <v>50475</v>
      </c>
      <c r="D3460" t="s">
        <v>840</v>
      </c>
      <c r="E3460" t="s">
        <v>8698</v>
      </c>
      <c r="F3460">
        <v>1</v>
      </c>
      <c r="G3460">
        <v>1</v>
      </c>
      <c r="H3460">
        <v>1</v>
      </c>
      <c r="I3460">
        <v>0</v>
      </c>
      <c r="J3460">
        <v>0</v>
      </c>
    </row>
    <row r="3461" spans="1:10" x14ac:dyDescent="0.2">
      <c r="A3461">
        <f t="shared" si="54"/>
        <v>3460</v>
      </c>
      <c r="B3461" t="s">
        <v>8697</v>
      </c>
      <c r="C3461">
        <v>50475</v>
      </c>
      <c r="D3461" t="s">
        <v>932</v>
      </c>
      <c r="E3461" t="s">
        <v>8699</v>
      </c>
      <c r="F3461">
        <v>1</v>
      </c>
      <c r="G3461">
        <v>1</v>
      </c>
      <c r="H3461">
        <v>1</v>
      </c>
      <c r="I3461">
        <v>0</v>
      </c>
      <c r="J3461">
        <v>0</v>
      </c>
    </row>
    <row r="3462" spans="1:10" x14ac:dyDescent="0.2">
      <c r="A3462">
        <f t="shared" si="54"/>
        <v>3461</v>
      </c>
      <c r="B3462" t="s">
        <v>8700</v>
      </c>
      <c r="C3462">
        <v>50487</v>
      </c>
      <c r="D3462" t="s">
        <v>840</v>
      </c>
      <c r="E3462" t="s">
        <v>8701</v>
      </c>
      <c r="F3462">
        <v>1</v>
      </c>
      <c r="G3462">
        <v>1</v>
      </c>
      <c r="H3462">
        <v>1</v>
      </c>
      <c r="I3462">
        <v>0</v>
      </c>
      <c r="J3462">
        <v>0</v>
      </c>
    </row>
    <row r="3463" spans="1:10" x14ac:dyDescent="0.2">
      <c r="A3463">
        <f t="shared" si="54"/>
        <v>3462</v>
      </c>
      <c r="B3463" t="s">
        <v>4499</v>
      </c>
      <c r="C3463" t="s">
        <v>8702</v>
      </c>
      <c r="D3463" t="s">
        <v>840</v>
      </c>
      <c r="E3463" t="s">
        <v>8703</v>
      </c>
      <c r="F3463">
        <v>1</v>
      </c>
      <c r="G3463">
        <v>2</v>
      </c>
      <c r="H3463">
        <v>1</v>
      </c>
      <c r="I3463">
        <v>0</v>
      </c>
      <c r="J3463">
        <v>0</v>
      </c>
    </row>
    <row r="3464" spans="1:10" x14ac:dyDescent="0.2">
      <c r="A3464">
        <f t="shared" si="54"/>
        <v>3463</v>
      </c>
      <c r="B3464" t="s">
        <v>8704</v>
      </c>
      <c r="C3464">
        <v>60079</v>
      </c>
      <c r="D3464" t="s">
        <v>932</v>
      </c>
      <c r="E3464" t="s">
        <v>8705</v>
      </c>
      <c r="F3464">
        <v>1</v>
      </c>
      <c r="G3464">
        <v>1</v>
      </c>
      <c r="H3464">
        <v>1</v>
      </c>
      <c r="I3464">
        <v>0</v>
      </c>
      <c r="J3464">
        <v>0</v>
      </c>
    </row>
    <row r="3465" spans="1:10" x14ac:dyDescent="0.2">
      <c r="A3465">
        <f t="shared" si="54"/>
        <v>3464</v>
      </c>
      <c r="B3465" t="s">
        <v>8706</v>
      </c>
      <c r="C3465">
        <v>60167</v>
      </c>
      <c r="D3465" t="s">
        <v>2307</v>
      </c>
      <c r="E3465" t="s">
        <v>8707</v>
      </c>
      <c r="F3465">
        <v>1</v>
      </c>
      <c r="G3465">
        <v>1</v>
      </c>
      <c r="H3465">
        <v>1</v>
      </c>
      <c r="I3465">
        <v>0</v>
      </c>
      <c r="J3465">
        <v>0</v>
      </c>
    </row>
    <row r="3466" spans="1:10" x14ac:dyDescent="0.2">
      <c r="A3466">
        <f t="shared" si="54"/>
        <v>3465</v>
      </c>
      <c r="B3466" t="s">
        <v>8708</v>
      </c>
      <c r="C3466">
        <v>60184</v>
      </c>
      <c r="D3466" t="s">
        <v>840</v>
      </c>
      <c r="E3466" t="s">
        <v>8709</v>
      </c>
      <c r="F3466">
        <v>1</v>
      </c>
      <c r="G3466">
        <v>1</v>
      </c>
      <c r="H3466">
        <v>1</v>
      </c>
      <c r="I3466">
        <v>0</v>
      </c>
      <c r="J3466">
        <v>0</v>
      </c>
    </row>
    <row r="3467" spans="1:10" x14ac:dyDescent="0.2">
      <c r="A3467">
        <f t="shared" si="54"/>
        <v>3466</v>
      </c>
      <c r="B3467" t="s">
        <v>8710</v>
      </c>
      <c r="C3467">
        <v>60221</v>
      </c>
      <c r="D3467" t="s">
        <v>840</v>
      </c>
      <c r="E3467" t="s">
        <v>8711</v>
      </c>
      <c r="F3467">
        <v>1</v>
      </c>
      <c r="G3467">
        <v>1</v>
      </c>
      <c r="H3467">
        <v>1</v>
      </c>
      <c r="I3467">
        <v>0</v>
      </c>
      <c r="J3467">
        <v>0</v>
      </c>
    </row>
    <row r="3468" spans="1:10" x14ac:dyDescent="0.2">
      <c r="A3468">
        <f t="shared" si="54"/>
        <v>3467</v>
      </c>
      <c r="B3468" t="s">
        <v>8712</v>
      </c>
      <c r="C3468">
        <v>60292</v>
      </c>
      <c r="D3468" t="s">
        <v>872</v>
      </c>
      <c r="E3468" t="s">
        <v>8713</v>
      </c>
      <c r="F3468">
        <v>1</v>
      </c>
      <c r="G3468">
        <v>1</v>
      </c>
      <c r="H3468">
        <v>1</v>
      </c>
      <c r="I3468">
        <v>0</v>
      </c>
      <c r="J3468">
        <v>0</v>
      </c>
    </row>
    <row r="3469" spans="1:10" x14ac:dyDescent="0.2">
      <c r="A3469">
        <f t="shared" si="54"/>
        <v>3468</v>
      </c>
      <c r="B3469" t="s">
        <v>8714</v>
      </c>
      <c r="C3469">
        <v>60307</v>
      </c>
      <c r="D3469" t="s">
        <v>932</v>
      </c>
      <c r="E3469" t="s">
        <v>8715</v>
      </c>
      <c r="F3469">
        <v>1</v>
      </c>
      <c r="G3469">
        <v>1</v>
      </c>
      <c r="H3469">
        <v>1</v>
      </c>
      <c r="I3469">
        <v>0</v>
      </c>
      <c r="J3469">
        <v>0</v>
      </c>
    </row>
    <row r="3470" spans="1:10" x14ac:dyDescent="0.2">
      <c r="A3470">
        <f t="shared" si="54"/>
        <v>3469</v>
      </c>
      <c r="B3470" t="s">
        <v>8716</v>
      </c>
      <c r="C3470">
        <v>60369</v>
      </c>
      <c r="D3470" t="s">
        <v>2307</v>
      </c>
      <c r="E3470" t="s">
        <v>8717</v>
      </c>
      <c r="F3470">
        <v>1</v>
      </c>
      <c r="G3470">
        <v>1</v>
      </c>
      <c r="H3470">
        <v>1</v>
      </c>
      <c r="I3470">
        <v>0</v>
      </c>
      <c r="J3470">
        <v>0</v>
      </c>
    </row>
    <row r="3471" spans="1:10" x14ac:dyDescent="0.2">
      <c r="A3471">
        <f t="shared" si="54"/>
        <v>3470</v>
      </c>
      <c r="B3471" t="s">
        <v>6223</v>
      </c>
      <c r="C3471">
        <v>60390</v>
      </c>
      <c r="D3471" t="s">
        <v>2307</v>
      </c>
      <c r="E3471" t="s">
        <v>8718</v>
      </c>
      <c r="F3471">
        <v>1</v>
      </c>
      <c r="G3471">
        <v>1</v>
      </c>
      <c r="H3471">
        <v>1</v>
      </c>
      <c r="I3471">
        <v>0</v>
      </c>
      <c r="J3471">
        <v>0</v>
      </c>
    </row>
    <row r="3472" spans="1:10" x14ac:dyDescent="0.2">
      <c r="A3472">
        <f t="shared" si="54"/>
        <v>3471</v>
      </c>
      <c r="B3472" t="s">
        <v>8719</v>
      </c>
      <c r="C3472">
        <v>60470</v>
      </c>
      <c r="D3472" t="s">
        <v>840</v>
      </c>
      <c r="E3472" t="s">
        <v>8720</v>
      </c>
      <c r="F3472">
        <v>1</v>
      </c>
      <c r="G3472">
        <v>1</v>
      </c>
      <c r="H3472">
        <v>1</v>
      </c>
      <c r="I3472">
        <v>0</v>
      </c>
      <c r="J3472">
        <v>0</v>
      </c>
    </row>
    <row r="3473" spans="1:10" x14ac:dyDescent="0.2">
      <c r="A3473">
        <f t="shared" si="54"/>
        <v>3472</v>
      </c>
      <c r="B3473" t="s">
        <v>8719</v>
      </c>
      <c r="C3473">
        <v>60470</v>
      </c>
      <c r="D3473" t="s">
        <v>2993</v>
      </c>
      <c r="E3473" t="s">
        <v>8721</v>
      </c>
      <c r="F3473">
        <v>1</v>
      </c>
      <c r="G3473">
        <v>1</v>
      </c>
      <c r="H3473">
        <v>1</v>
      </c>
      <c r="I3473">
        <v>0</v>
      </c>
      <c r="J3473">
        <v>0</v>
      </c>
    </row>
    <row r="3474" spans="1:10" x14ac:dyDescent="0.2">
      <c r="A3474">
        <f t="shared" si="54"/>
        <v>3473</v>
      </c>
      <c r="B3474" t="s">
        <v>6414</v>
      </c>
      <c r="C3474">
        <v>60553</v>
      </c>
      <c r="D3474" t="s">
        <v>932</v>
      </c>
      <c r="E3474" t="s">
        <v>8722</v>
      </c>
      <c r="F3474">
        <v>1</v>
      </c>
      <c r="G3474">
        <v>1</v>
      </c>
      <c r="H3474">
        <v>1</v>
      </c>
      <c r="I3474">
        <v>0</v>
      </c>
      <c r="J3474">
        <v>0</v>
      </c>
    </row>
    <row r="3475" spans="1:10" x14ac:dyDescent="0.2">
      <c r="A3475">
        <f t="shared" si="54"/>
        <v>3474</v>
      </c>
      <c r="B3475" t="s">
        <v>8723</v>
      </c>
      <c r="C3475">
        <v>60706</v>
      </c>
      <c r="D3475" t="s">
        <v>2307</v>
      </c>
      <c r="E3475" t="s">
        <v>8724</v>
      </c>
      <c r="F3475">
        <v>1</v>
      </c>
      <c r="G3475">
        <v>1</v>
      </c>
      <c r="H3475">
        <v>1</v>
      </c>
      <c r="I3475">
        <v>0</v>
      </c>
      <c r="J3475">
        <v>0</v>
      </c>
    </row>
    <row r="3476" spans="1:10" x14ac:dyDescent="0.2">
      <c r="A3476">
        <f t="shared" si="54"/>
        <v>3475</v>
      </c>
      <c r="B3476" t="s">
        <v>8725</v>
      </c>
      <c r="C3476">
        <v>60719</v>
      </c>
      <c r="D3476" t="s">
        <v>8587</v>
      </c>
      <c r="E3476" t="s">
        <v>8726</v>
      </c>
      <c r="F3476">
        <v>1</v>
      </c>
      <c r="G3476">
        <v>1</v>
      </c>
      <c r="H3476">
        <v>1</v>
      </c>
      <c r="I3476">
        <v>0</v>
      </c>
      <c r="J3476">
        <v>0</v>
      </c>
    </row>
    <row r="3477" spans="1:10" x14ac:dyDescent="0.2">
      <c r="A3477">
        <f t="shared" si="54"/>
        <v>3476</v>
      </c>
      <c r="B3477" t="s">
        <v>8725</v>
      </c>
      <c r="C3477">
        <v>60719</v>
      </c>
      <c r="D3477" t="s">
        <v>840</v>
      </c>
      <c r="E3477" t="s">
        <v>8727</v>
      </c>
      <c r="F3477">
        <v>1</v>
      </c>
      <c r="G3477">
        <v>1</v>
      </c>
      <c r="H3477">
        <v>1</v>
      </c>
      <c r="I3477">
        <v>0</v>
      </c>
      <c r="J3477">
        <v>0</v>
      </c>
    </row>
    <row r="3478" spans="1:10" x14ac:dyDescent="0.2">
      <c r="A3478">
        <f t="shared" si="54"/>
        <v>3477</v>
      </c>
      <c r="B3478" t="s">
        <v>8725</v>
      </c>
      <c r="C3478">
        <v>60719</v>
      </c>
      <c r="D3478" t="s">
        <v>911</v>
      </c>
      <c r="E3478" t="s">
        <v>8728</v>
      </c>
      <c r="F3478">
        <v>1</v>
      </c>
      <c r="G3478">
        <v>1</v>
      </c>
      <c r="H3478">
        <v>1</v>
      </c>
      <c r="I3478">
        <v>0</v>
      </c>
      <c r="J3478">
        <v>0</v>
      </c>
    </row>
    <row r="3479" spans="1:10" x14ac:dyDescent="0.2">
      <c r="A3479">
        <f t="shared" si="54"/>
        <v>3478</v>
      </c>
      <c r="B3479" t="s">
        <v>8729</v>
      </c>
      <c r="C3479">
        <v>60746</v>
      </c>
      <c r="D3479" t="s">
        <v>3053</v>
      </c>
      <c r="E3479" t="s">
        <v>8730</v>
      </c>
      <c r="F3479">
        <v>1</v>
      </c>
      <c r="G3479">
        <v>1</v>
      </c>
      <c r="H3479">
        <v>1</v>
      </c>
      <c r="I3479">
        <v>0</v>
      </c>
      <c r="J3479">
        <v>0</v>
      </c>
    </row>
    <row r="3480" spans="1:10" x14ac:dyDescent="0.2">
      <c r="A3480">
        <f t="shared" si="54"/>
        <v>3479</v>
      </c>
      <c r="B3480" t="s">
        <v>8731</v>
      </c>
      <c r="C3480">
        <v>60768</v>
      </c>
      <c r="D3480" t="s">
        <v>840</v>
      </c>
      <c r="E3480" t="s">
        <v>8732</v>
      </c>
      <c r="F3480">
        <v>1</v>
      </c>
      <c r="G3480">
        <v>1</v>
      </c>
      <c r="H3480">
        <v>1</v>
      </c>
      <c r="I3480">
        <v>0</v>
      </c>
      <c r="J3480">
        <v>0</v>
      </c>
    </row>
    <row r="3481" spans="1:10" x14ac:dyDescent="0.2">
      <c r="A3481">
        <f t="shared" si="54"/>
        <v>3480</v>
      </c>
      <c r="B3481" t="s">
        <v>8733</v>
      </c>
      <c r="C3481">
        <v>70026</v>
      </c>
      <c r="D3481" t="s">
        <v>840</v>
      </c>
      <c r="E3481" t="s">
        <v>8734</v>
      </c>
      <c r="F3481">
        <v>1</v>
      </c>
      <c r="G3481">
        <v>1</v>
      </c>
      <c r="H3481">
        <v>1</v>
      </c>
      <c r="I3481">
        <v>0</v>
      </c>
      <c r="J3481">
        <v>0</v>
      </c>
    </row>
    <row r="3482" spans="1:10" x14ac:dyDescent="0.2">
      <c r="A3482">
        <f t="shared" si="54"/>
        <v>3481</v>
      </c>
      <c r="B3482" t="s">
        <v>8735</v>
      </c>
      <c r="C3482">
        <v>70041</v>
      </c>
      <c r="D3482" t="s">
        <v>8587</v>
      </c>
      <c r="E3482" t="s">
        <v>8736</v>
      </c>
      <c r="F3482">
        <v>1</v>
      </c>
      <c r="G3482">
        <v>1</v>
      </c>
      <c r="H3482">
        <v>1</v>
      </c>
      <c r="I3482">
        <v>0</v>
      </c>
      <c r="J3482">
        <v>0</v>
      </c>
    </row>
    <row r="3483" spans="1:10" x14ac:dyDescent="0.2">
      <c r="A3483">
        <f t="shared" si="54"/>
        <v>3482</v>
      </c>
      <c r="B3483" t="s">
        <v>8737</v>
      </c>
      <c r="C3483">
        <v>70048</v>
      </c>
      <c r="D3483" t="s">
        <v>911</v>
      </c>
      <c r="E3483" t="s">
        <v>8738</v>
      </c>
      <c r="F3483">
        <v>1</v>
      </c>
      <c r="G3483">
        <v>1</v>
      </c>
      <c r="H3483">
        <v>1</v>
      </c>
      <c r="I3483">
        <v>0</v>
      </c>
      <c r="J3483">
        <v>0</v>
      </c>
    </row>
    <row r="3484" spans="1:10" x14ac:dyDescent="0.2">
      <c r="A3484">
        <f t="shared" si="54"/>
        <v>3483</v>
      </c>
      <c r="B3484" t="s">
        <v>8739</v>
      </c>
      <c r="C3484">
        <v>70110</v>
      </c>
      <c r="D3484" t="s">
        <v>840</v>
      </c>
      <c r="E3484" t="s">
        <v>8740</v>
      </c>
      <c r="F3484">
        <v>1</v>
      </c>
      <c r="G3484">
        <v>1</v>
      </c>
      <c r="H3484">
        <v>1</v>
      </c>
      <c r="I3484">
        <v>0</v>
      </c>
      <c r="J3484">
        <v>0</v>
      </c>
    </row>
    <row r="3485" spans="1:10" x14ac:dyDescent="0.2">
      <c r="A3485">
        <f t="shared" si="54"/>
        <v>3484</v>
      </c>
      <c r="B3485" t="s">
        <v>8739</v>
      </c>
      <c r="C3485">
        <v>70110</v>
      </c>
      <c r="D3485" t="s">
        <v>2930</v>
      </c>
      <c r="E3485" t="s">
        <v>8741</v>
      </c>
      <c r="F3485">
        <v>1</v>
      </c>
      <c r="G3485">
        <v>1</v>
      </c>
      <c r="H3485">
        <v>1</v>
      </c>
      <c r="I3485">
        <v>0</v>
      </c>
      <c r="J3485">
        <v>0</v>
      </c>
    </row>
    <row r="3486" spans="1:10" x14ac:dyDescent="0.2">
      <c r="A3486">
        <f t="shared" si="54"/>
        <v>3485</v>
      </c>
      <c r="B3486" t="s">
        <v>8742</v>
      </c>
      <c r="C3486">
        <v>70121</v>
      </c>
      <c r="D3486" t="s">
        <v>2930</v>
      </c>
      <c r="E3486" t="s">
        <v>8743</v>
      </c>
      <c r="F3486">
        <v>1</v>
      </c>
      <c r="G3486">
        <v>1</v>
      </c>
      <c r="H3486">
        <v>1</v>
      </c>
      <c r="I3486">
        <v>0</v>
      </c>
      <c r="J3486">
        <v>0</v>
      </c>
    </row>
    <row r="3487" spans="1:10" x14ac:dyDescent="0.2">
      <c r="A3487">
        <f t="shared" si="54"/>
        <v>3486</v>
      </c>
      <c r="B3487" t="s">
        <v>8744</v>
      </c>
      <c r="C3487">
        <v>70162</v>
      </c>
      <c r="D3487" t="s">
        <v>2307</v>
      </c>
      <c r="E3487" t="s">
        <v>8745</v>
      </c>
      <c r="F3487">
        <v>1</v>
      </c>
      <c r="G3487">
        <v>1</v>
      </c>
      <c r="H3487">
        <v>1</v>
      </c>
      <c r="I3487">
        <v>0</v>
      </c>
      <c r="J3487">
        <v>0</v>
      </c>
    </row>
    <row r="3488" spans="1:10" x14ac:dyDescent="0.2">
      <c r="A3488">
        <f t="shared" si="54"/>
        <v>3487</v>
      </c>
      <c r="B3488" t="s">
        <v>8746</v>
      </c>
      <c r="C3488">
        <v>70168</v>
      </c>
      <c r="D3488" t="s">
        <v>911</v>
      </c>
      <c r="E3488" t="s">
        <v>8747</v>
      </c>
      <c r="F3488">
        <v>1</v>
      </c>
      <c r="G3488">
        <v>1</v>
      </c>
      <c r="H3488">
        <v>1</v>
      </c>
      <c r="I3488">
        <v>0</v>
      </c>
      <c r="J3488">
        <v>0</v>
      </c>
    </row>
    <row r="3489" spans="1:10" x14ac:dyDescent="0.2">
      <c r="A3489">
        <f t="shared" si="54"/>
        <v>3488</v>
      </c>
      <c r="B3489" t="s">
        <v>8748</v>
      </c>
      <c r="C3489">
        <v>70253</v>
      </c>
      <c r="D3489" t="s">
        <v>2993</v>
      </c>
      <c r="E3489" t="s">
        <v>8749</v>
      </c>
      <c r="F3489">
        <v>1</v>
      </c>
      <c r="G3489">
        <v>1</v>
      </c>
      <c r="H3489">
        <v>1</v>
      </c>
      <c r="I3489">
        <v>0</v>
      </c>
      <c r="J3489">
        <v>0</v>
      </c>
    </row>
    <row r="3490" spans="1:10" x14ac:dyDescent="0.2">
      <c r="A3490">
        <f t="shared" si="54"/>
        <v>3489</v>
      </c>
      <c r="B3490" t="s">
        <v>8750</v>
      </c>
      <c r="C3490">
        <v>70279</v>
      </c>
      <c r="D3490" t="s">
        <v>3053</v>
      </c>
      <c r="E3490" t="s">
        <v>8751</v>
      </c>
      <c r="F3490">
        <v>1</v>
      </c>
      <c r="G3490">
        <v>1</v>
      </c>
      <c r="H3490">
        <v>1</v>
      </c>
      <c r="I3490">
        <v>0</v>
      </c>
      <c r="J3490">
        <v>0</v>
      </c>
    </row>
    <row r="3491" spans="1:10" x14ac:dyDescent="0.2">
      <c r="A3491">
        <f t="shared" si="54"/>
        <v>3490</v>
      </c>
      <c r="B3491" t="s">
        <v>8752</v>
      </c>
      <c r="C3491">
        <v>70465</v>
      </c>
      <c r="D3491" t="s">
        <v>2930</v>
      </c>
      <c r="E3491" t="s">
        <v>8753</v>
      </c>
      <c r="F3491">
        <v>1</v>
      </c>
      <c r="G3491">
        <v>1</v>
      </c>
      <c r="H3491">
        <v>1</v>
      </c>
      <c r="I3491">
        <v>0</v>
      </c>
      <c r="J3491">
        <v>0</v>
      </c>
    </row>
    <row r="3492" spans="1:10" x14ac:dyDescent="0.2">
      <c r="A3492">
        <f t="shared" si="54"/>
        <v>3491</v>
      </c>
      <c r="B3492" t="s">
        <v>8752</v>
      </c>
      <c r="C3492">
        <v>70465</v>
      </c>
      <c r="D3492" t="s">
        <v>8587</v>
      </c>
      <c r="E3492" t="s">
        <v>8754</v>
      </c>
      <c r="F3492">
        <v>1</v>
      </c>
      <c r="G3492">
        <v>1</v>
      </c>
      <c r="H3492">
        <v>1</v>
      </c>
      <c r="I3492">
        <v>0</v>
      </c>
      <c r="J3492">
        <v>0</v>
      </c>
    </row>
    <row r="3493" spans="1:10" x14ac:dyDescent="0.2">
      <c r="A3493">
        <f t="shared" si="54"/>
        <v>3492</v>
      </c>
      <c r="B3493" t="s">
        <v>8755</v>
      </c>
      <c r="C3493">
        <v>70541</v>
      </c>
      <c r="D3493" t="s">
        <v>932</v>
      </c>
      <c r="E3493" t="s">
        <v>8756</v>
      </c>
      <c r="F3493">
        <v>1</v>
      </c>
      <c r="G3493">
        <v>1</v>
      </c>
      <c r="H3493">
        <v>1</v>
      </c>
      <c r="I3493">
        <v>0</v>
      </c>
      <c r="J3493">
        <v>0</v>
      </c>
    </row>
    <row r="3494" spans="1:10" x14ac:dyDescent="0.2">
      <c r="A3494">
        <f t="shared" si="54"/>
        <v>3493</v>
      </c>
      <c r="B3494" t="s">
        <v>6409</v>
      </c>
      <c r="C3494">
        <v>70551</v>
      </c>
      <c r="D3494" t="s">
        <v>932</v>
      </c>
      <c r="E3494" t="s">
        <v>8757</v>
      </c>
      <c r="F3494">
        <v>1</v>
      </c>
      <c r="G3494">
        <v>1</v>
      </c>
      <c r="H3494">
        <v>1</v>
      </c>
      <c r="I3494">
        <v>0</v>
      </c>
      <c r="J3494">
        <v>0</v>
      </c>
    </row>
    <row r="3495" spans="1:10" x14ac:dyDescent="0.2">
      <c r="A3495">
        <f t="shared" si="54"/>
        <v>3494</v>
      </c>
      <c r="B3495" t="s">
        <v>6409</v>
      </c>
      <c r="C3495">
        <v>70551</v>
      </c>
      <c r="D3495" t="s">
        <v>2930</v>
      </c>
      <c r="E3495" t="s">
        <v>8758</v>
      </c>
      <c r="F3495">
        <v>1</v>
      </c>
      <c r="G3495">
        <v>1</v>
      </c>
      <c r="H3495">
        <v>1</v>
      </c>
      <c r="I3495">
        <v>0</v>
      </c>
      <c r="J3495">
        <v>0</v>
      </c>
    </row>
    <row r="3496" spans="1:10" x14ac:dyDescent="0.2">
      <c r="A3496">
        <f t="shared" si="54"/>
        <v>3495</v>
      </c>
      <c r="B3496" t="s">
        <v>6192</v>
      </c>
      <c r="C3496">
        <v>70603</v>
      </c>
      <c r="D3496" t="s">
        <v>911</v>
      </c>
      <c r="E3496" t="s">
        <v>8759</v>
      </c>
      <c r="F3496">
        <v>1</v>
      </c>
      <c r="G3496">
        <v>1</v>
      </c>
      <c r="H3496">
        <v>1</v>
      </c>
      <c r="I3496">
        <v>0</v>
      </c>
      <c r="J3496">
        <v>0</v>
      </c>
    </row>
    <row r="3497" spans="1:10" x14ac:dyDescent="0.2">
      <c r="A3497">
        <f t="shared" si="54"/>
        <v>3496</v>
      </c>
      <c r="B3497" t="s">
        <v>7023</v>
      </c>
      <c r="C3497">
        <v>70608</v>
      </c>
      <c r="D3497" t="s">
        <v>932</v>
      </c>
      <c r="E3497" t="s">
        <v>8760</v>
      </c>
      <c r="F3497">
        <v>1</v>
      </c>
      <c r="G3497">
        <v>1</v>
      </c>
      <c r="H3497">
        <v>1</v>
      </c>
      <c r="I3497">
        <v>0</v>
      </c>
      <c r="J3497">
        <v>0</v>
      </c>
    </row>
    <row r="3498" spans="1:10" x14ac:dyDescent="0.2">
      <c r="A3498">
        <f t="shared" si="54"/>
        <v>3497</v>
      </c>
      <c r="B3498" t="s">
        <v>7023</v>
      </c>
      <c r="C3498">
        <v>70608</v>
      </c>
      <c r="D3498" t="s">
        <v>2930</v>
      </c>
      <c r="E3498" t="s">
        <v>8761</v>
      </c>
      <c r="F3498">
        <v>1</v>
      </c>
      <c r="G3498">
        <v>1</v>
      </c>
      <c r="H3498">
        <v>1</v>
      </c>
      <c r="I3498">
        <v>0</v>
      </c>
      <c r="J3498">
        <v>0</v>
      </c>
    </row>
    <row r="3499" spans="1:10" x14ac:dyDescent="0.2">
      <c r="A3499">
        <f t="shared" si="54"/>
        <v>3498</v>
      </c>
      <c r="B3499" t="s">
        <v>8762</v>
      </c>
      <c r="C3499">
        <v>70630</v>
      </c>
      <c r="D3499" t="s">
        <v>2307</v>
      </c>
      <c r="E3499" t="s">
        <v>8763</v>
      </c>
      <c r="F3499">
        <v>1</v>
      </c>
      <c r="G3499">
        <v>1</v>
      </c>
      <c r="H3499">
        <v>1</v>
      </c>
      <c r="I3499">
        <v>0</v>
      </c>
      <c r="J3499">
        <v>0</v>
      </c>
    </row>
    <row r="3500" spans="1:10" x14ac:dyDescent="0.2">
      <c r="A3500">
        <f t="shared" si="54"/>
        <v>3499</v>
      </c>
      <c r="B3500" t="s">
        <v>8762</v>
      </c>
      <c r="C3500">
        <v>70630</v>
      </c>
      <c r="D3500" t="s">
        <v>2930</v>
      </c>
      <c r="E3500" t="s">
        <v>8764</v>
      </c>
      <c r="F3500">
        <v>1</v>
      </c>
      <c r="G3500">
        <v>1</v>
      </c>
      <c r="H3500">
        <v>1</v>
      </c>
      <c r="I3500">
        <v>0</v>
      </c>
      <c r="J3500">
        <v>0</v>
      </c>
    </row>
    <row r="3501" spans="1:10" x14ac:dyDescent="0.2">
      <c r="A3501">
        <f t="shared" si="54"/>
        <v>3500</v>
      </c>
      <c r="B3501" t="s">
        <v>8762</v>
      </c>
      <c r="C3501">
        <v>70630</v>
      </c>
      <c r="D3501" t="s">
        <v>932</v>
      </c>
      <c r="E3501" t="s">
        <v>8765</v>
      </c>
      <c r="F3501">
        <v>1</v>
      </c>
      <c r="G3501">
        <v>1</v>
      </c>
      <c r="H3501">
        <v>1</v>
      </c>
      <c r="I3501">
        <v>0</v>
      </c>
      <c r="J3501">
        <v>0</v>
      </c>
    </row>
    <row r="3502" spans="1:10" x14ac:dyDescent="0.2">
      <c r="A3502">
        <f t="shared" si="54"/>
        <v>3501</v>
      </c>
      <c r="B3502" t="s">
        <v>8762</v>
      </c>
      <c r="C3502">
        <v>70630</v>
      </c>
      <c r="D3502" t="s">
        <v>840</v>
      </c>
      <c r="E3502" t="s">
        <v>8766</v>
      </c>
      <c r="F3502">
        <v>1</v>
      </c>
      <c r="G3502">
        <v>1</v>
      </c>
      <c r="H3502">
        <v>1</v>
      </c>
      <c r="I3502">
        <v>0</v>
      </c>
      <c r="J3502">
        <v>0</v>
      </c>
    </row>
    <row r="3503" spans="1:10" x14ac:dyDescent="0.2">
      <c r="A3503">
        <f t="shared" si="54"/>
        <v>3502</v>
      </c>
      <c r="B3503" t="s">
        <v>8762</v>
      </c>
      <c r="C3503">
        <v>70630</v>
      </c>
      <c r="D3503" t="s">
        <v>872</v>
      </c>
      <c r="E3503" t="s">
        <v>8767</v>
      </c>
      <c r="F3503">
        <v>1</v>
      </c>
      <c r="G3503">
        <v>1</v>
      </c>
      <c r="H3503">
        <v>1</v>
      </c>
      <c r="I3503">
        <v>0</v>
      </c>
      <c r="J3503">
        <v>0</v>
      </c>
    </row>
    <row r="3504" spans="1:10" x14ac:dyDescent="0.2">
      <c r="A3504">
        <f t="shared" si="54"/>
        <v>3503</v>
      </c>
      <c r="B3504" t="s">
        <v>5584</v>
      </c>
      <c r="C3504">
        <v>70634</v>
      </c>
      <c r="D3504" t="s">
        <v>872</v>
      </c>
      <c r="E3504" t="s">
        <v>8768</v>
      </c>
      <c r="F3504">
        <v>1</v>
      </c>
      <c r="G3504">
        <v>1</v>
      </c>
      <c r="H3504">
        <v>1</v>
      </c>
      <c r="I3504">
        <v>0</v>
      </c>
      <c r="J3504">
        <v>0</v>
      </c>
    </row>
    <row r="3505" spans="1:10" x14ac:dyDescent="0.2">
      <c r="A3505">
        <f t="shared" si="54"/>
        <v>3504</v>
      </c>
      <c r="B3505" t="s">
        <v>8769</v>
      </c>
      <c r="C3505">
        <v>70646</v>
      </c>
      <c r="D3505" t="s">
        <v>8587</v>
      </c>
      <c r="E3505" t="s">
        <v>8770</v>
      </c>
      <c r="F3505">
        <v>1</v>
      </c>
      <c r="G3505">
        <v>1</v>
      </c>
      <c r="H3505">
        <v>1</v>
      </c>
      <c r="I3505">
        <v>0</v>
      </c>
      <c r="J3505">
        <v>0</v>
      </c>
    </row>
    <row r="3506" spans="1:10" x14ac:dyDescent="0.2">
      <c r="A3506">
        <f t="shared" si="54"/>
        <v>3505</v>
      </c>
      <c r="B3506" t="s">
        <v>8769</v>
      </c>
      <c r="C3506">
        <v>70646</v>
      </c>
      <c r="D3506" t="s">
        <v>2307</v>
      </c>
      <c r="E3506" t="s">
        <v>8771</v>
      </c>
      <c r="F3506">
        <v>1</v>
      </c>
      <c r="G3506">
        <v>1</v>
      </c>
      <c r="H3506">
        <v>1</v>
      </c>
      <c r="I3506">
        <v>0</v>
      </c>
      <c r="J3506">
        <v>0</v>
      </c>
    </row>
    <row r="3507" spans="1:10" x14ac:dyDescent="0.2">
      <c r="A3507">
        <f t="shared" si="54"/>
        <v>3506</v>
      </c>
      <c r="B3507" t="s">
        <v>8772</v>
      </c>
      <c r="C3507">
        <v>70661</v>
      </c>
      <c r="D3507" t="s">
        <v>840</v>
      </c>
      <c r="E3507" t="s">
        <v>8773</v>
      </c>
      <c r="F3507">
        <v>1</v>
      </c>
      <c r="G3507">
        <v>1</v>
      </c>
      <c r="H3507">
        <v>1</v>
      </c>
      <c r="I3507">
        <v>0</v>
      </c>
      <c r="J3507">
        <v>0</v>
      </c>
    </row>
    <row r="3508" spans="1:10" x14ac:dyDescent="0.2">
      <c r="A3508">
        <f t="shared" si="54"/>
        <v>3507</v>
      </c>
      <c r="B3508" t="s">
        <v>8774</v>
      </c>
      <c r="C3508">
        <v>70707</v>
      </c>
      <c r="D3508" t="s">
        <v>2307</v>
      </c>
      <c r="E3508" t="s">
        <v>8775</v>
      </c>
      <c r="F3508">
        <v>1</v>
      </c>
      <c r="G3508">
        <v>1</v>
      </c>
      <c r="H3508">
        <v>1</v>
      </c>
      <c r="I3508">
        <v>0</v>
      </c>
      <c r="J3508">
        <v>0</v>
      </c>
    </row>
    <row r="3509" spans="1:10" x14ac:dyDescent="0.2">
      <c r="A3509">
        <f t="shared" si="54"/>
        <v>3508</v>
      </c>
      <c r="B3509" t="s">
        <v>8776</v>
      </c>
      <c r="C3509">
        <v>70753</v>
      </c>
      <c r="D3509" t="s">
        <v>2307</v>
      </c>
      <c r="E3509" t="s">
        <v>8777</v>
      </c>
      <c r="F3509">
        <v>1</v>
      </c>
      <c r="G3509">
        <v>1</v>
      </c>
      <c r="H3509">
        <v>1</v>
      </c>
      <c r="I3509">
        <v>0</v>
      </c>
      <c r="J3509">
        <v>0</v>
      </c>
    </row>
    <row r="3510" spans="1:10" x14ac:dyDescent="0.2">
      <c r="A3510">
        <f t="shared" si="54"/>
        <v>3509</v>
      </c>
      <c r="B3510" t="s">
        <v>8776</v>
      </c>
      <c r="C3510">
        <v>70753</v>
      </c>
      <c r="D3510" t="s">
        <v>932</v>
      </c>
      <c r="E3510" t="s">
        <v>8778</v>
      </c>
      <c r="F3510">
        <v>1</v>
      </c>
      <c r="G3510">
        <v>1</v>
      </c>
      <c r="H3510">
        <v>1</v>
      </c>
      <c r="I3510">
        <v>0</v>
      </c>
      <c r="J3510">
        <v>0</v>
      </c>
    </row>
    <row r="3511" spans="1:10" x14ac:dyDescent="0.2">
      <c r="A3511">
        <f t="shared" si="54"/>
        <v>3510</v>
      </c>
      <c r="B3511" t="s">
        <v>8779</v>
      </c>
      <c r="C3511">
        <v>70767</v>
      </c>
      <c r="D3511" t="s">
        <v>932</v>
      </c>
      <c r="E3511" t="s">
        <v>8780</v>
      </c>
      <c r="F3511">
        <v>1</v>
      </c>
      <c r="G3511">
        <v>1</v>
      </c>
      <c r="H3511">
        <v>1</v>
      </c>
      <c r="I3511">
        <v>0</v>
      </c>
      <c r="J3511">
        <v>0</v>
      </c>
    </row>
    <row r="3512" spans="1:10" x14ac:dyDescent="0.2">
      <c r="A3512">
        <f t="shared" si="54"/>
        <v>3511</v>
      </c>
      <c r="B3512" t="s">
        <v>8779</v>
      </c>
      <c r="C3512">
        <v>70767</v>
      </c>
      <c r="D3512" t="s">
        <v>840</v>
      </c>
      <c r="E3512" t="s">
        <v>8781</v>
      </c>
      <c r="F3512">
        <v>1</v>
      </c>
      <c r="G3512">
        <v>1</v>
      </c>
      <c r="H3512">
        <v>1</v>
      </c>
      <c r="I3512">
        <v>0</v>
      </c>
      <c r="J3512">
        <v>0</v>
      </c>
    </row>
    <row r="3513" spans="1:10" x14ac:dyDescent="0.2">
      <c r="A3513">
        <f t="shared" si="54"/>
        <v>3512</v>
      </c>
      <c r="B3513" t="s">
        <v>7246</v>
      </c>
      <c r="C3513">
        <v>110075</v>
      </c>
      <c r="D3513" t="s">
        <v>911</v>
      </c>
      <c r="E3513" t="s">
        <v>8782</v>
      </c>
      <c r="F3513">
        <v>1</v>
      </c>
      <c r="G3513">
        <v>1</v>
      </c>
      <c r="H3513">
        <v>1</v>
      </c>
      <c r="I3513">
        <v>0</v>
      </c>
      <c r="J3513">
        <v>0</v>
      </c>
    </row>
    <row r="3514" spans="1:10" x14ac:dyDescent="0.2">
      <c r="A3514">
        <f t="shared" si="54"/>
        <v>3513</v>
      </c>
      <c r="B3514" t="s">
        <v>8783</v>
      </c>
      <c r="C3514">
        <v>110121</v>
      </c>
      <c r="D3514" t="s">
        <v>932</v>
      </c>
      <c r="E3514" t="s">
        <v>8784</v>
      </c>
      <c r="F3514">
        <v>1</v>
      </c>
      <c r="G3514">
        <v>1</v>
      </c>
      <c r="H3514">
        <v>1</v>
      </c>
      <c r="I3514">
        <v>0</v>
      </c>
      <c r="J3514">
        <v>0</v>
      </c>
    </row>
    <row r="3515" spans="1:10" x14ac:dyDescent="0.2">
      <c r="A3515">
        <f t="shared" si="54"/>
        <v>3514</v>
      </c>
      <c r="B3515" t="s">
        <v>8783</v>
      </c>
      <c r="C3515">
        <v>110121</v>
      </c>
      <c r="D3515" t="s">
        <v>2307</v>
      </c>
      <c r="E3515" t="s">
        <v>8785</v>
      </c>
      <c r="F3515">
        <v>1</v>
      </c>
      <c r="G3515">
        <v>1</v>
      </c>
      <c r="H3515">
        <v>1</v>
      </c>
      <c r="I3515">
        <v>0</v>
      </c>
      <c r="J3515">
        <v>0</v>
      </c>
    </row>
    <row r="3516" spans="1:10" x14ac:dyDescent="0.2">
      <c r="A3516">
        <f t="shared" si="54"/>
        <v>3515</v>
      </c>
      <c r="B3516" t="s">
        <v>8786</v>
      </c>
      <c r="C3516">
        <v>110132</v>
      </c>
      <c r="D3516" t="s">
        <v>932</v>
      </c>
      <c r="E3516" t="s">
        <v>8787</v>
      </c>
      <c r="F3516">
        <v>1</v>
      </c>
      <c r="G3516">
        <v>1</v>
      </c>
      <c r="H3516">
        <v>1</v>
      </c>
      <c r="I3516">
        <v>0</v>
      </c>
      <c r="J3516">
        <v>0</v>
      </c>
    </row>
    <row r="3517" spans="1:10" x14ac:dyDescent="0.2">
      <c r="A3517">
        <f t="shared" si="54"/>
        <v>3516</v>
      </c>
      <c r="B3517" t="s">
        <v>8788</v>
      </c>
      <c r="C3517">
        <v>110139</v>
      </c>
      <c r="D3517" t="s">
        <v>932</v>
      </c>
      <c r="E3517" t="s">
        <v>8789</v>
      </c>
      <c r="F3517">
        <v>1</v>
      </c>
      <c r="G3517">
        <v>1</v>
      </c>
      <c r="H3517">
        <v>1</v>
      </c>
      <c r="I3517">
        <v>0</v>
      </c>
      <c r="J3517">
        <v>0</v>
      </c>
    </row>
    <row r="3518" spans="1:10" x14ac:dyDescent="0.2">
      <c r="A3518">
        <f t="shared" si="54"/>
        <v>3517</v>
      </c>
      <c r="B3518" t="s">
        <v>8788</v>
      </c>
      <c r="C3518">
        <v>110139</v>
      </c>
      <c r="D3518" t="s">
        <v>2930</v>
      </c>
      <c r="E3518" t="s">
        <v>8790</v>
      </c>
      <c r="F3518">
        <v>1</v>
      </c>
      <c r="G3518">
        <v>1</v>
      </c>
      <c r="H3518">
        <v>1</v>
      </c>
      <c r="I3518">
        <v>0</v>
      </c>
      <c r="J3518">
        <v>0</v>
      </c>
    </row>
    <row r="3519" spans="1:10" x14ac:dyDescent="0.2">
      <c r="A3519">
        <f t="shared" si="54"/>
        <v>3518</v>
      </c>
      <c r="B3519" t="s">
        <v>8788</v>
      </c>
      <c r="C3519">
        <v>110139</v>
      </c>
      <c r="D3519" t="s">
        <v>840</v>
      </c>
      <c r="E3519" t="s">
        <v>8791</v>
      </c>
      <c r="F3519">
        <v>1</v>
      </c>
      <c r="G3519">
        <v>1</v>
      </c>
      <c r="H3519">
        <v>1</v>
      </c>
      <c r="I3519">
        <v>0</v>
      </c>
      <c r="J3519">
        <v>0</v>
      </c>
    </row>
    <row r="3520" spans="1:10" x14ac:dyDescent="0.2">
      <c r="A3520">
        <f t="shared" si="54"/>
        <v>3519</v>
      </c>
      <c r="B3520" t="s">
        <v>8788</v>
      </c>
      <c r="C3520">
        <v>110139</v>
      </c>
      <c r="D3520" t="s">
        <v>2307</v>
      </c>
      <c r="E3520" t="s">
        <v>8792</v>
      </c>
      <c r="F3520">
        <v>1</v>
      </c>
      <c r="G3520">
        <v>1</v>
      </c>
      <c r="H3520">
        <v>1</v>
      </c>
      <c r="I3520">
        <v>0</v>
      </c>
      <c r="J3520">
        <v>0</v>
      </c>
    </row>
    <row r="3521" spans="1:10" x14ac:dyDescent="0.2">
      <c r="A3521">
        <f t="shared" si="54"/>
        <v>3520</v>
      </c>
      <c r="B3521" t="s">
        <v>7175</v>
      </c>
      <c r="C3521">
        <v>110148</v>
      </c>
      <c r="D3521" t="s">
        <v>872</v>
      </c>
      <c r="E3521" t="s">
        <v>8793</v>
      </c>
      <c r="F3521">
        <v>1</v>
      </c>
      <c r="G3521">
        <v>1</v>
      </c>
      <c r="H3521">
        <v>1</v>
      </c>
      <c r="I3521">
        <v>0</v>
      </c>
      <c r="J3521">
        <v>0</v>
      </c>
    </row>
    <row r="3522" spans="1:10" x14ac:dyDescent="0.2">
      <c r="A3522">
        <f t="shared" si="54"/>
        <v>3521</v>
      </c>
      <c r="B3522" t="s">
        <v>7572</v>
      </c>
      <c r="C3522">
        <v>110161</v>
      </c>
      <c r="D3522" t="s">
        <v>840</v>
      </c>
      <c r="E3522" t="s">
        <v>8794</v>
      </c>
      <c r="F3522">
        <v>1</v>
      </c>
      <c r="G3522">
        <v>1</v>
      </c>
      <c r="H3522">
        <v>1</v>
      </c>
      <c r="I3522">
        <v>0</v>
      </c>
      <c r="J3522">
        <v>0</v>
      </c>
    </row>
    <row r="3523" spans="1:10" x14ac:dyDescent="0.2">
      <c r="A3523">
        <f t="shared" si="54"/>
        <v>3522</v>
      </c>
      <c r="B3523" t="s">
        <v>8795</v>
      </c>
      <c r="C3523">
        <v>110167</v>
      </c>
      <c r="D3523" t="s">
        <v>932</v>
      </c>
      <c r="E3523" t="s">
        <v>8796</v>
      </c>
      <c r="F3523">
        <v>1</v>
      </c>
      <c r="G3523">
        <v>1</v>
      </c>
      <c r="H3523">
        <v>1</v>
      </c>
      <c r="I3523">
        <v>0</v>
      </c>
      <c r="J3523">
        <v>0</v>
      </c>
    </row>
    <row r="3524" spans="1:10" x14ac:dyDescent="0.2">
      <c r="A3524">
        <f t="shared" ref="A3524:A3587" si="55">A3523+1</f>
        <v>3523</v>
      </c>
      <c r="B3524" t="s">
        <v>8797</v>
      </c>
      <c r="C3524">
        <v>110196</v>
      </c>
      <c r="D3524" t="s">
        <v>8587</v>
      </c>
      <c r="E3524" t="s">
        <v>8798</v>
      </c>
      <c r="F3524">
        <v>1</v>
      </c>
      <c r="G3524">
        <v>1</v>
      </c>
      <c r="H3524">
        <v>1</v>
      </c>
      <c r="I3524">
        <v>0</v>
      </c>
      <c r="J3524">
        <v>0</v>
      </c>
    </row>
    <row r="3525" spans="1:10" x14ac:dyDescent="0.2">
      <c r="A3525">
        <f t="shared" si="55"/>
        <v>3524</v>
      </c>
      <c r="B3525" t="s">
        <v>8799</v>
      </c>
      <c r="C3525">
        <v>110228</v>
      </c>
      <c r="D3525" t="s">
        <v>840</v>
      </c>
      <c r="E3525" t="s">
        <v>8800</v>
      </c>
      <c r="F3525">
        <v>1</v>
      </c>
      <c r="G3525">
        <v>1</v>
      </c>
      <c r="H3525">
        <v>1</v>
      </c>
      <c r="I3525">
        <v>0</v>
      </c>
      <c r="J3525">
        <v>0</v>
      </c>
    </row>
    <row r="3526" spans="1:10" x14ac:dyDescent="0.2">
      <c r="A3526">
        <f t="shared" si="55"/>
        <v>3525</v>
      </c>
      <c r="B3526" t="s">
        <v>8801</v>
      </c>
      <c r="C3526">
        <v>110327</v>
      </c>
      <c r="D3526" t="s">
        <v>2307</v>
      </c>
      <c r="E3526" t="s">
        <v>8802</v>
      </c>
      <c r="F3526">
        <v>1</v>
      </c>
      <c r="G3526">
        <v>1</v>
      </c>
      <c r="H3526">
        <v>1</v>
      </c>
      <c r="I3526">
        <v>0</v>
      </c>
      <c r="J3526">
        <v>0</v>
      </c>
    </row>
    <row r="3527" spans="1:10" x14ac:dyDescent="0.2">
      <c r="A3527">
        <f t="shared" si="55"/>
        <v>3526</v>
      </c>
      <c r="B3527" t="s">
        <v>8803</v>
      </c>
      <c r="C3527">
        <v>110348</v>
      </c>
      <c r="D3527" t="s">
        <v>932</v>
      </c>
      <c r="E3527" t="s">
        <v>8804</v>
      </c>
      <c r="F3527">
        <v>1</v>
      </c>
      <c r="G3527">
        <v>1</v>
      </c>
      <c r="H3527">
        <v>1</v>
      </c>
      <c r="I3527">
        <v>0</v>
      </c>
      <c r="J3527">
        <v>0</v>
      </c>
    </row>
    <row r="3528" spans="1:10" x14ac:dyDescent="0.2">
      <c r="A3528">
        <f t="shared" si="55"/>
        <v>3527</v>
      </c>
      <c r="B3528" t="s">
        <v>5596</v>
      </c>
      <c r="C3528">
        <v>110349</v>
      </c>
      <c r="D3528" t="s">
        <v>840</v>
      </c>
      <c r="E3528" t="s">
        <v>8805</v>
      </c>
      <c r="F3528">
        <v>1</v>
      </c>
      <c r="G3528">
        <v>1</v>
      </c>
      <c r="H3528">
        <v>1</v>
      </c>
      <c r="I3528">
        <v>0</v>
      </c>
      <c r="J3528">
        <v>0</v>
      </c>
    </row>
    <row r="3529" spans="1:10" x14ac:dyDescent="0.2">
      <c r="A3529">
        <f t="shared" si="55"/>
        <v>3528</v>
      </c>
      <c r="B3529" t="s">
        <v>5853</v>
      </c>
      <c r="C3529">
        <v>110382</v>
      </c>
      <c r="D3529" t="s">
        <v>872</v>
      </c>
      <c r="E3529" t="s">
        <v>8806</v>
      </c>
      <c r="F3529">
        <v>1</v>
      </c>
      <c r="G3529">
        <v>1</v>
      </c>
      <c r="H3529">
        <v>1</v>
      </c>
      <c r="I3529">
        <v>0</v>
      </c>
      <c r="J3529">
        <v>0</v>
      </c>
    </row>
    <row r="3530" spans="1:10" x14ac:dyDescent="0.2">
      <c r="A3530">
        <f t="shared" si="55"/>
        <v>3529</v>
      </c>
      <c r="B3530" t="s">
        <v>8807</v>
      </c>
      <c r="C3530">
        <v>110437</v>
      </c>
      <c r="D3530" t="s">
        <v>2930</v>
      </c>
      <c r="E3530" t="s">
        <v>8808</v>
      </c>
      <c r="F3530">
        <v>1</v>
      </c>
      <c r="G3530">
        <v>1</v>
      </c>
      <c r="H3530">
        <v>1</v>
      </c>
      <c r="I3530">
        <v>0</v>
      </c>
      <c r="J3530">
        <v>0</v>
      </c>
    </row>
    <row r="3531" spans="1:10" x14ac:dyDescent="0.2">
      <c r="A3531">
        <f t="shared" si="55"/>
        <v>3530</v>
      </c>
      <c r="B3531" t="s">
        <v>8387</v>
      </c>
      <c r="C3531">
        <v>110441</v>
      </c>
      <c r="D3531" t="s">
        <v>840</v>
      </c>
      <c r="E3531" t="s">
        <v>8809</v>
      </c>
      <c r="F3531">
        <v>1</v>
      </c>
      <c r="G3531">
        <v>1</v>
      </c>
      <c r="H3531">
        <v>1</v>
      </c>
      <c r="I3531">
        <v>0</v>
      </c>
      <c r="J3531">
        <v>0</v>
      </c>
    </row>
    <row r="3532" spans="1:10" x14ac:dyDescent="0.2">
      <c r="A3532">
        <f t="shared" si="55"/>
        <v>3531</v>
      </c>
      <c r="B3532" t="s">
        <v>8810</v>
      </c>
      <c r="C3532">
        <v>110445</v>
      </c>
      <c r="D3532" t="s">
        <v>2307</v>
      </c>
      <c r="E3532" t="s">
        <v>8811</v>
      </c>
      <c r="F3532">
        <v>1</v>
      </c>
      <c r="G3532">
        <v>1</v>
      </c>
      <c r="H3532">
        <v>1</v>
      </c>
      <c r="I3532">
        <v>0</v>
      </c>
      <c r="J3532">
        <v>0</v>
      </c>
    </row>
    <row r="3533" spans="1:10" x14ac:dyDescent="0.2">
      <c r="A3533">
        <f t="shared" si="55"/>
        <v>3532</v>
      </c>
      <c r="B3533" t="s">
        <v>4074</v>
      </c>
      <c r="C3533">
        <v>110451</v>
      </c>
      <c r="D3533" t="s">
        <v>872</v>
      </c>
      <c r="E3533" t="s">
        <v>8812</v>
      </c>
      <c r="F3533">
        <v>1</v>
      </c>
      <c r="G3533">
        <v>1</v>
      </c>
      <c r="H3533">
        <v>1</v>
      </c>
      <c r="I3533">
        <v>0</v>
      </c>
      <c r="J3533">
        <v>0</v>
      </c>
    </row>
    <row r="3534" spans="1:10" x14ac:dyDescent="0.2">
      <c r="A3534">
        <f t="shared" si="55"/>
        <v>3533</v>
      </c>
      <c r="B3534" t="s">
        <v>4074</v>
      </c>
      <c r="C3534">
        <v>110451</v>
      </c>
      <c r="D3534" t="s">
        <v>840</v>
      </c>
      <c r="E3534" t="s">
        <v>8813</v>
      </c>
      <c r="F3534">
        <v>1</v>
      </c>
      <c r="G3534">
        <v>1</v>
      </c>
      <c r="H3534">
        <v>1</v>
      </c>
      <c r="I3534">
        <v>0</v>
      </c>
      <c r="J3534">
        <v>0</v>
      </c>
    </row>
    <row r="3535" spans="1:10" x14ac:dyDescent="0.2">
      <c r="A3535">
        <f t="shared" si="55"/>
        <v>3534</v>
      </c>
      <c r="B3535" t="s">
        <v>8814</v>
      </c>
      <c r="C3535">
        <v>110605</v>
      </c>
      <c r="D3535" t="s">
        <v>840</v>
      </c>
      <c r="E3535" t="s">
        <v>8815</v>
      </c>
      <c r="F3535">
        <v>1</v>
      </c>
      <c r="G3535">
        <v>1</v>
      </c>
      <c r="H3535">
        <v>1</v>
      </c>
      <c r="I3535">
        <v>0</v>
      </c>
      <c r="J3535">
        <v>0</v>
      </c>
    </row>
    <row r="3536" spans="1:10" x14ac:dyDescent="0.2">
      <c r="A3536">
        <f t="shared" si="55"/>
        <v>3535</v>
      </c>
      <c r="B3536" t="s">
        <v>8816</v>
      </c>
      <c r="C3536">
        <v>110653</v>
      </c>
      <c r="D3536" t="s">
        <v>872</v>
      </c>
      <c r="E3536" t="s">
        <v>8817</v>
      </c>
      <c r="F3536">
        <v>1</v>
      </c>
      <c r="G3536">
        <v>1</v>
      </c>
      <c r="H3536">
        <v>1</v>
      </c>
      <c r="I3536">
        <v>0</v>
      </c>
      <c r="J3536">
        <v>0</v>
      </c>
    </row>
    <row r="3537" spans="1:10" x14ac:dyDescent="0.2">
      <c r="A3537">
        <f t="shared" si="55"/>
        <v>3536</v>
      </c>
      <c r="B3537" t="s">
        <v>8816</v>
      </c>
      <c r="C3537">
        <v>110653</v>
      </c>
      <c r="D3537" t="s">
        <v>932</v>
      </c>
      <c r="E3537" t="s">
        <v>8818</v>
      </c>
      <c r="F3537">
        <v>1</v>
      </c>
      <c r="G3537">
        <v>1</v>
      </c>
      <c r="H3537">
        <v>1</v>
      </c>
      <c r="I3537">
        <v>0</v>
      </c>
      <c r="J3537">
        <v>0</v>
      </c>
    </row>
    <row r="3538" spans="1:10" x14ac:dyDescent="0.2">
      <c r="A3538">
        <f t="shared" si="55"/>
        <v>3537</v>
      </c>
      <c r="B3538" t="s">
        <v>4554</v>
      </c>
      <c r="C3538">
        <v>110678</v>
      </c>
      <c r="D3538" t="s">
        <v>840</v>
      </c>
      <c r="E3538" t="s">
        <v>8819</v>
      </c>
      <c r="F3538">
        <v>1</v>
      </c>
      <c r="G3538">
        <v>1</v>
      </c>
      <c r="H3538">
        <v>1</v>
      </c>
      <c r="I3538">
        <v>0</v>
      </c>
      <c r="J3538">
        <v>0</v>
      </c>
    </row>
    <row r="3539" spans="1:10" x14ac:dyDescent="0.2">
      <c r="A3539">
        <f t="shared" si="55"/>
        <v>3538</v>
      </c>
      <c r="B3539" t="s">
        <v>8820</v>
      </c>
      <c r="C3539">
        <v>110685</v>
      </c>
      <c r="D3539" t="s">
        <v>8587</v>
      </c>
      <c r="E3539" t="s">
        <v>8821</v>
      </c>
      <c r="F3539">
        <v>1</v>
      </c>
      <c r="G3539">
        <v>1</v>
      </c>
      <c r="H3539">
        <v>1</v>
      </c>
      <c r="I3539">
        <v>0</v>
      </c>
      <c r="J3539">
        <v>0</v>
      </c>
    </row>
    <row r="3540" spans="1:10" x14ac:dyDescent="0.2">
      <c r="A3540">
        <f t="shared" si="55"/>
        <v>3539</v>
      </c>
      <c r="B3540" t="s">
        <v>8820</v>
      </c>
      <c r="C3540">
        <v>110685</v>
      </c>
      <c r="D3540" t="s">
        <v>872</v>
      </c>
      <c r="E3540" t="s">
        <v>8822</v>
      </c>
      <c r="F3540">
        <v>1</v>
      </c>
      <c r="G3540">
        <v>1</v>
      </c>
      <c r="H3540">
        <v>1</v>
      </c>
      <c r="I3540">
        <v>0</v>
      </c>
      <c r="J3540">
        <v>0</v>
      </c>
    </row>
    <row r="3541" spans="1:10" x14ac:dyDescent="0.2">
      <c r="A3541">
        <f t="shared" si="55"/>
        <v>3540</v>
      </c>
      <c r="B3541" t="s">
        <v>8820</v>
      </c>
      <c r="C3541">
        <v>110685</v>
      </c>
      <c r="D3541" t="s">
        <v>840</v>
      </c>
      <c r="E3541" t="s">
        <v>8823</v>
      </c>
      <c r="F3541">
        <v>1</v>
      </c>
      <c r="G3541">
        <v>1</v>
      </c>
      <c r="H3541">
        <v>1</v>
      </c>
      <c r="I3541">
        <v>0</v>
      </c>
      <c r="J3541">
        <v>0</v>
      </c>
    </row>
    <row r="3542" spans="1:10" x14ac:dyDescent="0.2">
      <c r="A3542">
        <f t="shared" si="55"/>
        <v>3541</v>
      </c>
      <c r="B3542" t="s">
        <v>8824</v>
      </c>
      <c r="C3542">
        <v>110711</v>
      </c>
      <c r="D3542" t="s">
        <v>840</v>
      </c>
      <c r="E3542" t="s">
        <v>8825</v>
      </c>
      <c r="F3542">
        <v>1</v>
      </c>
      <c r="G3542">
        <v>1</v>
      </c>
      <c r="H3542">
        <v>1</v>
      </c>
      <c r="I3542">
        <v>0</v>
      </c>
      <c r="J3542">
        <v>0</v>
      </c>
    </row>
    <row r="3543" spans="1:10" x14ac:dyDescent="0.2">
      <c r="A3543">
        <f t="shared" si="55"/>
        <v>3542</v>
      </c>
      <c r="B3543" t="s">
        <v>8826</v>
      </c>
      <c r="C3543">
        <v>110719</v>
      </c>
      <c r="D3543" t="s">
        <v>8587</v>
      </c>
      <c r="E3543" t="s">
        <v>8827</v>
      </c>
      <c r="F3543">
        <v>1</v>
      </c>
      <c r="G3543">
        <v>1</v>
      </c>
      <c r="H3543">
        <v>1</v>
      </c>
      <c r="I3543">
        <v>0</v>
      </c>
      <c r="J3543">
        <v>0</v>
      </c>
    </row>
    <row r="3544" spans="1:10" x14ac:dyDescent="0.2">
      <c r="A3544">
        <f t="shared" si="55"/>
        <v>3543</v>
      </c>
      <c r="B3544" t="s">
        <v>8826</v>
      </c>
      <c r="C3544">
        <v>110719</v>
      </c>
      <c r="D3544" t="s">
        <v>872</v>
      </c>
      <c r="E3544" t="s">
        <v>8828</v>
      </c>
      <c r="F3544">
        <v>1</v>
      </c>
      <c r="G3544">
        <v>1</v>
      </c>
      <c r="H3544">
        <v>1</v>
      </c>
      <c r="I3544">
        <v>0</v>
      </c>
      <c r="J3544">
        <v>0</v>
      </c>
    </row>
    <row r="3545" spans="1:10" x14ac:dyDescent="0.2">
      <c r="A3545">
        <f t="shared" si="55"/>
        <v>3544</v>
      </c>
      <c r="B3545" t="s">
        <v>8826</v>
      </c>
      <c r="C3545">
        <v>110719</v>
      </c>
      <c r="D3545" t="s">
        <v>2307</v>
      </c>
      <c r="E3545" t="s">
        <v>8829</v>
      </c>
      <c r="F3545">
        <v>1</v>
      </c>
      <c r="G3545">
        <v>1</v>
      </c>
      <c r="H3545">
        <v>1</v>
      </c>
      <c r="I3545">
        <v>0</v>
      </c>
      <c r="J3545">
        <v>0</v>
      </c>
    </row>
    <row r="3546" spans="1:10" x14ac:dyDescent="0.2">
      <c r="A3546">
        <f t="shared" si="55"/>
        <v>3545</v>
      </c>
      <c r="B3546" t="s">
        <v>8830</v>
      </c>
      <c r="C3546">
        <v>110754</v>
      </c>
      <c r="D3546" t="s">
        <v>911</v>
      </c>
      <c r="E3546" t="s">
        <v>8831</v>
      </c>
      <c r="F3546">
        <v>1</v>
      </c>
      <c r="G3546">
        <v>1</v>
      </c>
      <c r="H3546">
        <v>1</v>
      </c>
      <c r="I3546">
        <v>0</v>
      </c>
      <c r="J3546">
        <v>0</v>
      </c>
    </row>
    <row r="3547" spans="1:10" x14ac:dyDescent="0.2">
      <c r="A3547">
        <f t="shared" si="55"/>
        <v>3546</v>
      </c>
      <c r="B3547" t="s">
        <v>8832</v>
      </c>
      <c r="C3547">
        <v>130020</v>
      </c>
      <c r="D3547" t="s">
        <v>872</v>
      </c>
      <c r="E3547" t="s">
        <v>8833</v>
      </c>
      <c r="F3547">
        <v>1</v>
      </c>
      <c r="G3547">
        <v>1</v>
      </c>
      <c r="H3547">
        <v>1</v>
      </c>
      <c r="I3547">
        <v>0</v>
      </c>
      <c r="J3547">
        <v>0</v>
      </c>
    </row>
    <row r="3548" spans="1:10" x14ac:dyDescent="0.2">
      <c r="A3548">
        <f t="shared" si="55"/>
        <v>3547</v>
      </c>
      <c r="B3548" t="s">
        <v>8832</v>
      </c>
      <c r="C3548">
        <v>130020</v>
      </c>
      <c r="D3548" t="s">
        <v>2307</v>
      </c>
      <c r="E3548" t="s">
        <v>8834</v>
      </c>
      <c r="F3548">
        <v>1</v>
      </c>
      <c r="G3548">
        <v>1</v>
      </c>
      <c r="H3548">
        <v>1</v>
      </c>
      <c r="I3548">
        <v>0</v>
      </c>
      <c r="J3548">
        <v>0</v>
      </c>
    </row>
    <row r="3549" spans="1:10" x14ac:dyDescent="0.2">
      <c r="A3549">
        <f t="shared" si="55"/>
        <v>3548</v>
      </c>
      <c r="B3549" t="s">
        <v>8832</v>
      </c>
      <c r="C3549">
        <v>130020</v>
      </c>
      <c r="D3549" t="s">
        <v>932</v>
      </c>
      <c r="E3549" t="s">
        <v>8835</v>
      </c>
      <c r="F3549">
        <v>1</v>
      </c>
      <c r="G3549">
        <v>1</v>
      </c>
      <c r="H3549">
        <v>1</v>
      </c>
      <c r="I3549">
        <v>0</v>
      </c>
      <c r="J3549">
        <v>0</v>
      </c>
    </row>
    <row r="3550" spans="1:10" x14ac:dyDescent="0.2">
      <c r="A3550">
        <f t="shared" si="55"/>
        <v>3549</v>
      </c>
      <c r="B3550" t="s">
        <v>8836</v>
      </c>
      <c r="C3550">
        <v>130021</v>
      </c>
      <c r="D3550" t="s">
        <v>2307</v>
      </c>
      <c r="E3550" t="s">
        <v>8837</v>
      </c>
      <c r="F3550">
        <v>1</v>
      </c>
      <c r="G3550">
        <v>1</v>
      </c>
      <c r="H3550">
        <v>1</v>
      </c>
      <c r="I3550">
        <v>0</v>
      </c>
      <c r="J3550">
        <v>0</v>
      </c>
    </row>
    <row r="3551" spans="1:10" x14ac:dyDescent="0.2">
      <c r="A3551">
        <f t="shared" si="55"/>
        <v>3550</v>
      </c>
      <c r="B3551" t="s">
        <v>8838</v>
      </c>
      <c r="C3551">
        <v>130044</v>
      </c>
      <c r="D3551" t="s">
        <v>840</v>
      </c>
      <c r="E3551" t="s">
        <v>8839</v>
      </c>
      <c r="F3551">
        <v>1</v>
      </c>
      <c r="G3551">
        <v>1</v>
      </c>
      <c r="H3551">
        <v>1</v>
      </c>
      <c r="I3551">
        <v>0</v>
      </c>
      <c r="J3551">
        <v>0</v>
      </c>
    </row>
    <row r="3552" spans="1:10" x14ac:dyDescent="0.2">
      <c r="A3552">
        <f t="shared" si="55"/>
        <v>3551</v>
      </c>
      <c r="B3552" t="s">
        <v>8838</v>
      </c>
      <c r="C3552">
        <v>130044</v>
      </c>
      <c r="D3552" t="s">
        <v>2307</v>
      </c>
      <c r="E3552" t="s">
        <v>8840</v>
      </c>
      <c r="F3552">
        <v>1</v>
      </c>
      <c r="G3552">
        <v>1</v>
      </c>
      <c r="H3552">
        <v>1</v>
      </c>
      <c r="I3552">
        <v>0</v>
      </c>
      <c r="J3552">
        <v>0</v>
      </c>
    </row>
    <row r="3553" spans="1:10" x14ac:dyDescent="0.2">
      <c r="A3553">
        <f t="shared" si="55"/>
        <v>3552</v>
      </c>
      <c r="B3553" t="s">
        <v>8841</v>
      </c>
      <c r="C3553">
        <v>130121</v>
      </c>
      <c r="D3553" t="s">
        <v>840</v>
      </c>
      <c r="E3553" t="s">
        <v>8842</v>
      </c>
      <c r="F3553">
        <v>1</v>
      </c>
      <c r="G3553">
        <v>1</v>
      </c>
      <c r="H3553">
        <v>1</v>
      </c>
      <c r="I3553">
        <v>0</v>
      </c>
      <c r="J3553">
        <v>0</v>
      </c>
    </row>
    <row r="3554" spans="1:10" x14ac:dyDescent="0.2">
      <c r="A3554">
        <f t="shared" si="55"/>
        <v>3553</v>
      </c>
      <c r="B3554" t="s">
        <v>7600</v>
      </c>
      <c r="C3554">
        <v>130128</v>
      </c>
      <c r="D3554" t="s">
        <v>911</v>
      </c>
      <c r="E3554" t="s">
        <v>8843</v>
      </c>
      <c r="F3554">
        <v>1</v>
      </c>
      <c r="G3554">
        <v>1</v>
      </c>
      <c r="H3554">
        <v>1</v>
      </c>
      <c r="I3554">
        <v>0</v>
      </c>
      <c r="J3554">
        <v>0</v>
      </c>
    </row>
    <row r="3555" spans="1:10" x14ac:dyDescent="0.2">
      <c r="A3555">
        <f t="shared" si="55"/>
        <v>3554</v>
      </c>
      <c r="B3555" t="s">
        <v>8844</v>
      </c>
      <c r="C3555">
        <v>130181</v>
      </c>
      <c r="D3555" t="s">
        <v>840</v>
      </c>
      <c r="E3555" t="s">
        <v>8845</v>
      </c>
      <c r="F3555">
        <v>1</v>
      </c>
      <c r="G3555">
        <v>1</v>
      </c>
      <c r="H3555">
        <v>1</v>
      </c>
      <c r="I3555">
        <v>0</v>
      </c>
      <c r="J3555">
        <v>0</v>
      </c>
    </row>
    <row r="3556" spans="1:10" x14ac:dyDescent="0.2">
      <c r="A3556">
        <f t="shared" si="55"/>
        <v>3555</v>
      </c>
      <c r="B3556" t="s">
        <v>8846</v>
      </c>
      <c r="C3556">
        <v>130301</v>
      </c>
      <c r="D3556" t="s">
        <v>2307</v>
      </c>
      <c r="E3556" t="s">
        <v>8847</v>
      </c>
      <c r="F3556">
        <v>1</v>
      </c>
      <c r="G3556">
        <v>1</v>
      </c>
      <c r="H3556">
        <v>1</v>
      </c>
      <c r="I3556">
        <v>0</v>
      </c>
      <c r="J3556">
        <v>0</v>
      </c>
    </row>
    <row r="3557" spans="1:10" x14ac:dyDescent="0.2">
      <c r="A3557">
        <f t="shared" si="55"/>
        <v>3556</v>
      </c>
      <c r="B3557" t="s">
        <v>8846</v>
      </c>
      <c r="C3557">
        <v>130301</v>
      </c>
      <c r="D3557" t="s">
        <v>2930</v>
      </c>
      <c r="E3557" t="s">
        <v>8848</v>
      </c>
      <c r="F3557">
        <v>1</v>
      </c>
      <c r="G3557">
        <v>1</v>
      </c>
      <c r="H3557">
        <v>1</v>
      </c>
      <c r="I3557">
        <v>0</v>
      </c>
      <c r="J3557">
        <v>0</v>
      </c>
    </row>
    <row r="3558" spans="1:10" x14ac:dyDescent="0.2">
      <c r="A3558">
        <f t="shared" si="55"/>
        <v>3557</v>
      </c>
      <c r="B3558" t="s">
        <v>8849</v>
      </c>
      <c r="C3558">
        <v>130347</v>
      </c>
      <c r="D3558" t="s">
        <v>2930</v>
      </c>
      <c r="E3558" t="s">
        <v>8850</v>
      </c>
      <c r="F3558">
        <v>1</v>
      </c>
      <c r="G3558">
        <v>1</v>
      </c>
      <c r="H3558">
        <v>1</v>
      </c>
      <c r="I3558">
        <v>0</v>
      </c>
      <c r="J3558">
        <v>0</v>
      </c>
    </row>
    <row r="3559" spans="1:10" x14ac:dyDescent="0.2">
      <c r="A3559">
        <f t="shared" si="55"/>
        <v>3558</v>
      </c>
      <c r="B3559" t="s">
        <v>8849</v>
      </c>
      <c r="C3559">
        <v>130347</v>
      </c>
      <c r="D3559" t="s">
        <v>840</v>
      </c>
      <c r="E3559" t="s">
        <v>8851</v>
      </c>
      <c r="F3559">
        <v>1</v>
      </c>
      <c r="G3559">
        <v>1</v>
      </c>
      <c r="H3559">
        <v>1</v>
      </c>
      <c r="I3559">
        <v>0</v>
      </c>
      <c r="J3559">
        <v>0</v>
      </c>
    </row>
    <row r="3560" spans="1:10" x14ac:dyDescent="0.2">
      <c r="A3560">
        <f t="shared" si="55"/>
        <v>3559</v>
      </c>
      <c r="B3560" t="s">
        <v>8852</v>
      </c>
      <c r="C3560">
        <v>130364</v>
      </c>
      <c r="D3560" t="s">
        <v>2993</v>
      </c>
      <c r="E3560" t="s">
        <v>8853</v>
      </c>
      <c r="F3560">
        <v>1</v>
      </c>
      <c r="G3560">
        <v>1</v>
      </c>
      <c r="H3560">
        <v>1</v>
      </c>
      <c r="I3560">
        <v>0</v>
      </c>
      <c r="J3560">
        <v>0</v>
      </c>
    </row>
    <row r="3561" spans="1:10" x14ac:dyDescent="0.2">
      <c r="A3561">
        <f t="shared" si="55"/>
        <v>3560</v>
      </c>
      <c r="B3561" t="s">
        <v>8854</v>
      </c>
      <c r="C3561">
        <v>130368</v>
      </c>
      <c r="D3561" t="s">
        <v>911</v>
      </c>
      <c r="E3561" t="s">
        <v>8855</v>
      </c>
      <c r="F3561">
        <v>1</v>
      </c>
      <c r="G3561">
        <v>1</v>
      </c>
      <c r="H3561">
        <v>1</v>
      </c>
      <c r="I3561">
        <v>0</v>
      </c>
      <c r="J3561">
        <v>0</v>
      </c>
    </row>
    <row r="3562" spans="1:10" x14ac:dyDescent="0.2">
      <c r="A3562">
        <f t="shared" si="55"/>
        <v>3561</v>
      </c>
      <c r="B3562" t="s">
        <v>8854</v>
      </c>
      <c r="C3562">
        <v>130368</v>
      </c>
      <c r="D3562" t="s">
        <v>3053</v>
      </c>
      <c r="E3562" t="s">
        <v>8856</v>
      </c>
      <c r="F3562">
        <v>1</v>
      </c>
      <c r="G3562">
        <v>1</v>
      </c>
      <c r="H3562">
        <v>1</v>
      </c>
      <c r="I3562">
        <v>0</v>
      </c>
      <c r="J3562">
        <v>0</v>
      </c>
    </row>
    <row r="3563" spans="1:10" x14ac:dyDescent="0.2">
      <c r="A3563">
        <f t="shared" si="55"/>
        <v>3562</v>
      </c>
      <c r="B3563" t="s">
        <v>8857</v>
      </c>
      <c r="C3563">
        <v>130382</v>
      </c>
      <c r="D3563" t="s">
        <v>872</v>
      </c>
      <c r="E3563" t="s">
        <v>8858</v>
      </c>
      <c r="F3563">
        <v>1</v>
      </c>
      <c r="G3563">
        <v>1</v>
      </c>
      <c r="H3563">
        <v>1</v>
      </c>
      <c r="I3563">
        <v>0</v>
      </c>
      <c r="J3563">
        <v>0</v>
      </c>
    </row>
    <row r="3564" spans="1:10" x14ac:dyDescent="0.2">
      <c r="A3564">
        <f t="shared" si="55"/>
        <v>3563</v>
      </c>
      <c r="B3564" t="s">
        <v>8859</v>
      </c>
      <c r="C3564">
        <v>130392</v>
      </c>
      <c r="D3564" t="s">
        <v>2307</v>
      </c>
      <c r="E3564" t="s">
        <v>8860</v>
      </c>
      <c r="F3564">
        <v>1</v>
      </c>
      <c r="G3564">
        <v>1</v>
      </c>
      <c r="H3564">
        <v>1</v>
      </c>
      <c r="I3564">
        <v>0</v>
      </c>
      <c r="J3564">
        <v>0</v>
      </c>
    </row>
    <row r="3565" spans="1:10" x14ac:dyDescent="0.2">
      <c r="A3565">
        <f t="shared" si="55"/>
        <v>3564</v>
      </c>
      <c r="B3565" t="s">
        <v>8859</v>
      </c>
      <c r="C3565" t="s">
        <v>8861</v>
      </c>
      <c r="D3565" t="s">
        <v>872</v>
      </c>
      <c r="E3565" t="s">
        <v>8862</v>
      </c>
      <c r="F3565">
        <v>1</v>
      </c>
      <c r="G3565">
        <v>2</v>
      </c>
      <c r="H3565">
        <v>1</v>
      </c>
      <c r="I3565">
        <v>0</v>
      </c>
      <c r="J3565">
        <v>0</v>
      </c>
    </row>
    <row r="3566" spans="1:10" x14ac:dyDescent="0.2">
      <c r="A3566">
        <f t="shared" si="55"/>
        <v>3565</v>
      </c>
      <c r="B3566" t="s">
        <v>8863</v>
      </c>
      <c r="C3566">
        <v>130403</v>
      </c>
      <c r="D3566" t="s">
        <v>872</v>
      </c>
      <c r="E3566" t="s">
        <v>8864</v>
      </c>
      <c r="F3566">
        <v>1</v>
      </c>
      <c r="G3566">
        <v>1</v>
      </c>
      <c r="H3566">
        <v>1</v>
      </c>
      <c r="I3566">
        <v>0</v>
      </c>
      <c r="J3566">
        <v>0</v>
      </c>
    </row>
    <row r="3567" spans="1:10" x14ac:dyDescent="0.2">
      <c r="A3567">
        <f t="shared" si="55"/>
        <v>3566</v>
      </c>
      <c r="B3567" t="s">
        <v>8865</v>
      </c>
      <c r="C3567">
        <v>130446</v>
      </c>
      <c r="D3567" t="s">
        <v>911</v>
      </c>
      <c r="E3567" t="s">
        <v>8866</v>
      </c>
      <c r="F3567">
        <v>1</v>
      </c>
      <c r="G3567">
        <v>1</v>
      </c>
      <c r="H3567">
        <v>1</v>
      </c>
      <c r="I3567">
        <v>0</v>
      </c>
      <c r="J3567">
        <v>0</v>
      </c>
    </row>
    <row r="3568" spans="1:10" x14ac:dyDescent="0.2">
      <c r="A3568">
        <f t="shared" si="55"/>
        <v>3567</v>
      </c>
      <c r="B3568" t="s">
        <v>8865</v>
      </c>
      <c r="C3568">
        <v>130446</v>
      </c>
      <c r="D3568" t="s">
        <v>872</v>
      </c>
      <c r="E3568" t="s">
        <v>8867</v>
      </c>
      <c r="F3568">
        <v>1</v>
      </c>
      <c r="G3568">
        <v>1</v>
      </c>
      <c r="H3568">
        <v>1</v>
      </c>
      <c r="I3568">
        <v>0</v>
      </c>
      <c r="J3568">
        <v>0</v>
      </c>
    </row>
    <row r="3569" spans="1:10" x14ac:dyDescent="0.2">
      <c r="A3569">
        <f t="shared" si="55"/>
        <v>3568</v>
      </c>
      <c r="B3569" t="s">
        <v>8868</v>
      </c>
      <c r="C3569">
        <v>130524</v>
      </c>
      <c r="D3569" t="s">
        <v>911</v>
      </c>
      <c r="E3569" t="s">
        <v>8869</v>
      </c>
      <c r="F3569">
        <v>1</v>
      </c>
      <c r="G3569">
        <v>1</v>
      </c>
      <c r="H3569">
        <v>1</v>
      </c>
      <c r="I3569">
        <v>0</v>
      </c>
      <c r="J3569">
        <v>0</v>
      </c>
    </row>
    <row r="3570" spans="1:10" x14ac:dyDescent="0.2">
      <c r="A3570">
        <f t="shared" si="55"/>
        <v>3569</v>
      </c>
      <c r="B3570" t="s">
        <v>8868</v>
      </c>
      <c r="C3570">
        <v>130524</v>
      </c>
      <c r="D3570" t="s">
        <v>8587</v>
      </c>
      <c r="E3570" t="s">
        <v>8870</v>
      </c>
      <c r="F3570">
        <v>1</v>
      </c>
      <c r="G3570">
        <v>1</v>
      </c>
      <c r="H3570">
        <v>1</v>
      </c>
      <c r="I3570">
        <v>0</v>
      </c>
      <c r="J3570">
        <v>0</v>
      </c>
    </row>
    <row r="3571" spans="1:10" x14ac:dyDescent="0.2">
      <c r="A3571">
        <f t="shared" si="55"/>
        <v>3570</v>
      </c>
      <c r="B3571" t="s">
        <v>8871</v>
      </c>
      <c r="C3571">
        <v>130551</v>
      </c>
      <c r="D3571" t="s">
        <v>840</v>
      </c>
      <c r="E3571" t="s">
        <v>8872</v>
      </c>
      <c r="F3571">
        <v>1</v>
      </c>
      <c r="G3571">
        <v>1</v>
      </c>
      <c r="H3571">
        <v>1</v>
      </c>
      <c r="I3571">
        <v>0</v>
      </c>
      <c r="J3571">
        <v>0</v>
      </c>
    </row>
    <row r="3572" spans="1:10" x14ac:dyDescent="0.2">
      <c r="A3572">
        <f t="shared" si="55"/>
        <v>3571</v>
      </c>
      <c r="B3572" t="s">
        <v>8873</v>
      </c>
      <c r="C3572" t="s">
        <v>8874</v>
      </c>
      <c r="D3572" t="s">
        <v>911</v>
      </c>
      <c r="E3572" t="s">
        <v>8875</v>
      </c>
      <c r="F3572">
        <v>1</v>
      </c>
      <c r="G3572">
        <v>2</v>
      </c>
      <c r="H3572">
        <v>1</v>
      </c>
      <c r="I3572">
        <v>0</v>
      </c>
      <c r="J3572">
        <v>0</v>
      </c>
    </row>
    <row r="3573" spans="1:10" x14ac:dyDescent="0.2">
      <c r="A3573">
        <f t="shared" si="55"/>
        <v>3572</v>
      </c>
      <c r="B3573" t="s">
        <v>8876</v>
      </c>
      <c r="C3573">
        <v>130670</v>
      </c>
      <c r="D3573" t="s">
        <v>872</v>
      </c>
      <c r="E3573" t="s">
        <v>8877</v>
      </c>
      <c r="F3573">
        <v>1</v>
      </c>
      <c r="G3573">
        <v>1</v>
      </c>
      <c r="H3573">
        <v>1</v>
      </c>
      <c r="I3573">
        <v>0</v>
      </c>
      <c r="J3573">
        <v>0</v>
      </c>
    </row>
    <row r="3574" spans="1:10" x14ac:dyDescent="0.2">
      <c r="A3574">
        <f t="shared" si="55"/>
        <v>3573</v>
      </c>
      <c r="B3574" t="s">
        <v>8878</v>
      </c>
      <c r="C3574">
        <v>130672</v>
      </c>
      <c r="D3574" t="s">
        <v>2307</v>
      </c>
      <c r="E3574" t="s">
        <v>8879</v>
      </c>
      <c r="F3574">
        <v>1</v>
      </c>
      <c r="G3574">
        <v>1</v>
      </c>
      <c r="H3574">
        <v>1</v>
      </c>
      <c r="I3574">
        <v>0</v>
      </c>
      <c r="J3574">
        <v>0</v>
      </c>
    </row>
    <row r="3575" spans="1:10" x14ac:dyDescent="0.2">
      <c r="A3575">
        <f t="shared" si="55"/>
        <v>3574</v>
      </c>
      <c r="B3575" t="s">
        <v>6546</v>
      </c>
      <c r="C3575">
        <v>130681</v>
      </c>
      <c r="D3575" t="s">
        <v>932</v>
      </c>
      <c r="E3575" t="s">
        <v>8880</v>
      </c>
      <c r="F3575">
        <v>1</v>
      </c>
      <c r="G3575">
        <v>1</v>
      </c>
      <c r="H3575">
        <v>1</v>
      </c>
      <c r="I3575">
        <v>0</v>
      </c>
      <c r="J3575">
        <v>0</v>
      </c>
    </row>
    <row r="3576" spans="1:10" x14ac:dyDescent="0.2">
      <c r="A3576">
        <f t="shared" si="55"/>
        <v>3575</v>
      </c>
      <c r="B3576" t="s">
        <v>6546</v>
      </c>
      <c r="C3576">
        <v>130681</v>
      </c>
      <c r="D3576" t="s">
        <v>840</v>
      </c>
      <c r="E3576" t="s">
        <v>8881</v>
      </c>
      <c r="F3576">
        <v>1</v>
      </c>
      <c r="G3576">
        <v>1</v>
      </c>
      <c r="H3576">
        <v>1</v>
      </c>
      <c r="I3576">
        <v>0</v>
      </c>
      <c r="J3576">
        <v>0</v>
      </c>
    </row>
    <row r="3577" spans="1:10" x14ac:dyDescent="0.2">
      <c r="A3577">
        <f t="shared" si="55"/>
        <v>3576</v>
      </c>
      <c r="B3577" t="s">
        <v>8882</v>
      </c>
      <c r="C3577">
        <v>130685</v>
      </c>
      <c r="D3577" t="s">
        <v>840</v>
      </c>
      <c r="E3577" t="s">
        <v>8883</v>
      </c>
      <c r="F3577">
        <v>1</v>
      </c>
      <c r="G3577">
        <v>1</v>
      </c>
      <c r="H3577">
        <v>1</v>
      </c>
      <c r="I3577">
        <v>0</v>
      </c>
      <c r="J3577">
        <v>0</v>
      </c>
    </row>
    <row r="3578" spans="1:10" x14ac:dyDescent="0.2">
      <c r="A3578">
        <f t="shared" si="55"/>
        <v>3577</v>
      </c>
      <c r="B3578" t="s">
        <v>7498</v>
      </c>
      <c r="C3578">
        <v>130743</v>
      </c>
      <c r="D3578" t="s">
        <v>932</v>
      </c>
      <c r="E3578" t="s">
        <v>8884</v>
      </c>
      <c r="F3578">
        <v>1</v>
      </c>
      <c r="G3578">
        <v>1</v>
      </c>
      <c r="H3578">
        <v>1</v>
      </c>
      <c r="I3578">
        <v>0</v>
      </c>
      <c r="J3578">
        <v>0</v>
      </c>
    </row>
    <row r="3579" spans="1:10" x14ac:dyDescent="0.2">
      <c r="A3579">
        <f t="shared" si="55"/>
        <v>3578</v>
      </c>
      <c r="B3579" t="s">
        <v>8885</v>
      </c>
      <c r="C3579">
        <v>130750</v>
      </c>
      <c r="D3579" t="s">
        <v>2993</v>
      </c>
      <c r="E3579" t="s">
        <v>18775</v>
      </c>
      <c r="F3579">
        <v>1</v>
      </c>
      <c r="G3579">
        <v>1</v>
      </c>
      <c r="H3579">
        <v>1</v>
      </c>
      <c r="I3579">
        <v>0</v>
      </c>
      <c r="J3579">
        <v>0</v>
      </c>
    </row>
    <row r="3580" spans="1:10" x14ac:dyDescent="0.2">
      <c r="A3580">
        <f t="shared" si="55"/>
        <v>3579</v>
      </c>
      <c r="B3580" t="s">
        <v>8885</v>
      </c>
      <c r="C3580">
        <v>130750</v>
      </c>
      <c r="D3580" t="s">
        <v>2930</v>
      </c>
      <c r="E3580" t="s">
        <v>8886</v>
      </c>
      <c r="F3580">
        <v>1</v>
      </c>
      <c r="G3580">
        <v>1</v>
      </c>
      <c r="H3580">
        <v>1</v>
      </c>
      <c r="I3580">
        <v>0</v>
      </c>
      <c r="J3580">
        <v>0</v>
      </c>
    </row>
    <row r="3581" spans="1:10" x14ac:dyDescent="0.2">
      <c r="A3581">
        <f t="shared" si="55"/>
        <v>3580</v>
      </c>
      <c r="B3581" t="s">
        <v>8887</v>
      </c>
      <c r="C3581">
        <v>150047</v>
      </c>
      <c r="D3581" t="s">
        <v>932</v>
      </c>
      <c r="E3581" t="s">
        <v>8888</v>
      </c>
      <c r="F3581">
        <v>1</v>
      </c>
      <c r="G3581">
        <v>1</v>
      </c>
      <c r="H3581">
        <v>1</v>
      </c>
      <c r="I3581">
        <v>0</v>
      </c>
      <c r="J3581">
        <v>0</v>
      </c>
    </row>
    <row r="3582" spans="1:10" x14ac:dyDescent="0.2">
      <c r="A3582">
        <f t="shared" si="55"/>
        <v>3581</v>
      </c>
      <c r="B3582" t="s">
        <v>8889</v>
      </c>
      <c r="C3582">
        <v>150059</v>
      </c>
      <c r="D3582" t="s">
        <v>2307</v>
      </c>
      <c r="E3582" t="s">
        <v>8890</v>
      </c>
      <c r="F3582">
        <v>1</v>
      </c>
      <c r="G3582">
        <v>1</v>
      </c>
      <c r="H3582">
        <v>1</v>
      </c>
      <c r="I3582">
        <v>0</v>
      </c>
      <c r="J3582">
        <v>0</v>
      </c>
    </row>
    <row r="3583" spans="1:10" x14ac:dyDescent="0.2">
      <c r="A3583">
        <f t="shared" si="55"/>
        <v>3582</v>
      </c>
      <c r="B3583" t="s">
        <v>8891</v>
      </c>
      <c r="C3583">
        <v>150064</v>
      </c>
      <c r="D3583" t="s">
        <v>932</v>
      </c>
      <c r="E3583" t="s">
        <v>8892</v>
      </c>
      <c r="F3583">
        <v>1</v>
      </c>
      <c r="G3583">
        <v>1</v>
      </c>
      <c r="H3583">
        <v>1</v>
      </c>
      <c r="I3583">
        <v>0</v>
      </c>
      <c r="J3583">
        <v>0</v>
      </c>
    </row>
    <row r="3584" spans="1:10" x14ac:dyDescent="0.2">
      <c r="A3584">
        <f t="shared" si="55"/>
        <v>3583</v>
      </c>
      <c r="B3584" t="s">
        <v>8893</v>
      </c>
      <c r="C3584">
        <v>150082</v>
      </c>
      <c r="D3584" t="s">
        <v>840</v>
      </c>
      <c r="E3584" t="s">
        <v>8894</v>
      </c>
      <c r="F3584">
        <v>1</v>
      </c>
      <c r="G3584">
        <v>1</v>
      </c>
      <c r="H3584">
        <v>1</v>
      </c>
      <c r="I3584">
        <v>0</v>
      </c>
      <c r="J3584">
        <v>0</v>
      </c>
    </row>
    <row r="3585" spans="1:10" x14ac:dyDescent="0.2">
      <c r="A3585">
        <f t="shared" si="55"/>
        <v>3584</v>
      </c>
      <c r="B3585" t="s">
        <v>8895</v>
      </c>
      <c r="C3585">
        <v>150138</v>
      </c>
      <c r="D3585" t="s">
        <v>8587</v>
      </c>
      <c r="E3585" t="s">
        <v>8896</v>
      </c>
      <c r="F3585">
        <v>1</v>
      </c>
      <c r="G3585">
        <v>1</v>
      </c>
      <c r="H3585">
        <v>1</v>
      </c>
      <c r="I3585">
        <v>0</v>
      </c>
      <c r="J3585">
        <v>0</v>
      </c>
    </row>
    <row r="3586" spans="1:10" x14ac:dyDescent="0.2">
      <c r="A3586">
        <f t="shared" si="55"/>
        <v>3585</v>
      </c>
      <c r="B3586" t="s">
        <v>8897</v>
      </c>
      <c r="C3586">
        <v>150142</v>
      </c>
      <c r="D3586" t="s">
        <v>932</v>
      </c>
      <c r="E3586" t="s">
        <v>8898</v>
      </c>
      <c r="F3586">
        <v>1</v>
      </c>
      <c r="G3586">
        <v>1</v>
      </c>
      <c r="H3586">
        <v>1</v>
      </c>
      <c r="I3586">
        <v>0</v>
      </c>
      <c r="J3586">
        <v>0</v>
      </c>
    </row>
    <row r="3587" spans="1:10" x14ac:dyDescent="0.2">
      <c r="A3587">
        <f t="shared" si="55"/>
        <v>3586</v>
      </c>
      <c r="B3587" t="s">
        <v>8899</v>
      </c>
      <c r="C3587">
        <v>150241</v>
      </c>
      <c r="D3587" t="s">
        <v>8587</v>
      </c>
      <c r="E3587" t="s">
        <v>8900</v>
      </c>
      <c r="F3587">
        <v>1</v>
      </c>
      <c r="G3587">
        <v>1</v>
      </c>
      <c r="H3587">
        <v>1</v>
      </c>
      <c r="I3587">
        <v>0</v>
      </c>
      <c r="J3587">
        <v>0</v>
      </c>
    </row>
    <row r="3588" spans="1:10" x14ac:dyDescent="0.2">
      <c r="A3588">
        <f t="shared" ref="A3588:A3651" si="56">A3587+1</f>
        <v>3587</v>
      </c>
      <c r="B3588" t="s">
        <v>8901</v>
      </c>
      <c r="C3588">
        <v>150274</v>
      </c>
      <c r="D3588" t="s">
        <v>911</v>
      </c>
      <c r="E3588" t="s">
        <v>8902</v>
      </c>
      <c r="F3588">
        <v>1</v>
      </c>
      <c r="G3588">
        <v>1</v>
      </c>
      <c r="H3588">
        <v>1</v>
      </c>
      <c r="I3588">
        <v>0</v>
      </c>
      <c r="J3588">
        <v>0</v>
      </c>
    </row>
    <row r="3589" spans="1:10" x14ac:dyDescent="0.2">
      <c r="A3589">
        <f t="shared" si="56"/>
        <v>3588</v>
      </c>
      <c r="B3589" t="s">
        <v>8903</v>
      </c>
      <c r="C3589">
        <v>150291</v>
      </c>
      <c r="D3589" t="s">
        <v>2307</v>
      </c>
      <c r="E3589" t="s">
        <v>8904</v>
      </c>
      <c r="F3589">
        <v>1</v>
      </c>
      <c r="G3589">
        <v>1</v>
      </c>
      <c r="H3589">
        <v>1</v>
      </c>
      <c r="I3589">
        <v>0</v>
      </c>
      <c r="J3589">
        <v>0</v>
      </c>
    </row>
    <row r="3590" spans="1:10" x14ac:dyDescent="0.2">
      <c r="A3590">
        <f t="shared" si="56"/>
        <v>3589</v>
      </c>
      <c r="B3590" t="s">
        <v>8905</v>
      </c>
      <c r="C3590">
        <v>150309</v>
      </c>
      <c r="D3590" t="s">
        <v>2993</v>
      </c>
      <c r="E3590" t="s">
        <v>8906</v>
      </c>
      <c r="F3590">
        <v>1</v>
      </c>
      <c r="G3590">
        <v>1</v>
      </c>
      <c r="H3590">
        <v>1</v>
      </c>
      <c r="I3590">
        <v>0</v>
      </c>
      <c r="J3590">
        <v>0</v>
      </c>
    </row>
    <row r="3591" spans="1:10" x14ac:dyDescent="0.2">
      <c r="A3591">
        <f t="shared" si="56"/>
        <v>3590</v>
      </c>
      <c r="B3591" t="s">
        <v>8907</v>
      </c>
      <c r="C3591">
        <v>150349</v>
      </c>
      <c r="D3591" t="s">
        <v>2993</v>
      </c>
      <c r="E3591" t="s">
        <v>8908</v>
      </c>
      <c r="F3591">
        <v>1</v>
      </c>
      <c r="G3591">
        <v>1</v>
      </c>
      <c r="H3591">
        <v>1</v>
      </c>
      <c r="I3591">
        <v>0</v>
      </c>
      <c r="J3591">
        <v>0</v>
      </c>
    </row>
    <row r="3592" spans="1:10" x14ac:dyDescent="0.2">
      <c r="A3592">
        <f t="shared" si="56"/>
        <v>3591</v>
      </c>
      <c r="B3592" t="s">
        <v>8909</v>
      </c>
      <c r="C3592">
        <v>150356</v>
      </c>
      <c r="D3592" t="s">
        <v>2930</v>
      </c>
      <c r="E3592" t="s">
        <v>8910</v>
      </c>
      <c r="F3592">
        <v>1</v>
      </c>
      <c r="G3592">
        <v>1</v>
      </c>
      <c r="H3592">
        <v>1</v>
      </c>
      <c r="I3592">
        <v>0</v>
      </c>
      <c r="J3592">
        <v>0</v>
      </c>
    </row>
    <row r="3593" spans="1:10" x14ac:dyDescent="0.2">
      <c r="A3593">
        <f t="shared" si="56"/>
        <v>3592</v>
      </c>
      <c r="B3593" t="s">
        <v>8909</v>
      </c>
      <c r="C3593">
        <v>150356</v>
      </c>
      <c r="D3593" t="s">
        <v>3053</v>
      </c>
      <c r="E3593" t="s">
        <v>8911</v>
      </c>
      <c r="F3593">
        <v>1</v>
      </c>
      <c r="G3593">
        <v>1</v>
      </c>
      <c r="H3593">
        <v>1</v>
      </c>
      <c r="I3593">
        <v>0</v>
      </c>
      <c r="J3593">
        <v>0</v>
      </c>
    </row>
    <row r="3594" spans="1:10" x14ac:dyDescent="0.2">
      <c r="A3594">
        <f t="shared" si="56"/>
        <v>3593</v>
      </c>
      <c r="B3594" t="s">
        <v>8909</v>
      </c>
      <c r="C3594" t="s">
        <v>8912</v>
      </c>
      <c r="D3594" t="s">
        <v>932</v>
      </c>
      <c r="E3594" t="s">
        <v>8913</v>
      </c>
      <c r="F3594">
        <v>1</v>
      </c>
      <c r="G3594">
        <v>2</v>
      </c>
      <c r="H3594">
        <v>1</v>
      </c>
      <c r="I3594">
        <v>0</v>
      </c>
      <c r="J3594">
        <v>0</v>
      </c>
    </row>
    <row r="3595" spans="1:10" x14ac:dyDescent="0.2">
      <c r="A3595">
        <f t="shared" si="56"/>
        <v>3594</v>
      </c>
      <c r="B3595" t="s">
        <v>8914</v>
      </c>
      <c r="C3595">
        <v>150392</v>
      </c>
      <c r="D3595" t="s">
        <v>932</v>
      </c>
      <c r="E3595" t="s">
        <v>8915</v>
      </c>
      <c r="F3595">
        <v>1</v>
      </c>
      <c r="G3595">
        <v>1</v>
      </c>
      <c r="H3595">
        <v>1</v>
      </c>
      <c r="I3595">
        <v>0</v>
      </c>
      <c r="J3595">
        <v>0</v>
      </c>
    </row>
    <row r="3596" spans="1:10" x14ac:dyDescent="0.2">
      <c r="A3596">
        <f t="shared" si="56"/>
        <v>3595</v>
      </c>
      <c r="B3596" t="s">
        <v>8914</v>
      </c>
      <c r="C3596">
        <v>150392</v>
      </c>
      <c r="D3596" t="s">
        <v>840</v>
      </c>
      <c r="E3596" t="s">
        <v>8916</v>
      </c>
      <c r="F3596">
        <v>1</v>
      </c>
      <c r="G3596">
        <v>1</v>
      </c>
      <c r="H3596">
        <v>1</v>
      </c>
      <c r="I3596">
        <v>0</v>
      </c>
      <c r="J3596">
        <v>0</v>
      </c>
    </row>
    <row r="3597" spans="1:10" x14ac:dyDescent="0.2">
      <c r="A3597">
        <f t="shared" si="56"/>
        <v>3596</v>
      </c>
      <c r="B3597" t="s">
        <v>8917</v>
      </c>
      <c r="C3597">
        <v>150397</v>
      </c>
      <c r="D3597" t="s">
        <v>2307</v>
      </c>
      <c r="E3597" t="s">
        <v>8918</v>
      </c>
      <c r="F3597">
        <v>1</v>
      </c>
      <c r="G3597">
        <v>1</v>
      </c>
      <c r="H3597">
        <v>1</v>
      </c>
      <c r="I3597">
        <v>0</v>
      </c>
      <c r="J3597">
        <v>0</v>
      </c>
    </row>
    <row r="3598" spans="1:10" x14ac:dyDescent="0.2">
      <c r="A3598">
        <f t="shared" si="56"/>
        <v>3597</v>
      </c>
      <c r="B3598" t="s">
        <v>8917</v>
      </c>
      <c r="C3598">
        <v>150397</v>
      </c>
      <c r="D3598" t="s">
        <v>932</v>
      </c>
      <c r="E3598" t="s">
        <v>8919</v>
      </c>
      <c r="F3598">
        <v>1</v>
      </c>
      <c r="G3598">
        <v>1</v>
      </c>
      <c r="H3598">
        <v>1</v>
      </c>
      <c r="I3598">
        <v>0</v>
      </c>
      <c r="J3598">
        <v>0</v>
      </c>
    </row>
    <row r="3599" spans="1:10" x14ac:dyDescent="0.2">
      <c r="A3599">
        <f t="shared" si="56"/>
        <v>3598</v>
      </c>
      <c r="B3599" t="s">
        <v>8920</v>
      </c>
      <c r="C3599">
        <v>150400</v>
      </c>
      <c r="D3599" t="s">
        <v>840</v>
      </c>
      <c r="E3599" t="s">
        <v>8921</v>
      </c>
      <c r="F3599">
        <v>1</v>
      </c>
      <c r="G3599">
        <v>1</v>
      </c>
      <c r="H3599">
        <v>1</v>
      </c>
      <c r="I3599">
        <v>0</v>
      </c>
      <c r="J3599">
        <v>0</v>
      </c>
    </row>
    <row r="3600" spans="1:10" x14ac:dyDescent="0.2">
      <c r="A3600">
        <f t="shared" si="56"/>
        <v>3599</v>
      </c>
      <c r="B3600" t="s">
        <v>8920</v>
      </c>
      <c r="C3600">
        <v>150400</v>
      </c>
      <c r="D3600" t="s">
        <v>872</v>
      </c>
      <c r="E3600" t="s">
        <v>8922</v>
      </c>
      <c r="F3600">
        <v>1</v>
      </c>
      <c r="G3600">
        <v>1</v>
      </c>
      <c r="H3600">
        <v>1</v>
      </c>
      <c r="I3600">
        <v>0</v>
      </c>
      <c r="J3600">
        <v>0</v>
      </c>
    </row>
    <row r="3601" spans="1:10" x14ac:dyDescent="0.2">
      <c r="A3601">
        <f t="shared" si="56"/>
        <v>3600</v>
      </c>
      <c r="B3601" t="s">
        <v>7681</v>
      </c>
      <c r="C3601">
        <v>150630</v>
      </c>
      <c r="D3601" t="s">
        <v>932</v>
      </c>
      <c r="E3601" t="s">
        <v>8923</v>
      </c>
      <c r="F3601">
        <v>1</v>
      </c>
      <c r="G3601">
        <v>1</v>
      </c>
      <c r="H3601">
        <v>1</v>
      </c>
      <c r="I3601">
        <v>0</v>
      </c>
      <c r="J3601">
        <v>0</v>
      </c>
    </row>
    <row r="3602" spans="1:10" x14ac:dyDescent="0.2">
      <c r="A3602">
        <f t="shared" si="56"/>
        <v>3601</v>
      </c>
      <c r="B3602" t="s">
        <v>8924</v>
      </c>
      <c r="C3602">
        <v>150750</v>
      </c>
      <c r="D3602" t="s">
        <v>2307</v>
      </c>
      <c r="E3602" t="s">
        <v>8925</v>
      </c>
      <c r="F3602">
        <v>1</v>
      </c>
      <c r="G3602">
        <v>1</v>
      </c>
      <c r="H3602">
        <v>1</v>
      </c>
      <c r="I3602">
        <v>0</v>
      </c>
      <c r="J3602">
        <v>0</v>
      </c>
    </row>
    <row r="3603" spans="1:10" x14ac:dyDescent="0.2">
      <c r="A3603">
        <f t="shared" si="56"/>
        <v>3602</v>
      </c>
      <c r="B3603" t="s">
        <v>8926</v>
      </c>
      <c r="C3603">
        <v>160019</v>
      </c>
      <c r="D3603" t="s">
        <v>872</v>
      </c>
      <c r="E3603" t="s">
        <v>8927</v>
      </c>
      <c r="F3603">
        <v>1</v>
      </c>
      <c r="G3603">
        <v>1</v>
      </c>
      <c r="H3603">
        <v>1</v>
      </c>
      <c r="I3603">
        <v>0</v>
      </c>
      <c r="J3603">
        <v>0</v>
      </c>
    </row>
    <row r="3604" spans="1:10" x14ac:dyDescent="0.2">
      <c r="A3604">
        <f t="shared" si="56"/>
        <v>3603</v>
      </c>
      <c r="B3604" t="s">
        <v>4988</v>
      </c>
      <c r="C3604">
        <v>160026</v>
      </c>
      <c r="D3604" t="s">
        <v>8587</v>
      </c>
      <c r="E3604" t="s">
        <v>8928</v>
      </c>
      <c r="F3604">
        <v>1</v>
      </c>
      <c r="G3604">
        <v>1</v>
      </c>
      <c r="H3604">
        <v>1</v>
      </c>
      <c r="I3604">
        <v>0</v>
      </c>
      <c r="J3604">
        <v>0</v>
      </c>
    </row>
    <row r="3605" spans="1:10" x14ac:dyDescent="0.2">
      <c r="A3605">
        <f t="shared" si="56"/>
        <v>3604</v>
      </c>
      <c r="B3605" t="s">
        <v>8929</v>
      </c>
      <c r="C3605">
        <v>160068</v>
      </c>
      <c r="D3605" t="s">
        <v>8587</v>
      </c>
      <c r="E3605" t="s">
        <v>8930</v>
      </c>
      <c r="F3605">
        <v>1</v>
      </c>
      <c r="G3605">
        <v>1</v>
      </c>
      <c r="H3605">
        <v>1</v>
      </c>
      <c r="I3605">
        <v>0</v>
      </c>
      <c r="J3605">
        <v>0</v>
      </c>
    </row>
    <row r="3606" spans="1:10" x14ac:dyDescent="0.2">
      <c r="A3606">
        <f t="shared" si="56"/>
        <v>3605</v>
      </c>
      <c r="B3606" t="s">
        <v>5982</v>
      </c>
      <c r="C3606">
        <v>160114</v>
      </c>
      <c r="D3606" t="s">
        <v>2930</v>
      </c>
      <c r="E3606" t="s">
        <v>8931</v>
      </c>
      <c r="F3606">
        <v>1</v>
      </c>
      <c r="G3606">
        <v>1</v>
      </c>
      <c r="H3606">
        <v>1</v>
      </c>
      <c r="I3606">
        <v>0</v>
      </c>
      <c r="J3606">
        <v>0</v>
      </c>
    </row>
    <row r="3607" spans="1:10" x14ac:dyDescent="0.2">
      <c r="A3607">
        <f t="shared" si="56"/>
        <v>3606</v>
      </c>
      <c r="B3607" t="s">
        <v>5848</v>
      </c>
      <c r="C3607">
        <v>160181</v>
      </c>
      <c r="D3607" t="s">
        <v>2930</v>
      </c>
      <c r="E3607" t="s">
        <v>8932</v>
      </c>
      <c r="F3607">
        <v>1</v>
      </c>
      <c r="G3607">
        <v>1</v>
      </c>
      <c r="H3607">
        <v>1</v>
      </c>
      <c r="I3607">
        <v>0</v>
      </c>
      <c r="J3607">
        <v>0</v>
      </c>
    </row>
    <row r="3608" spans="1:10" x14ac:dyDescent="0.2">
      <c r="A3608">
        <f t="shared" si="56"/>
        <v>3607</v>
      </c>
      <c r="B3608" t="s">
        <v>6203</v>
      </c>
      <c r="C3608">
        <v>160204</v>
      </c>
      <c r="D3608" t="s">
        <v>8587</v>
      </c>
      <c r="E3608" t="s">
        <v>8933</v>
      </c>
      <c r="F3608">
        <v>1</v>
      </c>
      <c r="G3608">
        <v>1</v>
      </c>
      <c r="H3608">
        <v>1</v>
      </c>
      <c r="I3608">
        <v>0</v>
      </c>
      <c r="J3608">
        <v>0</v>
      </c>
    </row>
    <row r="3609" spans="1:10" x14ac:dyDescent="0.2">
      <c r="A3609">
        <f t="shared" si="56"/>
        <v>3608</v>
      </c>
      <c r="B3609" t="s">
        <v>6203</v>
      </c>
      <c r="C3609">
        <v>160204</v>
      </c>
      <c r="D3609" t="s">
        <v>840</v>
      </c>
      <c r="E3609" t="s">
        <v>8934</v>
      </c>
      <c r="F3609">
        <v>1</v>
      </c>
      <c r="G3609">
        <v>1</v>
      </c>
      <c r="H3609">
        <v>1</v>
      </c>
      <c r="I3609">
        <v>0</v>
      </c>
      <c r="J3609">
        <v>0</v>
      </c>
    </row>
    <row r="3610" spans="1:10" x14ac:dyDescent="0.2">
      <c r="A3610">
        <f t="shared" si="56"/>
        <v>3609</v>
      </c>
      <c r="B3610" t="s">
        <v>8935</v>
      </c>
      <c r="C3610">
        <v>160242</v>
      </c>
      <c r="D3610" t="s">
        <v>932</v>
      </c>
      <c r="E3610" t="s">
        <v>8936</v>
      </c>
      <c r="F3610">
        <v>1</v>
      </c>
      <c r="G3610">
        <v>1</v>
      </c>
      <c r="H3610">
        <v>1</v>
      </c>
      <c r="I3610">
        <v>0</v>
      </c>
      <c r="J3610">
        <v>0</v>
      </c>
    </row>
    <row r="3611" spans="1:10" x14ac:dyDescent="0.2">
      <c r="A3611">
        <f t="shared" si="56"/>
        <v>3610</v>
      </c>
      <c r="B3611" t="s">
        <v>8937</v>
      </c>
      <c r="C3611">
        <v>160270</v>
      </c>
      <c r="D3611" t="s">
        <v>840</v>
      </c>
      <c r="E3611" t="s">
        <v>8938</v>
      </c>
      <c r="F3611">
        <v>1</v>
      </c>
      <c r="G3611">
        <v>1</v>
      </c>
      <c r="H3611">
        <v>1</v>
      </c>
      <c r="I3611">
        <v>0</v>
      </c>
      <c r="J3611">
        <v>0</v>
      </c>
    </row>
    <row r="3612" spans="1:10" x14ac:dyDescent="0.2">
      <c r="A3612">
        <f t="shared" si="56"/>
        <v>3611</v>
      </c>
      <c r="B3612" t="s">
        <v>7028</v>
      </c>
      <c r="C3612">
        <v>160279</v>
      </c>
      <c r="D3612" t="s">
        <v>2930</v>
      </c>
      <c r="E3612" t="s">
        <v>8939</v>
      </c>
      <c r="F3612">
        <v>1</v>
      </c>
      <c r="G3612">
        <v>1</v>
      </c>
      <c r="H3612">
        <v>1</v>
      </c>
      <c r="I3612">
        <v>0</v>
      </c>
      <c r="J3612">
        <v>0</v>
      </c>
    </row>
    <row r="3613" spans="1:10" x14ac:dyDescent="0.2">
      <c r="A3613">
        <f t="shared" si="56"/>
        <v>3612</v>
      </c>
      <c r="B3613" t="s">
        <v>8940</v>
      </c>
      <c r="C3613">
        <v>160370</v>
      </c>
      <c r="D3613" t="s">
        <v>2993</v>
      </c>
      <c r="E3613" t="s">
        <v>8941</v>
      </c>
      <c r="F3613">
        <v>1</v>
      </c>
      <c r="G3613">
        <v>1</v>
      </c>
      <c r="H3613">
        <v>1</v>
      </c>
      <c r="I3613">
        <v>0</v>
      </c>
      <c r="J3613">
        <v>0</v>
      </c>
    </row>
    <row r="3614" spans="1:10" x14ac:dyDescent="0.2">
      <c r="A3614">
        <f t="shared" si="56"/>
        <v>3613</v>
      </c>
      <c r="B3614" t="s">
        <v>8942</v>
      </c>
      <c r="C3614">
        <v>160390</v>
      </c>
      <c r="D3614" t="s">
        <v>840</v>
      </c>
      <c r="E3614" t="s">
        <v>8943</v>
      </c>
      <c r="F3614">
        <v>1</v>
      </c>
      <c r="G3614">
        <v>1</v>
      </c>
      <c r="H3614">
        <v>1</v>
      </c>
      <c r="I3614">
        <v>0</v>
      </c>
      <c r="J3614">
        <v>0</v>
      </c>
    </row>
    <row r="3615" spans="1:10" x14ac:dyDescent="0.2">
      <c r="A3615">
        <f t="shared" si="56"/>
        <v>3614</v>
      </c>
      <c r="B3615" t="s">
        <v>6243</v>
      </c>
      <c r="C3615">
        <v>160403</v>
      </c>
      <c r="D3615" t="s">
        <v>840</v>
      </c>
      <c r="E3615" t="s">
        <v>8944</v>
      </c>
      <c r="F3615">
        <v>1</v>
      </c>
      <c r="G3615">
        <v>1</v>
      </c>
      <c r="H3615">
        <v>1</v>
      </c>
      <c r="I3615">
        <v>0</v>
      </c>
      <c r="J3615">
        <v>0</v>
      </c>
    </row>
    <row r="3616" spans="1:10" x14ac:dyDescent="0.2">
      <c r="A3616">
        <f t="shared" si="56"/>
        <v>3615</v>
      </c>
      <c r="B3616" t="s">
        <v>8945</v>
      </c>
      <c r="C3616" t="s">
        <v>8946</v>
      </c>
      <c r="D3616" t="s">
        <v>840</v>
      </c>
      <c r="E3616" t="s">
        <v>8947</v>
      </c>
      <c r="F3616">
        <v>1</v>
      </c>
      <c r="G3616">
        <v>2</v>
      </c>
      <c r="H3616">
        <v>1</v>
      </c>
      <c r="I3616">
        <v>0</v>
      </c>
      <c r="J3616">
        <v>0</v>
      </c>
    </row>
    <row r="3617" spans="1:10" x14ac:dyDescent="0.2">
      <c r="A3617">
        <f t="shared" si="56"/>
        <v>3616</v>
      </c>
      <c r="B3617" t="s">
        <v>8945</v>
      </c>
      <c r="C3617">
        <v>160411</v>
      </c>
      <c r="D3617" t="s">
        <v>8587</v>
      </c>
      <c r="E3617" t="s">
        <v>8948</v>
      </c>
      <c r="F3617">
        <v>1</v>
      </c>
      <c r="G3617">
        <v>1</v>
      </c>
      <c r="H3617">
        <v>1</v>
      </c>
      <c r="I3617">
        <v>0</v>
      </c>
      <c r="J3617">
        <v>0</v>
      </c>
    </row>
    <row r="3618" spans="1:10" x14ac:dyDescent="0.2">
      <c r="A3618">
        <f t="shared" si="56"/>
        <v>3617</v>
      </c>
      <c r="B3618" t="s">
        <v>8945</v>
      </c>
      <c r="C3618">
        <v>160411</v>
      </c>
      <c r="D3618" t="s">
        <v>911</v>
      </c>
      <c r="E3618" t="s">
        <v>8949</v>
      </c>
      <c r="F3618">
        <v>1</v>
      </c>
      <c r="G3618">
        <v>1</v>
      </c>
      <c r="H3618">
        <v>1</v>
      </c>
      <c r="I3618">
        <v>0</v>
      </c>
      <c r="J3618">
        <v>0</v>
      </c>
    </row>
    <row r="3619" spans="1:10" x14ac:dyDescent="0.2">
      <c r="A3619">
        <f t="shared" si="56"/>
        <v>3618</v>
      </c>
      <c r="B3619" t="s">
        <v>8950</v>
      </c>
      <c r="C3619">
        <v>160537</v>
      </c>
      <c r="D3619" t="s">
        <v>840</v>
      </c>
      <c r="E3619" t="s">
        <v>8951</v>
      </c>
      <c r="F3619">
        <v>1</v>
      </c>
      <c r="G3619">
        <v>1</v>
      </c>
      <c r="H3619">
        <v>1</v>
      </c>
      <c r="I3619">
        <v>0</v>
      </c>
      <c r="J3619">
        <v>0</v>
      </c>
    </row>
    <row r="3620" spans="1:10" x14ac:dyDescent="0.2">
      <c r="A3620">
        <f t="shared" si="56"/>
        <v>3619</v>
      </c>
      <c r="B3620" t="s">
        <v>8950</v>
      </c>
      <c r="C3620">
        <v>160537</v>
      </c>
      <c r="D3620" t="s">
        <v>2307</v>
      </c>
      <c r="E3620" t="s">
        <v>8952</v>
      </c>
      <c r="F3620">
        <v>1</v>
      </c>
      <c r="G3620">
        <v>1</v>
      </c>
      <c r="H3620">
        <v>1</v>
      </c>
      <c r="I3620">
        <v>0</v>
      </c>
      <c r="J3620">
        <v>0</v>
      </c>
    </row>
    <row r="3621" spans="1:10" x14ac:dyDescent="0.2">
      <c r="A3621">
        <f t="shared" si="56"/>
        <v>3620</v>
      </c>
      <c r="B3621" t="s">
        <v>8950</v>
      </c>
      <c r="C3621">
        <v>160537</v>
      </c>
      <c r="D3621" t="s">
        <v>3053</v>
      </c>
      <c r="E3621" t="s">
        <v>8953</v>
      </c>
      <c r="F3621">
        <v>1</v>
      </c>
      <c r="G3621">
        <v>1</v>
      </c>
      <c r="H3621">
        <v>1</v>
      </c>
      <c r="I3621">
        <v>0</v>
      </c>
      <c r="J3621">
        <v>0</v>
      </c>
    </row>
    <row r="3622" spans="1:10" x14ac:dyDescent="0.2">
      <c r="A3622">
        <f t="shared" si="56"/>
        <v>3621</v>
      </c>
      <c r="B3622" t="s">
        <v>8954</v>
      </c>
      <c r="C3622">
        <v>160561</v>
      </c>
      <c r="D3622" t="s">
        <v>872</v>
      </c>
      <c r="E3622" t="s">
        <v>8955</v>
      </c>
      <c r="F3622">
        <v>1</v>
      </c>
      <c r="G3622">
        <v>1</v>
      </c>
      <c r="H3622">
        <v>1</v>
      </c>
      <c r="I3622">
        <v>0</v>
      </c>
      <c r="J3622">
        <v>0</v>
      </c>
    </row>
    <row r="3623" spans="1:10" x14ac:dyDescent="0.2">
      <c r="A3623">
        <f t="shared" si="56"/>
        <v>3622</v>
      </c>
      <c r="B3623" t="s">
        <v>8956</v>
      </c>
      <c r="C3623">
        <v>160605</v>
      </c>
      <c r="D3623" t="s">
        <v>2307</v>
      </c>
      <c r="E3623" t="s">
        <v>8957</v>
      </c>
      <c r="F3623">
        <v>1</v>
      </c>
      <c r="G3623">
        <v>1</v>
      </c>
      <c r="H3623">
        <v>1</v>
      </c>
      <c r="I3623">
        <v>0</v>
      </c>
      <c r="J3623">
        <v>0</v>
      </c>
    </row>
    <row r="3624" spans="1:10" x14ac:dyDescent="0.2">
      <c r="A3624">
        <f t="shared" si="56"/>
        <v>3623</v>
      </c>
      <c r="B3624" t="s">
        <v>8956</v>
      </c>
      <c r="C3624">
        <v>160605</v>
      </c>
      <c r="D3624" t="s">
        <v>932</v>
      </c>
      <c r="E3624" t="s">
        <v>8958</v>
      </c>
      <c r="F3624">
        <v>1</v>
      </c>
      <c r="G3624">
        <v>1</v>
      </c>
      <c r="H3624">
        <v>1</v>
      </c>
      <c r="I3624">
        <v>0</v>
      </c>
      <c r="J3624">
        <v>0</v>
      </c>
    </row>
    <row r="3625" spans="1:10" x14ac:dyDescent="0.2">
      <c r="A3625">
        <f t="shared" si="56"/>
        <v>3624</v>
      </c>
      <c r="B3625" t="s">
        <v>7326</v>
      </c>
      <c r="C3625" t="s">
        <v>7327</v>
      </c>
      <c r="D3625" t="s">
        <v>2307</v>
      </c>
      <c r="E3625" t="s">
        <v>8959</v>
      </c>
      <c r="F3625">
        <v>1</v>
      </c>
      <c r="G3625">
        <v>2</v>
      </c>
      <c r="H3625">
        <v>1</v>
      </c>
      <c r="I3625">
        <v>0</v>
      </c>
      <c r="J3625">
        <v>0</v>
      </c>
    </row>
    <row r="3626" spans="1:10" x14ac:dyDescent="0.2">
      <c r="A3626">
        <f t="shared" si="56"/>
        <v>3625</v>
      </c>
      <c r="B3626" t="s">
        <v>8960</v>
      </c>
      <c r="C3626">
        <v>160674</v>
      </c>
      <c r="D3626" t="s">
        <v>2930</v>
      </c>
      <c r="E3626" t="s">
        <v>8961</v>
      </c>
      <c r="F3626">
        <v>1</v>
      </c>
      <c r="G3626">
        <v>1</v>
      </c>
      <c r="H3626">
        <v>1</v>
      </c>
      <c r="I3626">
        <v>0</v>
      </c>
      <c r="J3626">
        <v>0</v>
      </c>
    </row>
    <row r="3627" spans="1:10" x14ac:dyDescent="0.2">
      <c r="A3627">
        <f t="shared" si="56"/>
        <v>3626</v>
      </c>
      <c r="B3627" t="s">
        <v>8962</v>
      </c>
      <c r="C3627">
        <v>160692</v>
      </c>
      <c r="D3627" t="s">
        <v>932</v>
      </c>
      <c r="E3627" t="s">
        <v>8963</v>
      </c>
      <c r="F3627">
        <v>1</v>
      </c>
      <c r="G3627">
        <v>1</v>
      </c>
      <c r="H3627">
        <v>1</v>
      </c>
      <c r="I3627">
        <v>0</v>
      </c>
      <c r="J3627">
        <v>0</v>
      </c>
    </row>
    <row r="3628" spans="1:10" x14ac:dyDescent="0.2">
      <c r="A3628">
        <f t="shared" si="56"/>
        <v>3627</v>
      </c>
      <c r="B3628" t="s">
        <v>8962</v>
      </c>
      <c r="C3628">
        <v>160692</v>
      </c>
      <c r="D3628" t="s">
        <v>2307</v>
      </c>
      <c r="E3628" t="s">
        <v>8964</v>
      </c>
      <c r="F3628">
        <v>1</v>
      </c>
      <c r="G3628">
        <v>1</v>
      </c>
      <c r="H3628">
        <v>1</v>
      </c>
      <c r="I3628">
        <v>0</v>
      </c>
      <c r="J3628">
        <v>0</v>
      </c>
    </row>
    <row r="3629" spans="1:10" x14ac:dyDescent="0.2">
      <c r="A3629">
        <f t="shared" si="56"/>
        <v>3628</v>
      </c>
      <c r="B3629" t="s">
        <v>8962</v>
      </c>
      <c r="C3629">
        <v>160692</v>
      </c>
      <c r="D3629" t="s">
        <v>872</v>
      </c>
      <c r="E3629" t="s">
        <v>8965</v>
      </c>
      <c r="F3629">
        <v>1</v>
      </c>
      <c r="G3629">
        <v>1</v>
      </c>
      <c r="H3629">
        <v>1</v>
      </c>
      <c r="I3629">
        <v>0</v>
      </c>
      <c r="J3629">
        <v>0</v>
      </c>
    </row>
    <row r="3630" spans="1:10" x14ac:dyDescent="0.2">
      <c r="A3630">
        <f t="shared" si="56"/>
        <v>3629</v>
      </c>
      <c r="B3630" t="s">
        <v>8966</v>
      </c>
      <c r="C3630">
        <v>160703</v>
      </c>
      <c r="D3630" t="s">
        <v>8587</v>
      </c>
      <c r="E3630" t="s">
        <v>8967</v>
      </c>
      <c r="F3630">
        <v>1</v>
      </c>
      <c r="G3630">
        <v>1</v>
      </c>
      <c r="H3630">
        <v>1</v>
      </c>
      <c r="I3630">
        <v>0</v>
      </c>
      <c r="J3630">
        <v>0</v>
      </c>
    </row>
    <row r="3631" spans="1:10" x14ac:dyDescent="0.2">
      <c r="A3631">
        <f t="shared" si="56"/>
        <v>3630</v>
      </c>
      <c r="B3631" t="s">
        <v>8966</v>
      </c>
      <c r="C3631">
        <v>160703</v>
      </c>
      <c r="D3631" t="s">
        <v>3053</v>
      </c>
      <c r="E3631" t="s">
        <v>8968</v>
      </c>
      <c r="F3631">
        <v>1</v>
      </c>
      <c r="G3631">
        <v>1</v>
      </c>
      <c r="H3631">
        <v>1</v>
      </c>
      <c r="I3631">
        <v>0</v>
      </c>
      <c r="J3631">
        <v>0</v>
      </c>
    </row>
    <row r="3632" spans="1:10" x14ac:dyDescent="0.2">
      <c r="A3632">
        <f t="shared" si="56"/>
        <v>3631</v>
      </c>
      <c r="B3632" t="s">
        <v>8966</v>
      </c>
      <c r="C3632">
        <v>160703</v>
      </c>
      <c r="D3632" t="s">
        <v>911</v>
      </c>
      <c r="E3632" t="s">
        <v>8969</v>
      </c>
      <c r="F3632">
        <v>1</v>
      </c>
      <c r="G3632">
        <v>1</v>
      </c>
      <c r="H3632">
        <v>1</v>
      </c>
      <c r="I3632">
        <v>0</v>
      </c>
      <c r="J3632">
        <v>0</v>
      </c>
    </row>
    <row r="3633" spans="1:10" x14ac:dyDescent="0.2">
      <c r="A3633">
        <f t="shared" si="56"/>
        <v>3632</v>
      </c>
      <c r="B3633" t="s">
        <v>8970</v>
      </c>
      <c r="C3633">
        <v>160754</v>
      </c>
      <c r="D3633" t="s">
        <v>840</v>
      </c>
      <c r="E3633" t="s">
        <v>8971</v>
      </c>
      <c r="F3633">
        <v>1</v>
      </c>
      <c r="G3633">
        <v>1</v>
      </c>
      <c r="H3633">
        <v>1</v>
      </c>
      <c r="I3633">
        <v>0</v>
      </c>
      <c r="J3633">
        <v>0</v>
      </c>
    </row>
    <row r="3634" spans="1:10" x14ac:dyDescent="0.2">
      <c r="A3634">
        <f t="shared" si="56"/>
        <v>3633</v>
      </c>
      <c r="B3634" t="s">
        <v>8970</v>
      </c>
      <c r="C3634" t="s">
        <v>8972</v>
      </c>
      <c r="D3634" t="s">
        <v>911</v>
      </c>
      <c r="E3634" t="s">
        <v>8973</v>
      </c>
      <c r="F3634">
        <v>1</v>
      </c>
      <c r="G3634">
        <v>2</v>
      </c>
      <c r="H3634">
        <v>1</v>
      </c>
      <c r="I3634">
        <v>0</v>
      </c>
      <c r="J3634">
        <v>0</v>
      </c>
    </row>
    <row r="3635" spans="1:10" x14ac:dyDescent="0.2">
      <c r="A3635">
        <f t="shared" si="56"/>
        <v>3634</v>
      </c>
      <c r="B3635" t="s">
        <v>5639</v>
      </c>
      <c r="C3635">
        <v>240008</v>
      </c>
      <c r="D3635" t="s">
        <v>872</v>
      </c>
      <c r="E3635" t="s">
        <v>8974</v>
      </c>
      <c r="F3635">
        <v>1</v>
      </c>
      <c r="G3635">
        <v>1</v>
      </c>
      <c r="H3635">
        <v>1</v>
      </c>
      <c r="I3635">
        <v>0</v>
      </c>
      <c r="J3635">
        <v>0</v>
      </c>
    </row>
    <row r="3636" spans="1:10" x14ac:dyDescent="0.2">
      <c r="A3636">
        <f t="shared" si="56"/>
        <v>3635</v>
      </c>
      <c r="B3636" t="s">
        <v>5074</v>
      </c>
      <c r="C3636" t="s">
        <v>8975</v>
      </c>
      <c r="D3636" t="s">
        <v>840</v>
      </c>
      <c r="E3636" t="s">
        <v>8976</v>
      </c>
      <c r="F3636">
        <v>1</v>
      </c>
      <c r="G3636">
        <v>2</v>
      </c>
      <c r="H3636">
        <v>1</v>
      </c>
      <c r="I3636">
        <v>0</v>
      </c>
      <c r="J3636">
        <v>0</v>
      </c>
    </row>
    <row r="3637" spans="1:10" x14ac:dyDescent="0.2">
      <c r="A3637">
        <f t="shared" si="56"/>
        <v>3636</v>
      </c>
      <c r="B3637" t="s">
        <v>8977</v>
      </c>
      <c r="C3637">
        <v>240064</v>
      </c>
      <c r="D3637" t="s">
        <v>840</v>
      </c>
      <c r="E3637" t="s">
        <v>8978</v>
      </c>
      <c r="F3637">
        <v>1</v>
      </c>
      <c r="G3637">
        <v>1</v>
      </c>
      <c r="H3637">
        <v>1</v>
      </c>
      <c r="I3637">
        <v>0</v>
      </c>
      <c r="J3637">
        <v>0</v>
      </c>
    </row>
    <row r="3638" spans="1:10" x14ac:dyDescent="0.2">
      <c r="A3638">
        <f t="shared" si="56"/>
        <v>3637</v>
      </c>
      <c r="B3638" t="s">
        <v>3310</v>
      </c>
      <c r="C3638">
        <v>240086</v>
      </c>
      <c r="D3638" t="s">
        <v>2993</v>
      </c>
      <c r="E3638" t="s">
        <v>8979</v>
      </c>
      <c r="F3638">
        <v>1</v>
      </c>
      <c r="G3638">
        <v>1</v>
      </c>
      <c r="H3638">
        <v>1</v>
      </c>
      <c r="I3638">
        <v>0</v>
      </c>
      <c r="J3638">
        <v>0</v>
      </c>
    </row>
    <row r="3639" spans="1:10" x14ac:dyDescent="0.2">
      <c r="A3639">
        <f t="shared" si="56"/>
        <v>3638</v>
      </c>
      <c r="B3639" t="s">
        <v>5530</v>
      </c>
      <c r="C3639">
        <v>240132</v>
      </c>
      <c r="D3639" t="s">
        <v>840</v>
      </c>
      <c r="E3639" t="s">
        <v>8980</v>
      </c>
      <c r="F3639">
        <v>1</v>
      </c>
      <c r="G3639">
        <v>1</v>
      </c>
      <c r="H3639">
        <v>1</v>
      </c>
      <c r="I3639">
        <v>0</v>
      </c>
      <c r="J3639">
        <v>0</v>
      </c>
    </row>
    <row r="3640" spans="1:10" x14ac:dyDescent="0.2">
      <c r="A3640">
        <f t="shared" si="56"/>
        <v>3639</v>
      </c>
      <c r="B3640" t="s">
        <v>8981</v>
      </c>
      <c r="C3640">
        <v>240156</v>
      </c>
      <c r="D3640" t="s">
        <v>872</v>
      </c>
      <c r="E3640" t="s">
        <v>8982</v>
      </c>
      <c r="F3640">
        <v>1</v>
      </c>
      <c r="G3640">
        <v>1</v>
      </c>
      <c r="H3640">
        <v>1</v>
      </c>
      <c r="I3640">
        <v>0</v>
      </c>
      <c r="J3640">
        <v>0</v>
      </c>
    </row>
    <row r="3641" spans="1:10" x14ac:dyDescent="0.2">
      <c r="A3641">
        <f t="shared" si="56"/>
        <v>3640</v>
      </c>
      <c r="B3641" t="s">
        <v>8981</v>
      </c>
      <c r="C3641">
        <v>240156</v>
      </c>
      <c r="D3641" t="s">
        <v>932</v>
      </c>
      <c r="E3641" t="s">
        <v>8983</v>
      </c>
      <c r="F3641">
        <v>1</v>
      </c>
      <c r="G3641">
        <v>1</v>
      </c>
      <c r="H3641">
        <v>1</v>
      </c>
      <c r="I3641">
        <v>0</v>
      </c>
      <c r="J3641">
        <v>0</v>
      </c>
    </row>
    <row r="3642" spans="1:10" x14ac:dyDescent="0.2">
      <c r="A3642">
        <f t="shared" si="56"/>
        <v>3641</v>
      </c>
      <c r="B3642" t="s">
        <v>8984</v>
      </c>
      <c r="C3642">
        <v>240220</v>
      </c>
      <c r="D3642" t="s">
        <v>911</v>
      </c>
      <c r="E3642" t="s">
        <v>8985</v>
      </c>
      <c r="F3642">
        <v>1</v>
      </c>
      <c r="G3642">
        <v>1</v>
      </c>
      <c r="H3642">
        <v>1</v>
      </c>
      <c r="I3642">
        <v>0</v>
      </c>
      <c r="J3642">
        <v>0</v>
      </c>
    </row>
    <row r="3643" spans="1:10" x14ac:dyDescent="0.2">
      <c r="A3643">
        <f t="shared" si="56"/>
        <v>3642</v>
      </c>
      <c r="B3643" t="s">
        <v>8986</v>
      </c>
      <c r="C3643">
        <v>240242</v>
      </c>
      <c r="D3643" t="s">
        <v>2930</v>
      </c>
      <c r="E3643" t="s">
        <v>8987</v>
      </c>
      <c r="F3643">
        <v>1</v>
      </c>
      <c r="G3643">
        <v>1</v>
      </c>
      <c r="H3643">
        <v>1</v>
      </c>
      <c r="I3643">
        <v>0</v>
      </c>
      <c r="J3643">
        <v>0</v>
      </c>
    </row>
    <row r="3644" spans="1:10" x14ac:dyDescent="0.2">
      <c r="A3644">
        <f t="shared" si="56"/>
        <v>3643</v>
      </c>
      <c r="B3644" t="s">
        <v>8988</v>
      </c>
      <c r="C3644">
        <v>240333</v>
      </c>
      <c r="D3644" t="s">
        <v>2930</v>
      </c>
      <c r="E3644" t="s">
        <v>8989</v>
      </c>
      <c r="F3644">
        <v>1</v>
      </c>
      <c r="G3644">
        <v>1</v>
      </c>
      <c r="H3644">
        <v>1</v>
      </c>
      <c r="I3644">
        <v>0</v>
      </c>
      <c r="J3644">
        <v>0</v>
      </c>
    </row>
    <row r="3645" spans="1:10" x14ac:dyDescent="0.2">
      <c r="A3645">
        <f t="shared" si="56"/>
        <v>3644</v>
      </c>
      <c r="B3645" t="s">
        <v>7161</v>
      </c>
      <c r="C3645">
        <v>240348</v>
      </c>
      <c r="D3645" t="s">
        <v>932</v>
      </c>
      <c r="E3645" t="s">
        <v>8990</v>
      </c>
      <c r="F3645">
        <v>1</v>
      </c>
      <c r="G3645">
        <v>1</v>
      </c>
      <c r="H3645">
        <v>1</v>
      </c>
      <c r="I3645">
        <v>0</v>
      </c>
      <c r="J3645">
        <v>0</v>
      </c>
    </row>
    <row r="3646" spans="1:10" x14ac:dyDescent="0.2">
      <c r="A3646">
        <f t="shared" si="56"/>
        <v>3645</v>
      </c>
      <c r="B3646" t="s">
        <v>8991</v>
      </c>
      <c r="C3646">
        <v>240400</v>
      </c>
      <c r="D3646" t="s">
        <v>2930</v>
      </c>
      <c r="E3646" t="s">
        <v>8992</v>
      </c>
      <c r="F3646">
        <v>1</v>
      </c>
      <c r="G3646">
        <v>1</v>
      </c>
      <c r="H3646">
        <v>1</v>
      </c>
      <c r="I3646">
        <v>0</v>
      </c>
      <c r="J3646">
        <v>0</v>
      </c>
    </row>
    <row r="3647" spans="1:10" x14ac:dyDescent="0.2">
      <c r="A3647">
        <f t="shared" si="56"/>
        <v>3646</v>
      </c>
      <c r="B3647" t="s">
        <v>8993</v>
      </c>
      <c r="C3647">
        <v>240424</v>
      </c>
      <c r="D3647" t="s">
        <v>911</v>
      </c>
      <c r="E3647" t="s">
        <v>8994</v>
      </c>
      <c r="F3647">
        <v>1</v>
      </c>
      <c r="G3647">
        <v>1</v>
      </c>
      <c r="H3647">
        <v>1</v>
      </c>
      <c r="I3647">
        <v>0</v>
      </c>
      <c r="J3647">
        <v>0</v>
      </c>
    </row>
    <row r="3648" spans="1:10" x14ac:dyDescent="0.2">
      <c r="A3648">
        <f t="shared" si="56"/>
        <v>3647</v>
      </c>
      <c r="B3648" t="s">
        <v>8995</v>
      </c>
      <c r="C3648">
        <v>240524</v>
      </c>
      <c r="D3648" t="s">
        <v>932</v>
      </c>
      <c r="E3648" t="s">
        <v>8996</v>
      </c>
      <c r="F3648">
        <v>1</v>
      </c>
      <c r="G3648">
        <v>1</v>
      </c>
      <c r="H3648">
        <v>1</v>
      </c>
      <c r="I3648">
        <v>0</v>
      </c>
      <c r="J3648">
        <v>0</v>
      </c>
    </row>
    <row r="3649" spans="1:10" x14ac:dyDescent="0.2">
      <c r="A3649">
        <f t="shared" si="56"/>
        <v>3648</v>
      </c>
      <c r="B3649" t="s">
        <v>8997</v>
      </c>
      <c r="C3649">
        <v>240594</v>
      </c>
      <c r="D3649" t="s">
        <v>2993</v>
      </c>
      <c r="E3649" t="s">
        <v>8998</v>
      </c>
      <c r="F3649">
        <v>1</v>
      </c>
      <c r="G3649">
        <v>1</v>
      </c>
      <c r="H3649">
        <v>1</v>
      </c>
      <c r="I3649">
        <v>0</v>
      </c>
      <c r="J3649">
        <v>0</v>
      </c>
    </row>
    <row r="3650" spans="1:10" x14ac:dyDescent="0.2">
      <c r="A3650">
        <f t="shared" si="56"/>
        <v>3649</v>
      </c>
      <c r="B3650" t="s">
        <v>8997</v>
      </c>
      <c r="C3650">
        <v>240594</v>
      </c>
      <c r="D3650" t="s">
        <v>872</v>
      </c>
      <c r="E3650" t="s">
        <v>8999</v>
      </c>
      <c r="F3650">
        <v>1</v>
      </c>
      <c r="G3650">
        <v>1</v>
      </c>
      <c r="H3650">
        <v>1</v>
      </c>
      <c r="I3650">
        <v>0</v>
      </c>
      <c r="J3650">
        <v>0</v>
      </c>
    </row>
    <row r="3651" spans="1:10" x14ac:dyDescent="0.2">
      <c r="A3651">
        <f t="shared" si="56"/>
        <v>3650</v>
      </c>
      <c r="B3651" t="s">
        <v>9000</v>
      </c>
      <c r="C3651">
        <v>240750</v>
      </c>
      <c r="D3651" t="s">
        <v>840</v>
      </c>
      <c r="E3651" t="s">
        <v>9001</v>
      </c>
      <c r="F3651">
        <v>1</v>
      </c>
      <c r="G3651">
        <v>1</v>
      </c>
      <c r="H3651">
        <v>1</v>
      </c>
      <c r="I3651">
        <v>0</v>
      </c>
      <c r="J3651">
        <v>0</v>
      </c>
    </row>
    <row r="3652" spans="1:10" x14ac:dyDescent="0.2">
      <c r="A3652">
        <f t="shared" ref="A3652:A3715" si="57">A3651+1</f>
        <v>3651</v>
      </c>
      <c r="B3652" t="s">
        <v>9002</v>
      </c>
      <c r="C3652">
        <v>270022</v>
      </c>
      <c r="D3652" t="s">
        <v>8587</v>
      </c>
      <c r="E3652" t="s">
        <v>9003</v>
      </c>
      <c r="F3652">
        <v>1</v>
      </c>
      <c r="G3652">
        <v>1</v>
      </c>
      <c r="H3652">
        <v>1</v>
      </c>
      <c r="I3652">
        <v>0</v>
      </c>
      <c r="J3652">
        <v>0</v>
      </c>
    </row>
    <row r="3653" spans="1:10" x14ac:dyDescent="0.2">
      <c r="A3653">
        <f t="shared" si="57"/>
        <v>3652</v>
      </c>
      <c r="B3653" t="s">
        <v>9004</v>
      </c>
      <c r="C3653">
        <v>270152</v>
      </c>
      <c r="D3653" t="s">
        <v>2993</v>
      </c>
      <c r="E3653" t="s">
        <v>9005</v>
      </c>
      <c r="F3653">
        <v>1</v>
      </c>
      <c r="G3653">
        <v>1</v>
      </c>
      <c r="H3653">
        <v>1</v>
      </c>
      <c r="I3653">
        <v>0</v>
      </c>
      <c r="J3653">
        <v>0</v>
      </c>
    </row>
    <row r="3654" spans="1:10" x14ac:dyDescent="0.2">
      <c r="A3654">
        <f t="shared" si="57"/>
        <v>3653</v>
      </c>
      <c r="B3654" t="s">
        <v>9004</v>
      </c>
      <c r="C3654">
        <v>270152</v>
      </c>
      <c r="D3654" t="s">
        <v>932</v>
      </c>
      <c r="E3654" t="s">
        <v>9006</v>
      </c>
      <c r="F3654">
        <v>1</v>
      </c>
      <c r="G3654">
        <v>1</v>
      </c>
      <c r="H3654">
        <v>1</v>
      </c>
      <c r="I3654">
        <v>0</v>
      </c>
      <c r="J3654">
        <v>0</v>
      </c>
    </row>
    <row r="3655" spans="1:10" x14ac:dyDescent="0.2">
      <c r="A3655">
        <f t="shared" si="57"/>
        <v>3654</v>
      </c>
      <c r="B3655" t="s">
        <v>9007</v>
      </c>
      <c r="C3655">
        <v>270240</v>
      </c>
      <c r="D3655" t="s">
        <v>872</v>
      </c>
      <c r="E3655" t="s">
        <v>9008</v>
      </c>
      <c r="F3655">
        <v>1</v>
      </c>
      <c r="G3655">
        <v>1</v>
      </c>
      <c r="H3655">
        <v>1</v>
      </c>
      <c r="I3655">
        <v>0</v>
      </c>
      <c r="J3655">
        <v>0</v>
      </c>
    </row>
    <row r="3656" spans="1:10" x14ac:dyDescent="0.2">
      <c r="A3656">
        <f t="shared" si="57"/>
        <v>3655</v>
      </c>
      <c r="B3656" t="s">
        <v>9009</v>
      </c>
      <c r="C3656">
        <v>270328</v>
      </c>
      <c r="D3656" t="s">
        <v>911</v>
      </c>
      <c r="E3656" t="s">
        <v>9010</v>
      </c>
      <c r="F3656">
        <v>1</v>
      </c>
      <c r="G3656">
        <v>1</v>
      </c>
      <c r="H3656">
        <v>1</v>
      </c>
      <c r="I3656">
        <v>0</v>
      </c>
      <c r="J3656">
        <v>0</v>
      </c>
    </row>
    <row r="3657" spans="1:10" x14ac:dyDescent="0.2">
      <c r="A3657">
        <f t="shared" si="57"/>
        <v>3656</v>
      </c>
      <c r="B3657" t="s">
        <v>9009</v>
      </c>
      <c r="C3657">
        <v>270328</v>
      </c>
      <c r="D3657" t="s">
        <v>2307</v>
      </c>
      <c r="E3657" t="s">
        <v>9011</v>
      </c>
      <c r="F3657">
        <v>1</v>
      </c>
      <c r="G3657">
        <v>1</v>
      </c>
      <c r="H3657">
        <v>1</v>
      </c>
      <c r="I3657">
        <v>0</v>
      </c>
      <c r="J3657">
        <v>0</v>
      </c>
    </row>
    <row r="3658" spans="1:10" x14ac:dyDescent="0.2">
      <c r="A3658">
        <f t="shared" si="57"/>
        <v>3657</v>
      </c>
      <c r="B3658" t="s">
        <v>9012</v>
      </c>
      <c r="C3658">
        <v>270341</v>
      </c>
      <c r="D3658" t="s">
        <v>8587</v>
      </c>
      <c r="E3658" t="s">
        <v>9013</v>
      </c>
      <c r="F3658">
        <v>1</v>
      </c>
      <c r="G3658">
        <v>1</v>
      </c>
      <c r="H3658">
        <v>1</v>
      </c>
      <c r="I3658">
        <v>0</v>
      </c>
      <c r="J3658">
        <v>0</v>
      </c>
    </row>
    <row r="3659" spans="1:10" x14ac:dyDescent="0.2">
      <c r="A3659">
        <f t="shared" si="57"/>
        <v>3658</v>
      </c>
      <c r="B3659" t="s">
        <v>9014</v>
      </c>
      <c r="C3659">
        <v>270343</v>
      </c>
      <c r="D3659" t="s">
        <v>840</v>
      </c>
      <c r="E3659" t="s">
        <v>9015</v>
      </c>
      <c r="F3659">
        <v>1</v>
      </c>
      <c r="G3659">
        <v>1</v>
      </c>
      <c r="H3659">
        <v>1</v>
      </c>
      <c r="I3659">
        <v>0</v>
      </c>
      <c r="J3659">
        <v>0</v>
      </c>
    </row>
    <row r="3660" spans="1:10" x14ac:dyDescent="0.2">
      <c r="A3660">
        <f t="shared" si="57"/>
        <v>3659</v>
      </c>
      <c r="B3660" t="s">
        <v>9014</v>
      </c>
      <c r="C3660">
        <v>270343</v>
      </c>
      <c r="D3660" t="s">
        <v>2930</v>
      </c>
      <c r="E3660" t="s">
        <v>9016</v>
      </c>
      <c r="F3660">
        <v>1</v>
      </c>
      <c r="G3660">
        <v>1</v>
      </c>
      <c r="H3660">
        <v>1</v>
      </c>
      <c r="I3660">
        <v>0</v>
      </c>
      <c r="J3660">
        <v>0</v>
      </c>
    </row>
    <row r="3661" spans="1:10" x14ac:dyDescent="0.2">
      <c r="A3661">
        <f t="shared" si="57"/>
        <v>3660</v>
      </c>
      <c r="B3661" t="s">
        <v>9014</v>
      </c>
      <c r="C3661">
        <v>270343</v>
      </c>
      <c r="D3661" t="s">
        <v>872</v>
      </c>
      <c r="E3661" t="s">
        <v>9017</v>
      </c>
      <c r="F3661">
        <v>1</v>
      </c>
      <c r="G3661">
        <v>1</v>
      </c>
      <c r="H3661">
        <v>1</v>
      </c>
      <c r="I3661">
        <v>0</v>
      </c>
      <c r="J3661">
        <v>0</v>
      </c>
    </row>
    <row r="3662" spans="1:10" x14ac:dyDescent="0.2">
      <c r="A3662">
        <f t="shared" si="57"/>
        <v>3661</v>
      </c>
      <c r="B3662" t="s">
        <v>9018</v>
      </c>
      <c r="C3662">
        <v>270376</v>
      </c>
      <c r="D3662" t="s">
        <v>8587</v>
      </c>
      <c r="E3662" t="s">
        <v>9019</v>
      </c>
      <c r="F3662">
        <v>1</v>
      </c>
      <c r="G3662">
        <v>1</v>
      </c>
      <c r="H3662">
        <v>1</v>
      </c>
      <c r="I3662">
        <v>0</v>
      </c>
      <c r="J3662">
        <v>0</v>
      </c>
    </row>
    <row r="3663" spans="1:10" x14ac:dyDescent="0.2">
      <c r="A3663">
        <f t="shared" si="57"/>
        <v>3662</v>
      </c>
      <c r="B3663" t="s">
        <v>9018</v>
      </c>
      <c r="C3663">
        <v>270376</v>
      </c>
      <c r="D3663" t="s">
        <v>911</v>
      </c>
      <c r="E3663" t="s">
        <v>9020</v>
      </c>
      <c r="F3663">
        <v>1</v>
      </c>
      <c r="G3663">
        <v>1</v>
      </c>
      <c r="H3663">
        <v>1</v>
      </c>
      <c r="I3663">
        <v>0</v>
      </c>
      <c r="J3663">
        <v>0</v>
      </c>
    </row>
    <row r="3664" spans="1:10" x14ac:dyDescent="0.2">
      <c r="A3664">
        <f t="shared" si="57"/>
        <v>3663</v>
      </c>
      <c r="B3664" t="s">
        <v>9021</v>
      </c>
      <c r="C3664">
        <v>270408</v>
      </c>
      <c r="D3664" t="s">
        <v>911</v>
      </c>
      <c r="E3664" t="s">
        <v>9022</v>
      </c>
      <c r="F3664">
        <v>1</v>
      </c>
      <c r="G3664">
        <v>1</v>
      </c>
      <c r="H3664">
        <v>1</v>
      </c>
      <c r="I3664">
        <v>0</v>
      </c>
      <c r="J3664">
        <v>0</v>
      </c>
    </row>
    <row r="3665" spans="1:10" x14ac:dyDescent="0.2">
      <c r="A3665">
        <f t="shared" si="57"/>
        <v>3664</v>
      </c>
      <c r="B3665" t="s">
        <v>3849</v>
      </c>
      <c r="C3665">
        <v>270445</v>
      </c>
      <c r="D3665" t="s">
        <v>2993</v>
      </c>
      <c r="E3665" t="s">
        <v>9023</v>
      </c>
      <c r="F3665">
        <v>1</v>
      </c>
      <c r="G3665">
        <v>1</v>
      </c>
      <c r="H3665">
        <v>1</v>
      </c>
      <c r="I3665">
        <v>0</v>
      </c>
      <c r="J3665">
        <v>0</v>
      </c>
    </row>
    <row r="3666" spans="1:10" x14ac:dyDescent="0.2">
      <c r="A3666">
        <f t="shared" si="57"/>
        <v>3665</v>
      </c>
      <c r="B3666" t="s">
        <v>9024</v>
      </c>
      <c r="C3666">
        <v>270524</v>
      </c>
      <c r="D3666" t="s">
        <v>840</v>
      </c>
      <c r="E3666" t="s">
        <v>9025</v>
      </c>
      <c r="F3666">
        <v>1</v>
      </c>
      <c r="G3666">
        <v>1</v>
      </c>
      <c r="H3666">
        <v>1</v>
      </c>
      <c r="I3666">
        <v>0</v>
      </c>
      <c r="J3666">
        <v>0</v>
      </c>
    </row>
    <row r="3667" spans="1:10" x14ac:dyDescent="0.2">
      <c r="A3667">
        <f t="shared" si="57"/>
        <v>3666</v>
      </c>
      <c r="B3667" t="s">
        <v>9026</v>
      </c>
      <c r="C3667">
        <v>270544</v>
      </c>
      <c r="D3667" t="s">
        <v>840</v>
      </c>
      <c r="E3667" t="s">
        <v>9027</v>
      </c>
      <c r="F3667">
        <v>1</v>
      </c>
      <c r="G3667">
        <v>1</v>
      </c>
      <c r="H3667">
        <v>1</v>
      </c>
      <c r="I3667">
        <v>0</v>
      </c>
      <c r="J3667">
        <v>0</v>
      </c>
    </row>
    <row r="3668" spans="1:10" x14ac:dyDescent="0.2">
      <c r="A3668">
        <f t="shared" si="57"/>
        <v>3667</v>
      </c>
      <c r="B3668" t="s">
        <v>5405</v>
      </c>
      <c r="C3668">
        <v>270615</v>
      </c>
      <c r="D3668" t="s">
        <v>840</v>
      </c>
      <c r="E3668" t="s">
        <v>9028</v>
      </c>
      <c r="F3668">
        <v>1</v>
      </c>
      <c r="G3668">
        <v>1</v>
      </c>
      <c r="H3668">
        <v>1</v>
      </c>
      <c r="I3668">
        <v>0</v>
      </c>
      <c r="J3668">
        <v>0</v>
      </c>
    </row>
    <row r="3669" spans="1:10" x14ac:dyDescent="0.2">
      <c r="A3669">
        <f t="shared" si="57"/>
        <v>3668</v>
      </c>
      <c r="B3669" t="s">
        <v>9029</v>
      </c>
      <c r="C3669">
        <v>270619</v>
      </c>
      <c r="D3669" t="s">
        <v>2307</v>
      </c>
      <c r="E3669" t="s">
        <v>9030</v>
      </c>
      <c r="F3669">
        <v>1</v>
      </c>
      <c r="G3669">
        <v>1</v>
      </c>
      <c r="H3669">
        <v>1</v>
      </c>
      <c r="I3669">
        <v>0</v>
      </c>
      <c r="J3669">
        <v>0</v>
      </c>
    </row>
    <row r="3670" spans="1:10" x14ac:dyDescent="0.2">
      <c r="A3670">
        <f t="shared" si="57"/>
        <v>3669</v>
      </c>
      <c r="B3670" t="s">
        <v>9031</v>
      </c>
      <c r="C3670">
        <v>270678</v>
      </c>
      <c r="D3670" t="s">
        <v>911</v>
      </c>
      <c r="E3670" t="s">
        <v>9032</v>
      </c>
      <c r="F3670">
        <v>1</v>
      </c>
      <c r="G3670">
        <v>1</v>
      </c>
      <c r="H3670">
        <v>1</v>
      </c>
      <c r="I3670">
        <v>0</v>
      </c>
      <c r="J3670">
        <v>0</v>
      </c>
    </row>
    <row r="3671" spans="1:10" x14ac:dyDescent="0.2">
      <c r="A3671">
        <f t="shared" si="57"/>
        <v>3670</v>
      </c>
      <c r="B3671" t="s">
        <v>9031</v>
      </c>
      <c r="C3671">
        <v>270678</v>
      </c>
      <c r="D3671" t="s">
        <v>8587</v>
      </c>
      <c r="E3671" t="s">
        <v>9033</v>
      </c>
      <c r="F3671">
        <v>1</v>
      </c>
      <c r="G3671">
        <v>1</v>
      </c>
      <c r="H3671">
        <v>1</v>
      </c>
      <c r="I3671">
        <v>0</v>
      </c>
      <c r="J3671">
        <v>0</v>
      </c>
    </row>
    <row r="3672" spans="1:10" x14ac:dyDescent="0.2">
      <c r="A3672">
        <f t="shared" si="57"/>
        <v>3671</v>
      </c>
      <c r="B3672" t="s">
        <v>9034</v>
      </c>
      <c r="C3672">
        <v>270736</v>
      </c>
      <c r="D3672" t="s">
        <v>840</v>
      </c>
      <c r="E3672" t="s">
        <v>9035</v>
      </c>
      <c r="F3672">
        <v>1</v>
      </c>
      <c r="G3672">
        <v>1</v>
      </c>
      <c r="H3672">
        <v>1</v>
      </c>
      <c r="I3672">
        <v>0</v>
      </c>
      <c r="J3672">
        <v>0</v>
      </c>
    </row>
    <row r="3673" spans="1:10" x14ac:dyDescent="0.2">
      <c r="A3673">
        <f t="shared" si="57"/>
        <v>3672</v>
      </c>
      <c r="B3673" t="s">
        <v>9034</v>
      </c>
      <c r="C3673">
        <v>270736</v>
      </c>
      <c r="D3673" t="s">
        <v>932</v>
      </c>
      <c r="E3673" t="s">
        <v>9036</v>
      </c>
      <c r="F3673">
        <v>1</v>
      </c>
      <c r="G3673">
        <v>1</v>
      </c>
      <c r="H3673">
        <v>1</v>
      </c>
      <c r="I3673">
        <v>0</v>
      </c>
      <c r="J3673">
        <v>0</v>
      </c>
    </row>
    <row r="3674" spans="1:10" x14ac:dyDescent="0.2">
      <c r="A3674">
        <f t="shared" si="57"/>
        <v>3673</v>
      </c>
      <c r="B3674" t="s">
        <v>9034</v>
      </c>
      <c r="C3674">
        <v>270736</v>
      </c>
      <c r="D3674" t="s">
        <v>2930</v>
      </c>
      <c r="E3674" t="s">
        <v>9037</v>
      </c>
      <c r="F3674">
        <v>1</v>
      </c>
      <c r="G3674">
        <v>1</v>
      </c>
      <c r="H3674">
        <v>1</v>
      </c>
      <c r="I3674">
        <v>0</v>
      </c>
      <c r="J3674">
        <v>0</v>
      </c>
    </row>
    <row r="3675" spans="1:10" x14ac:dyDescent="0.2">
      <c r="A3675">
        <f t="shared" si="57"/>
        <v>3674</v>
      </c>
      <c r="B3675" t="s">
        <v>9034</v>
      </c>
      <c r="C3675">
        <v>270736</v>
      </c>
      <c r="D3675" t="s">
        <v>2307</v>
      </c>
      <c r="E3675" t="s">
        <v>9038</v>
      </c>
      <c r="F3675">
        <v>1</v>
      </c>
      <c r="G3675">
        <v>1</v>
      </c>
      <c r="H3675">
        <v>1</v>
      </c>
      <c r="I3675">
        <v>0</v>
      </c>
      <c r="J3675">
        <v>0</v>
      </c>
    </row>
    <row r="3676" spans="1:10" x14ac:dyDescent="0.2">
      <c r="A3676">
        <f t="shared" si="57"/>
        <v>3675</v>
      </c>
      <c r="B3676" t="s">
        <v>9034</v>
      </c>
      <c r="C3676">
        <v>270736</v>
      </c>
      <c r="D3676" t="s">
        <v>872</v>
      </c>
      <c r="E3676" t="s">
        <v>9039</v>
      </c>
      <c r="F3676">
        <v>1</v>
      </c>
      <c r="G3676">
        <v>1</v>
      </c>
      <c r="H3676">
        <v>1</v>
      </c>
      <c r="I3676">
        <v>0</v>
      </c>
      <c r="J3676">
        <v>0</v>
      </c>
    </row>
    <row r="3677" spans="1:10" x14ac:dyDescent="0.2">
      <c r="A3677">
        <f t="shared" si="57"/>
        <v>3676</v>
      </c>
      <c r="B3677" t="s">
        <v>9040</v>
      </c>
      <c r="C3677">
        <v>290035</v>
      </c>
      <c r="D3677" t="s">
        <v>840</v>
      </c>
      <c r="E3677" t="s">
        <v>9041</v>
      </c>
      <c r="F3677">
        <v>1</v>
      </c>
      <c r="G3677">
        <v>1</v>
      </c>
      <c r="H3677">
        <v>1</v>
      </c>
      <c r="I3677">
        <v>0</v>
      </c>
      <c r="J3677">
        <v>0</v>
      </c>
    </row>
    <row r="3678" spans="1:10" x14ac:dyDescent="0.2">
      <c r="A3678">
        <f t="shared" si="57"/>
        <v>3677</v>
      </c>
      <c r="B3678" t="s">
        <v>9040</v>
      </c>
      <c r="C3678">
        <v>290035</v>
      </c>
      <c r="D3678" t="s">
        <v>2307</v>
      </c>
      <c r="E3678" t="s">
        <v>9042</v>
      </c>
      <c r="F3678">
        <v>1</v>
      </c>
      <c r="G3678">
        <v>1</v>
      </c>
      <c r="H3678">
        <v>1</v>
      </c>
      <c r="I3678">
        <v>0</v>
      </c>
      <c r="J3678">
        <v>0</v>
      </c>
    </row>
    <row r="3679" spans="1:10" x14ac:dyDescent="0.2">
      <c r="A3679">
        <f t="shared" si="57"/>
        <v>3678</v>
      </c>
      <c r="B3679" t="s">
        <v>9043</v>
      </c>
      <c r="C3679">
        <v>290189</v>
      </c>
      <c r="D3679" t="s">
        <v>840</v>
      </c>
      <c r="E3679" t="s">
        <v>9044</v>
      </c>
      <c r="F3679">
        <v>1</v>
      </c>
      <c r="G3679">
        <v>1</v>
      </c>
      <c r="H3679">
        <v>1</v>
      </c>
      <c r="I3679">
        <v>0</v>
      </c>
      <c r="J3679">
        <v>0</v>
      </c>
    </row>
    <row r="3680" spans="1:10" x14ac:dyDescent="0.2">
      <c r="A3680">
        <f t="shared" si="57"/>
        <v>3679</v>
      </c>
      <c r="B3680" t="s">
        <v>9045</v>
      </c>
      <c r="C3680" t="s">
        <v>9046</v>
      </c>
      <c r="D3680" t="s">
        <v>840</v>
      </c>
      <c r="E3680" t="s">
        <v>9047</v>
      </c>
      <c r="F3680">
        <v>1</v>
      </c>
      <c r="G3680">
        <v>2</v>
      </c>
      <c r="H3680">
        <v>1</v>
      </c>
      <c r="I3680">
        <v>0</v>
      </c>
      <c r="J3680">
        <v>0</v>
      </c>
    </row>
    <row r="3681" spans="1:10" x14ac:dyDescent="0.2">
      <c r="A3681">
        <f t="shared" si="57"/>
        <v>3680</v>
      </c>
      <c r="B3681" t="s">
        <v>9045</v>
      </c>
      <c r="C3681">
        <v>290307</v>
      </c>
      <c r="D3681" t="s">
        <v>2930</v>
      </c>
      <c r="E3681" t="s">
        <v>9048</v>
      </c>
      <c r="F3681">
        <v>1</v>
      </c>
      <c r="G3681">
        <v>1</v>
      </c>
      <c r="H3681">
        <v>1</v>
      </c>
      <c r="I3681">
        <v>0</v>
      </c>
      <c r="J3681">
        <v>0</v>
      </c>
    </row>
    <row r="3682" spans="1:10" x14ac:dyDescent="0.2">
      <c r="A3682">
        <f t="shared" si="57"/>
        <v>3681</v>
      </c>
      <c r="B3682" t="s">
        <v>6102</v>
      </c>
      <c r="C3682">
        <v>290309</v>
      </c>
      <c r="D3682" t="s">
        <v>2307</v>
      </c>
      <c r="E3682" t="s">
        <v>9049</v>
      </c>
      <c r="F3682">
        <v>1</v>
      </c>
      <c r="G3682">
        <v>1</v>
      </c>
      <c r="H3682">
        <v>1</v>
      </c>
      <c r="I3682">
        <v>0</v>
      </c>
      <c r="J3682">
        <v>0</v>
      </c>
    </row>
    <row r="3683" spans="1:10" x14ac:dyDescent="0.2">
      <c r="A3683">
        <f t="shared" si="57"/>
        <v>3682</v>
      </c>
      <c r="B3683" t="s">
        <v>9050</v>
      </c>
      <c r="C3683" t="s">
        <v>9051</v>
      </c>
      <c r="D3683" t="s">
        <v>840</v>
      </c>
      <c r="E3683" t="s">
        <v>9052</v>
      </c>
      <c r="F3683">
        <v>1</v>
      </c>
      <c r="G3683">
        <v>2</v>
      </c>
      <c r="H3683">
        <v>1</v>
      </c>
      <c r="I3683">
        <v>0</v>
      </c>
      <c r="J3683">
        <v>0</v>
      </c>
    </row>
    <row r="3684" spans="1:10" x14ac:dyDescent="0.2">
      <c r="A3684">
        <f t="shared" si="57"/>
        <v>3683</v>
      </c>
      <c r="B3684" t="s">
        <v>9053</v>
      </c>
      <c r="C3684">
        <v>290392</v>
      </c>
      <c r="D3684" t="s">
        <v>932</v>
      </c>
      <c r="E3684" t="s">
        <v>9054</v>
      </c>
      <c r="F3684">
        <v>1</v>
      </c>
      <c r="G3684">
        <v>1</v>
      </c>
      <c r="H3684">
        <v>1</v>
      </c>
      <c r="I3684">
        <v>0</v>
      </c>
      <c r="J3684">
        <v>0</v>
      </c>
    </row>
    <row r="3685" spans="1:10" x14ac:dyDescent="0.2">
      <c r="A3685">
        <f t="shared" si="57"/>
        <v>3684</v>
      </c>
      <c r="B3685" t="s">
        <v>9055</v>
      </c>
      <c r="C3685">
        <v>290427</v>
      </c>
      <c r="D3685" t="s">
        <v>932</v>
      </c>
      <c r="E3685" t="s">
        <v>9056</v>
      </c>
      <c r="F3685">
        <v>1</v>
      </c>
      <c r="G3685">
        <v>1</v>
      </c>
      <c r="H3685">
        <v>1</v>
      </c>
      <c r="I3685">
        <v>0</v>
      </c>
      <c r="J3685">
        <v>0</v>
      </c>
    </row>
    <row r="3686" spans="1:10" x14ac:dyDescent="0.2">
      <c r="A3686">
        <f t="shared" si="57"/>
        <v>3685</v>
      </c>
      <c r="B3686" t="s">
        <v>4577</v>
      </c>
      <c r="C3686">
        <v>290441</v>
      </c>
      <c r="D3686" t="s">
        <v>2930</v>
      </c>
      <c r="E3686" t="s">
        <v>9057</v>
      </c>
      <c r="F3686">
        <v>1</v>
      </c>
      <c r="G3686">
        <v>1</v>
      </c>
      <c r="H3686">
        <v>1</v>
      </c>
      <c r="I3686">
        <v>0</v>
      </c>
      <c r="J3686">
        <v>0</v>
      </c>
    </row>
    <row r="3687" spans="1:10" x14ac:dyDescent="0.2">
      <c r="A3687">
        <f t="shared" si="57"/>
        <v>3686</v>
      </c>
      <c r="B3687" t="s">
        <v>9058</v>
      </c>
      <c r="C3687">
        <v>290468</v>
      </c>
      <c r="D3687" t="s">
        <v>840</v>
      </c>
      <c r="E3687" t="s">
        <v>9059</v>
      </c>
      <c r="F3687">
        <v>1</v>
      </c>
      <c r="G3687">
        <v>1</v>
      </c>
      <c r="H3687">
        <v>1</v>
      </c>
      <c r="I3687">
        <v>0</v>
      </c>
      <c r="J3687">
        <v>0</v>
      </c>
    </row>
    <row r="3688" spans="1:10" x14ac:dyDescent="0.2">
      <c r="A3688">
        <f t="shared" si="57"/>
        <v>3687</v>
      </c>
      <c r="B3688" t="s">
        <v>9058</v>
      </c>
      <c r="C3688">
        <v>290468</v>
      </c>
      <c r="D3688" t="s">
        <v>2993</v>
      </c>
      <c r="E3688" t="s">
        <v>9060</v>
      </c>
      <c r="F3688">
        <v>1</v>
      </c>
      <c r="G3688">
        <v>1</v>
      </c>
      <c r="H3688">
        <v>1</v>
      </c>
      <c r="I3688">
        <v>0</v>
      </c>
      <c r="J3688">
        <v>0</v>
      </c>
    </row>
    <row r="3689" spans="1:10" x14ac:dyDescent="0.2">
      <c r="A3689">
        <f t="shared" si="57"/>
        <v>3688</v>
      </c>
      <c r="B3689" t="s">
        <v>9061</v>
      </c>
      <c r="C3689">
        <v>290546</v>
      </c>
      <c r="D3689" t="s">
        <v>911</v>
      </c>
      <c r="E3689" t="s">
        <v>9062</v>
      </c>
      <c r="F3689">
        <v>1</v>
      </c>
      <c r="G3689">
        <v>1</v>
      </c>
      <c r="H3689">
        <v>1</v>
      </c>
      <c r="I3689">
        <v>0</v>
      </c>
      <c r="J3689">
        <v>0</v>
      </c>
    </row>
    <row r="3690" spans="1:10" x14ac:dyDescent="0.2">
      <c r="A3690">
        <f t="shared" si="57"/>
        <v>3689</v>
      </c>
      <c r="B3690" t="s">
        <v>9063</v>
      </c>
      <c r="C3690">
        <v>290603</v>
      </c>
      <c r="D3690" t="s">
        <v>8587</v>
      </c>
      <c r="E3690" t="s">
        <v>9064</v>
      </c>
      <c r="F3690">
        <v>1</v>
      </c>
      <c r="G3690">
        <v>1</v>
      </c>
      <c r="H3690">
        <v>1</v>
      </c>
      <c r="I3690">
        <v>0</v>
      </c>
      <c r="J3690">
        <v>0</v>
      </c>
    </row>
    <row r="3691" spans="1:10" x14ac:dyDescent="0.2">
      <c r="A3691">
        <f t="shared" si="57"/>
        <v>3690</v>
      </c>
      <c r="B3691" t="s">
        <v>9065</v>
      </c>
      <c r="C3691">
        <v>290669</v>
      </c>
      <c r="D3691" t="s">
        <v>911</v>
      </c>
      <c r="E3691" t="s">
        <v>9066</v>
      </c>
      <c r="F3691">
        <v>1</v>
      </c>
      <c r="G3691">
        <v>1</v>
      </c>
      <c r="H3691">
        <v>1</v>
      </c>
      <c r="I3691">
        <v>0</v>
      </c>
      <c r="J3691">
        <v>0</v>
      </c>
    </row>
    <row r="3692" spans="1:10" x14ac:dyDescent="0.2">
      <c r="A3692">
        <f t="shared" si="57"/>
        <v>3691</v>
      </c>
      <c r="B3692" t="s">
        <v>9065</v>
      </c>
      <c r="C3692">
        <v>290669</v>
      </c>
      <c r="D3692" t="s">
        <v>2307</v>
      </c>
      <c r="E3692" t="s">
        <v>9067</v>
      </c>
      <c r="F3692">
        <v>1</v>
      </c>
      <c r="G3692">
        <v>1</v>
      </c>
      <c r="H3692">
        <v>1</v>
      </c>
      <c r="I3692">
        <v>0</v>
      </c>
      <c r="J3692">
        <v>0</v>
      </c>
    </row>
    <row r="3693" spans="1:10" x14ac:dyDescent="0.2">
      <c r="A3693">
        <f t="shared" si="57"/>
        <v>3692</v>
      </c>
      <c r="B3693" t="s">
        <v>9065</v>
      </c>
      <c r="C3693">
        <v>290669</v>
      </c>
      <c r="D3693" t="s">
        <v>3053</v>
      </c>
      <c r="E3693" t="s">
        <v>9068</v>
      </c>
      <c r="F3693">
        <v>1</v>
      </c>
      <c r="G3693">
        <v>1</v>
      </c>
      <c r="H3693">
        <v>1</v>
      </c>
      <c r="I3693">
        <v>0</v>
      </c>
      <c r="J3693">
        <v>0</v>
      </c>
    </row>
    <row r="3694" spans="1:10" x14ac:dyDescent="0.2">
      <c r="A3694">
        <f t="shared" si="57"/>
        <v>3693</v>
      </c>
      <c r="B3694" t="s">
        <v>9069</v>
      </c>
      <c r="C3694">
        <v>290739</v>
      </c>
      <c r="D3694" t="s">
        <v>2930</v>
      </c>
      <c r="E3694" t="s">
        <v>9070</v>
      </c>
      <c r="F3694">
        <v>1</v>
      </c>
      <c r="G3694">
        <v>1</v>
      </c>
      <c r="H3694">
        <v>1</v>
      </c>
      <c r="I3694">
        <v>0</v>
      </c>
      <c r="J3694">
        <v>0</v>
      </c>
    </row>
    <row r="3695" spans="1:10" x14ac:dyDescent="0.2">
      <c r="A3695">
        <f t="shared" si="57"/>
        <v>3694</v>
      </c>
      <c r="B3695" t="s">
        <v>9071</v>
      </c>
      <c r="C3695">
        <v>360017</v>
      </c>
      <c r="D3695" t="s">
        <v>872</v>
      </c>
      <c r="E3695" t="s">
        <v>9072</v>
      </c>
      <c r="F3695">
        <v>1</v>
      </c>
      <c r="G3695">
        <v>1</v>
      </c>
      <c r="H3695">
        <v>1</v>
      </c>
      <c r="I3695">
        <v>0</v>
      </c>
      <c r="J3695">
        <v>0</v>
      </c>
    </row>
    <row r="3696" spans="1:10" x14ac:dyDescent="0.2">
      <c r="A3696">
        <f t="shared" si="57"/>
        <v>3695</v>
      </c>
      <c r="B3696" t="s">
        <v>9073</v>
      </c>
      <c r="C3696">
        <v>360050</v>
      </c>
      <c r="D3696" t="s">
        <v>2930</v>
      </c>
      <c r="E3696" t="s">
        <v>9074</v>
      </c>
      <c r="F3696">
        <v>1</v>
      </c>
      <c r="G3696">
        <v>1</v>
      </c>
      <c r="H3696">
        <v>1</v>
      </c>
      <c r="I3696">
        <v>0</v>
      </c>
      <c r="J3696">
        <v>0</v>
      </c>
    </row>
    <row r="3697" spans="1:10" x14ac:dyDescent="0.2">
      <c r="A3697">
        <f t="shared" si="57"/>
        <v>3696</v>
      </c>
      <c r="B3697" t="s">
        <v>9073</v>
      </c>
      <c r="C3697">
        <v>360050</v>
      </c>
      <c r="D3697" t="s">
        <v>932</v>
      </c>
      <c r="E3697" t="s">
        <v>9075</v>
      </c>
      <c r="F3697">
        <v>1</v>
      </c>
      <c r="G3697">
        <v>1</v>
      </c>
      <c r="H3697">
        <v>1</v>
      </c>
      <c r="I3697">
        <v>0</v>
      </c>
      <c r="J3697">
        <v>0</v>
      </c>
    </row>
    <row r="3698" spans="1:10" x14ac:dyDescent="0.2">
      <c r="A3698">
        <f t="shared" si="57"/>
        <v>3697</v>
      </c>
      <c r="B3698" t="s">
        <v>9073</v>
      </c>
      <c r="C3698">
        <v>360050</v>
      </c>
      <c r="D3698" t="s">
        <v>911</v>
      </c>
      <c r="E3698" t="s">
        <v>9076</v>
      </c>
      <c r="F3698">
        <v>1</v>
      </c>
      <c r="G3698">
        <v>1</v>
      </c>
      <c r="H3698">
        <v>1</v>
      </c>
      <c r="I3698">
        <v>0</v>
      </c>
      <c r="J3698">
        <v>0</v>
      </c>
    </row>
    <row r="3699" spans="1:10" x14ac:dyDescent="0.2">
      <c r="A3699">
        <f t="shared" si="57"/>
        <v>3698</v>
      </c>
      <c r="B3699" t="s">
        <v>9077</v>
      </c>
      <c r="C3699" t="s">
        <v>9078</v>
      </c>
      <c r="D3699" t="s">
        <v>8587</v>
      </c>
      <c r="E3699" t="s">
        <v>9079</v>
      </c>
      <c r="F3699">
        <v>1</v>
      </c>
      <c r="G3699">
        <v>2</v>
      </c>
      <c r="H3699">
        <v>1</v>
      </c>
      <c r="I3699">
        <v>0</v>
      </c>
      <c r="J3699">
        <v>0</v>
      </c>
    </row>
    <row r="3700" spans="1:10" x14ac:dyDescent="0.2">
      <c r="A3700">
        <f t="shared" si="57"/>
        <v>3699</v>
      </c>
      <c r="B3700" t="s">
        <v>4338</v>
      </c>
      <c r="C3700">
        <v>360192</v>
      </c>
      <c r="D3700" t="s">
        <v>2993</v>
      </c>
      <c r="E3700" t="s">
        <v>9080</v>
      </c>
      <c r="F3700">
        <v>1</v>
      </c>
      <c r="G3700">
        <v>1</v>
      </c>
      <c r="H3700">
        <v>1</v>
      </c>
      <c r="I3700">
        <v>0</v>
      </c>
      <c r="J3700">
        <v>0</v>
      </c>
    </row>
    <row r="3701" spans="1:10" x14ac:dyDescent="0.2">
      <c r="A3701">
        <f t="shared" si="57"/>
        <v>3700</v>
      </c>
      <c r="B3701" t="s">
        <v>7547</v>
      </c>
      <c r="C3701">
        <v>360221</v>
      </c>
      <c r="D3701" t="s">
        <v>932</v>
      </c>
      <c r="E3701" t="s">
        <v>9081</v>
      </c>
      <c r="F3701">
        <v>1</v>
      </c>
      <c r="G3701">
        <v>1</v>
      </c>
      <c r="H3701">
        <v>1</v>
      </c>
      <c r="I3701">
        <v>0</v>
      </c>
      <c r="J3701">
        <v>0</v>
      </c>
    </row>
    <row r="3702" spans="1:10" x14ac:dyDescent="0.2">
      <c r="A3702">
        <f t="shared" si="57"/>
        <v>3701</v>
      </c>
      <c r="B3702" t="s">
        <v>7547</v>
      </c>
      <c r="C3702">
        <v>360221</v>
      </c>
      <c r="D3702" t="s">
        <v>840</v>
      </c>
      <c r="E3702" t="s">
        <v>9082</v>
      </c>
      <c r="F3702">
        <v>1</v>
      </c>
      <c r="G3702">
        <v>1</v>
      </c>
      <c r="H3702">
        <v>1</v>
      </c>
      <c r="I3702">
        <v>0</v>
      </c>
      <c r="J3702">
        <v>0</v>
      </c>
    </row>
    <row r="3703" spans="1:10" x14ac:dyDescent="0.2">
      <c r="A3703">
        <f t="shared" si="57"/>
        <v>3702</v>
      </c>
      <c r="B3703" t="s">
        <v>9083</v>
      </c>
      <c r="C3703">
        <v>360280</v>
      </c>
      <c r="D3703" t="s">
        <v>911</v>
      </c>
      <c r="E3703" t="s">
        <v>9084</v>
      </c>
      <c r="F3703">
        <v>1</v>
      </c>
      <c r="G3703">
        <v>1</v>
      </c>
      <c r="H3703">
        <v>1</v>
      </c>
      <c r="I3703">
        <v>0</v>
      </c>
      <c r="J3703">
        <v>0</v>
      </c>
    </row>
    <row r="3704" spans="1:10" x14ac:dyDescent="0.2">
      <c r="A3704">
        <f t="shared" si="57"/>
        <v>3703</v>
      </c>
      <c r="B3704" t="s">
        <v>9085</v>
      </c>
      <c r="C3704">
        <v>360343</v>
      </c>
      <c r="D3704" t="s">
        <v>2993</v>
      </c>
      <c r="E3704" t="s">
        <v>9086</v>
      </c>
      <c r="F3704">
        <v>1</v>
      </c>
      <c r="G3704">
        <v>1</v>
      </c>
      <c r="H3704">
        <v>1</v>
      </c>
      <c r="I3704">
        <v>0</v>
      </c>
      <c r="J3704">
        <v>0</v>
      </c>
    </row>
    <row r="3705" spans="1:10" x14ac:dyDescent="0.2">
      <c r="A3705">
        <f t="shared" si="57"/>
        <v>3704</v>
      </c>
      <c r="B3705" t="s">
        <v>9087</v>
      </c>
      <c r="C3705">
        <v>360358</v>
      </c>
      <c r="D3705" t="s">
        <v>932</v>
      </c>
      <c r="E3705" t="s">
        <v>9088</v>
      </c>
      <c r="F3705">
        <v>1</v>
      </c>
      <c r="G3705">
        <v>1</v>
      </c>
      <c r="H3705">
        <v>1</v>
      </c>
      <c r="I3705">
        <v>0</v>
      </c>
      <c r="J3705">
        <v>0</v>
      </c>
    </row>
    <row r="3706" spans="1:10" x14ac:dyDescent="0.2">
      <c r="A3706">
        <f t="shared" si="57"/>
        <v>3705</v>
      </c>
      <c r="B3706" t="s">
        <v>8518</v>
      </c>
      <c r="C3706">
        <v>360475</v>
      </c>
      <c r="D3706" t="s">
        <v>840</v>
      </c>
      <c r="E3706" t="s">
        <v>9089</v>
      </c>
      <c r="F3706">
        <v>1</v>
      </c>
      <c r="G3706">
        <v>1</v>
      </c>
      <c r="H3706">
        <v>1</v>
      </c>
      <c r="I3706">
        <v>0</v>
      </c>
      <c r="J3706">
        <v>0</v>
      </c>
    </row>
    <row r="3707" spans="1:10" x14ac:dyDescent="0.2">
      <c r="A3707">
        <f t="shared" si="57"/>
        <v>3706</v>
      </c>
      <c r="B3707" t="s">
        <v>9090</v>
      </c>
      <c r="C3707">
        <v>360577</v>
      </c>
      <c r="D3707" t="s">
        <v>840</v>
      </c>
      <c r="E3707" t="s">
        <v>9091</v>
      </c>
      <c r="F3707">
        <v>1</v>
      </c>
      <c r="G3707">
        <v>1</v>
      </c>
      <c r="H3707">
        <v>1</v>
      </c>
      <c r="I3707">
        <v>0</v>
      </c>
      <c r="J3707">
        <v>0</v>
      </c>
    </row>
    <row r="3708" spans="1:10" x14ac:dyDescent="0.2">
      <c r="A3708">
        <f t="shared" si="57"/>
        <v>3707</v>
      </c>
      <c r="B3708" t="s">
        <v>9092</v>
      </c>
      <c r="C3708">
        <v>360619</v>
      </c>
      <c r="D3708" t="s">
        <v>2930</v>
      </c>
      <c r="E3708" t="s">
        <v>9093</v>
      </c>
      <c r="F3708">
        <v>1</v>
      </c>
      <c r="G3708">
        <v>1</v>
      </c>
      <c r="H3708">
        <v>1</v>
      </c>
      <c r="I3708">
        <v>0</v>
      </c>
      <c r="J3708">
        <v>0</v>
      </c>
    </row>
    <row r="3709" spans="1:10" x14ac:dyDescent="0.2">
      <c r="A3709">
        <f t="shared" si="57"/>
        <v>3708</v>
      </c>
      <c r="B3709" t="s">
        <v>4851</v>
      </c>
      <c r="C3709">
        <v>360673</v>
      </c>
      <c r="D3709" t="s">
        <v>872</v>
      </c>
      <c r="E3709" t="s">
        <v>9094</v>
      </c>
      <c r="F3709">
        <v>1</v>
      </c>
      <c r="G3709">
        <v>1</v>
      </c>
      <c r="H3709">
        <v>1</v>
      </c>
      <c r="I3709">
        <v>0</v>
      </c>
      <c r="J3709">
        <v>0</v>
      </c>
    </row>
    <row r="3710" spans="1:10" x14ac:dyDescent="0.2">
      <c r="A3710">
        <f t="shared" si="57"/>
        <v>3709</v>
      </c>
      <c r="B3710" t="s">
        <v>8399</v>
      </c>
      <c r="C3710">
        <v>360706</v>
      </c>
      <c r="D3710" t="s">
        <v>3053</v>
      </c>
      <c r="E3710" t="s">
        <v>9095</v>
      </c>
      <c r="F3710">
        <v>1</v>
      </c>
      <c r="G3710">
        <v>1</v>
      </c>
      <c r="H3710">
        <v>1</v>
      </c>
      <c r="I3710">
        <v>0</v>
      </c>
      <c r="J3710">
        <v>0</v>
      </c>
    </row>
    <row r="3711" spans="1:10" x14ac:dyDescent="0.2">
      <c r="A3711">
        <f t="shared" si="57"/>
        <v>3710</v>
      </c>
      <c r="B3711" t="s">
        <v>8399</v>
      </c>
      <c r="C3711">
        <v>360706</v>
      </c>
      <c r="D3711" t="s">
        <v>2993</v>
      </c>
      <c r="E3711" t="s">
        <v>9096</v>
      </c>
      <c r="F3711">
        <v>1</v>
      </c>
      <c r="G3711">
        <v>1</v>
      </c>
      <c r="H3711">
        <v>1</v>
      </c>
      <c r="I3711">
        <v>0</v>
      </c>
      <c r="J3711">
        <v>0</v>
      </c>
    </row>
    <row r="3712" spans="1:10" x14ac:dyDescent="0.2">
      <c r="A3712">
        <f t="shared" si="57"/>
        <v>3711</v>
      </c>
      <c r="B3712" t="s">
        <v>9097</v>
      </c>
      <c r="C3712">
        <v>360743</v>
      </c>
      <c r="D3712" t="s">
        <v>932</v>
      </c>
      <c r="E3712" t="s">
        <v>9098</v>
      </c>
      <c r="F3712">
        <v>1</v>
      </c>
      <c r="G3712">
        <v>1</v>
      </c>
      <c r="H3712">
        <v>1</v>
      </c>
      <c r="I3712">
        <v>0</v>
      </c>
      <c r="J3712">
        <v>0</v>
      </c>
    </row>
    <row r="3713" spans="1:10" x14ac:dyDescent="0.2">
      <c r="A3713">
        <f t="shared" si="57"/>
        <v>3712</v>
      </c>
      <c r="B3713" t="s">
        <v>9099</v>
      </c>
      <c r="C3713">
        <v>360747</v>
      </c>
      <c r="D3713" t="s">
        <v>3053</v>
      </c>
      <c r="E3713" t="s">
        <v>9100</v>
      </c>
      <c r="F3713">
        <v>1</v>
      </c>
      <c r="G3713">
        <v>1</v>
      </c>
      <c r="H3713">
        <v>1</v>
      </c>
      <c r="I3713">
        <v>0</v>
      </c>
      <c r="J3713">
        <v>0</v>
      </c>
    </row>
    <row r="3714" spans="1:10" x14ac:dyDescent="0.2">
      <c r="A3714">
        <f t="shared" si="57"/>
        <v>3713</v>
      </c>
      <c r="B3714" t="s">
        <v>9101</v>
      </c>
      <c r="C3714">
        <v>360753</v>
      </c>
      <c r="D3714" t="s">
        <v>2930</v>
      </c>
      <c r="E3714" t="s">
        <v>9102</v>
      </c>
      <c r="F3714">
        <v>1</v>
      </c>
      <c r="G3714">
        <v>1</v>
      </c>
      <c r="H3714">
        <v>1</v>
      </c>
      <c r="I3714">
        <v>0</v>
      </c>
      <c r="J3714">
        <v>0</v>
      </c>
    </row>
    <row r="3715" spans="1:10" x14ac:dyDescent="0.2">
      <c r="A3715">
        <f t="shared" si="57"/>
        <v>3714</v>
      </c>
      <c r="B3715" t="s">
        <v>9103</v>
      </c>
      <c r="C3715">
        <v>380050</v>
      </c>
      <c r="D3715" t="s">
        <v>840</v>
      </c>
      <c r="E3715" t="s">
        <v>9104</v>
      </c>
      <c r="F3715">
        <v>1</v>
      </c>
      <c r="G3715">
        <v>1</v>
      </c>
      <c r="H3715">
        <v>1</v>
      </c>
      <c r="I3715">
        <v>0</v>
      </c>
      <c r="J3715">
        <v>0</v>
      </c>
    </row>
    <row r="3716" spans="1:10" x14ac:dyDescent="0.2">
      <c r="A3716">
        <f t="shared" ref="A3716:A3779" si="58">A3715+1</f>
        <v>3715</v>
      </c>
      <c r="B3716" t="s">
        <v>9103</v>
      </c>
      <c r="C3716">
        <v>380050</v>
      </c>
      <c r="D3716" t="s">
        <v>2993</v>
      </c>
      <c r="E3716" t="s">
        <v>9105</v>
      </c>
      <c r="F3716">
        <v>1</v>
      </c>
      <c r="G3716">
        <v>1</v>
      </c>
      <c r="H3716">
        <v>1</v>
      </c>
      <c r="I3716">
        <v>0</v>
      </c>
      <c r="J3716">
        <v>0</v>
      </c>
    </row>
    <row r="3717" spans="1:10" x14ac:dyDescent="0.2">
      <c r="A3717">
        <f t="shared" si="58"/>
        <v>3716</v>
      </c>
      <c r="B3717" t="s">
        <v>6728</v>
      </c>
      <c r="C3717">
        <v>380056</v>
      </c>
      <c r="D3717" t="s">
        <v>2307</v>
      </c>
      <c r="E3717" t="s">
        <v>9106</v>
      </c>
      <c r="F3717">
        <v>1</v>
      </c>
      <c r="G3717">
        <v>1</v>
      </c>
      <c r="H3717">
        <v>1</v>
      </c>
      <c r="I3717">
        <v>0</v>
      </c>
      <c r="J3717">
        <v>0</v>
      </c>
    </row>
    <row r="3718" spans="1:10" x14ac:dyDescent="0.2">
      <c r="A3718">
        <f t="shared" si="58"/>
        <v>3717</v>
      </c>
      <c r="B3718" t="s">
        <v>6728</v>
      </c>
      <c r="C3718">
        <v>380056</v>
      </c>
      <c r="D3718" t="s">
        <v>911</v>
      </c>
      <c r="E3718" t="s">
        <v>9107</v>
      </c>
      <c r="F3718">
        <v>1</v>
      </c>
      <c r="G3718">
        <v>1</v>
      </c>
      <c r="H3718">
        <v>1</v>
      </c>
      <c r="I3718">
        <v>0</v>
      </c>
      <c r="J3718">
        <v>0</v>
      </c>
    </row>
    <row r="3719" spans="1:10" x14ac:dyDescent="0.2">
      <c r="A3719">
        <f t="shared" si="58"/>
        <v>3718</v>
      </c>
      <c r="B3719" t="s">
        <v>9108</v>
      </c>
      <c r="C3719">
        <v>380079</v>
      </c>
      <c r="D3719" t="s">
        <v>932</v>
      </c>
      <c r="E3719" t="s">
        <v>9109</v>
      </c>
      <c r="F3719">
        <v>1</v>
      </c>
      <c r="G3719">
        <v>1</v>
      </c>
      <c r="H3719">
        <v>1</v>
      </c>
      <c r="I3719">
        <v>0</v>
      </c>
      <c r="J3719">
        <v>0</v>
      </c>
    </row>
    <row r="3720" spans="1:10" x14ac:dyDescent="0.2">
      <c r="A3720">
        <f t="shared" si="58"/>
        <v>3719</v>
      </c>
      <c r="B3720" t="s">
        <v>5887</v>
      </c>
      <c r="C3720">
        <v>380102</v>
      </c>
      <c r="D3720" t="s">
        <v>8587</v>
      </c>
      <c r="E3720" t="s">
        <v>9110</v>
      </c>
      <c r="F3720">
        <v>1</v>
      </c>
      <c r="G3720">
        <v>1</v>
      </c>
      <c r="H3720">
        <v>1</v>
      </c>
      <c r="I3720">
        <v>0</v>
      </c>
      <c r="J3720">
        <v>0</v>
      </c>
    </row>
    <row r="3721" spans="1:10" x14ac:dyDescent="0.2">
      <c r="A3721">
        <f t="shared" si="58"/>
        <v>3720</v>
      </c>
      <c r="B3721" t="s">
        <v>9111</v>
      </c>
      <c r="C3721">
        <v>380189</v>
      </c>
      <c r="D3721" t="s">
        <v>2993</v>
      </c>
      <c r="E3721" t="s">
        <v>9112</v>
      </c>
      <c r="F3721">
        <v>1</v>
      </c>
      <c r="G3721">
        <v>1</v>
      </c>
      <c r="H3721">
        <v>1</v>
      </c>
      <c r="I3721">
        <v>0</v>
      </c>
      <c r="J3721">
        <v>0</v>
      </c>
    </row>
    <row r="3722" spans="1:10" x14ac:dyDescent="0.2">
      <c r="A3722">
        <f t="shared" si="58"/>
        <v>3721</v>
      </c>
      <c r="B3722" t="s">
        <v>9111</v>
      </c>
      <c r="C3722">
        <v>380189</v>
      </c>
      <c r="D3722" t="s">
        <v>872</v>
      </c>
      <c r="E3722" t="s">
        <v>9113</v>
      </c>
      <c r="F3722">
        <v>1</v>
      </c>
      <c r="G3722">
        <v>1</v>
      </c>
      <c r="H3722">
        <v>1</v>
      </c>
      <c r="I3722">
        <v>0</v>
      </c>
      <c r="J3722">
        <v>0</v>
      </c>
    </row>
    <row r="3723" spans="1:10" x14ac:dyDescent="0.2">
      <c r="A3723">
        <f t="shared" si="58"/>
        <v>3722</v>
      </c>
      <c r="B3723" t="s">
        <v>3841</v>
      </c>
      <c r="C3723" t="s">
        <v>3842</v>
      </c>
      <c r="D3723" t="s">
        <v>2930</v>
      </c>
      <c r="E3723" t="s">
        <v>9114</v>
      </c>
      <c r="F3723">
        <v>1</v>
      </c>
      <c r="G3723">
        <v>2</v>
      </c>
      <c r="H3723">
        <v>1</v>
      </c>
      <c r="I3723">
        <v>0</v>
      </c>
      <c r="J3723">
        <v>0</v>
      </c>
    </row>
    <row r="3724" spans="1:10" x14ac:dyDescent="0.2">
      <c r="A3724">
        <f t="shared" si="58"/>
        <v>3723</v>
      </c>
      <c r="B3724" t="s">
        <v>6702</v>
      </c>
      <c r="C3724">
        <v>380202</v>
      </c>
      <c r="D3724" t="s">
        <v>932</v>
      </c>
      <c r="E3724" t="s">
        <v>9115</v>
      </c>
      <c r="F3724">
        <v>1</v>
      </c>
      <c r="G3724">
        <v>1</v>
      </c>
      <c r="H3724">
        <v>1</v>
      </c>
      <c r="I3724">
        <v>0</v>
      </c>
      <c r="J3724">
        <v>0</v>
      </c>
    </row>
    <row r="3725" spans="1:10" x14ac:dyDescent="0.2">
      <c r="A3725">
        <f t="shared" si="58"/>
        <v>3724</v>
      </c>
      <c r="B3725" t="s">
        <v>9116</v>
      </c>
      <c r="C3725">
        <v>380356</v>
      </c>
      <c r="D3725" t="s">
        <v>2307</v>
      </c>
      <c r="E3725" t="s">
        <v>9117</v>
      </c>
      <c r="F3725">
        <v>1</v>
      </c>
      <c r="G3725">
        <v>1</v>
      </c>
      <c r="H3725">
        <v>1</v>
      </c>
      <c r="I3725">
        <v>0</v>
      </c>
      <c r="J3725">
        <v>0</v>
      </c>
    </row>
    <row r="3726" spans="1:10" x14ac:dyDescent="0.2">
      <c r="A3726">
        <f t="shared" si="58"/>
        <v>3725</v>
      </c>
      <c r="B3726" t="s">
        <v>9118</v>
      </c>
      <c r="C3726">
        <v>380437</v>
      </c>
      <c r="D3726" t="s">
        <v>2307</v>
      </c>
      <c r="E3726" t="s">
        <v>9119</v>
      </c>
      <c r="F3726">
        <v>1</v>
      </c>
      <c r="G3726">
        <v>1</v>
      </c>
      <c r="H3726">
        <v>1</v>
      </c>
      <c r="I3726">
        <v>0</v>
      </c>
      <c r="J3726">
        <v>0</v>
      </c>
    </row>
    <row r="3727" spans="1:10" x14ac:dyDescent="0.2">
      <c r="A3727">
        <f t="shared" si="58"/>
        <v>3726</v>
      </c>
      <c r="B3727" t="s">
        <v>9120</v>
      </c>
      <c r="C3727">
        <v>380484</v>
      </c>
      <c r="D3727" t="s">
        <v>872</v>
      </c>
      <c r="E3727" t="s">
        <v>9121</v>
      </c>
      <c r="F3727">
        <v>1</v>
      </c>
      <c r="G3727">
        <v>1</v>
      </c>
      <c r="H3727">
        <v>1</v>
      </c>
      <c r="I3727">
        <v>0</v>
      </c>
      <c r="J3727">
        <v>0</v>
      </c>
    </row>
    <row r="3728" spans="1:10" x14ac:dyDescent="0.2">
      <c r="A3728">
        <f t="shared" si="58"/>
        <v>3727</v>
      </c>
      <c r="B3728" t="s">
        <v>9120</v>
      </c>
      <c r="C3728">
        <v>380484</v>
      </c>
      <c r="D3728" t="s">
        <v>2930</v>
      </c>
      <c r="E3728" t="s">
        <v>9122</v>
      </c>
      <c r="F3728">
        <v>1</v>
      </c>
      <c r="G3728">
        <v>1</v>
      </c>
      <c r="H3728">
        <v>1</v>
      </c>
      <c r="I3728">
        <v>0</v>
      </c>
      <c r="J3728">
        <v>0</v>
      </c>
    </row>
    <row r="3729" spans="1:10" x14ac:dyDescent="0.2">
      <c r="A3729">
        <f t="shared" si="58"/>
        <v>3728</v>
      </c>
      <c r="B3729" t="s">
        <v>9120</v>
      </c>
      <c r="C3729">
        <v>380484</v>
      </c>
      <c r="D3729" t="s">
        <v>840</v>
      </c>
      <c r="E3729" t="s">
        <v>9123</v>
      </c>
      <c r="F3729">
        <v>1</v>
      </c>
      <c r="G3729">
        <v>1</v>
      </c>
      <c r="H3729">
        <v>1</v>
      </c>
      <c r="I3729">
        <v>0</v>
      </c>
      <c r="J3729">
        <v>0</v>
      </c>
    </row>
    <row r="3730" spans="1:10" x14ac:dyDescent="0.2">
      <c r="A3730">
        <f t="shared" si="58"/>
        <v>3729</v>
      </c>
      <c r="B3730" t="s">
        <v>9120</v>
      </c>
      <c r="C3730">
        <v>380484</v>
      </c>
      <c r="D3730" t="s">
        <v>2307</v>
      </c>
      <c r="E3730" t="s">
        <v>9124</v>
      </c>
      <c r="F3730">
        <v>1</v>
      </c>
      <c r="G3730">
        <v>1</v>
      </c>
      <c r="H3730">
        <v>1</v>
      </c>
      <c r="I3730">
        <v>0</v>
      </c>
      <c r="J3730">
        <v>0</v>
      </c>
    </row>
    <row r="3731" spans="1:10" x14ac:dyDescent="0.2">
      <c r="A3731">
        <f t="shared" si="58"/>
        <v>3730</v>
      </c>
      <c r="B3731" t="s">
        <v>9125</v>
      </c>
      <c r="C3731">
        <v>380603</v>
      </c>
      <c r="D3731" t="s">
        <v>911</v>
      </c>
      <c r="E3731" t="s">
        <v>9126</v>
      </c>
      <c r="F3731">
        <v>1</v>
      </c>
      <c r="G3731">
        <v>1</v>
      </c>
      <c r="H3731">
        <v>1</v>
      </c>
      <c r="I3731">
        <v>0</v>
      </c>
      <c r="J3731">
        <v>0</v>
      </c>
    </row>
    <row r="3732" spans="1:10" x14ac:dyDescent="0.2">
      <c r="A3732">
        <f t="shared" si="58"/>
        <v>3731</v>
      </c>
      <c r="B3732" t="s">
        <v>9127</v>
      </c>
      <c r="C3732">
        <v>380669</v>
      </c>
      <c r="D3732" t="s">
        <v>2930</v>
      </c>
      <c r="E3732" t="s">
        <v>9128</v>
      </c>
      <c r="F3732">
        <v>1</v>
      </c>
      <c r="G3732">
        <v>1</v>
      </c>
      <c r="H3732">
        <v>1</v>
      </c>
      <c r="I3732">
        <v>0</v>
      </c>
      <c r="J3732">
        <v>0</v>
      </c>
    </row>
    <row r="3733" spans="1:10" x14ac:dyDescent="0.2">
      <c r="A3733">
        <f t="shared" si="58"/>
        <v>3732</v>
      </c>
      <c r="B3733" t="s">
        <v>9129</v>
      </c>
      <c r="C3733">
        <v>380672</v>
      </c>
      <c r="D3733" t="s">
        <v>840</v>
      </c>
      <c r="E3733" t="s">
        <v>9130</v>
      </c>
      <c r="F3733">
        <v>1</v>
      </c>
      <c r="G3733">
        <v>1</v>
      </c>
      <c r="H3733">
        <v>1</v>
      </c>
      <c r="I3733">
        <v>0</v>
      </c>
      <c r="J3733">
        <v>0</v>
      </c>
    </row>
    <row r="3734" spans="1:10" x14ac:dyDescent="0.2">
      <c r="A3734">
        <f t="shared" si="58"/>
        <v>3733</v>
      </c>
      <c r="B3734" t="s">
        <v>9131</v>
      </c>
      <c r="C3734">
        <v>430026</v>
      </c>
      <c r="D3734" t="s">
        <v>2930</v>
      </c>
      <c r="E3734" t="s">
        <v>9132</v>
      </c>
      <c r="F3734">
        <v>1</v>
      </c>
      <c r="G3734">
        <v>1</v>
      </c>
      <c r="H3734">
        <v>1</v>
      </c>
      <c r="I3734">
        <v>0</v>
      </c>
      <c r="J3734">
        <v>0</v>
      </c>
    </row>
    <row r="3735" spans="1:10" x14ac:dyDescent="0.2">
      <c r="A3735">
        <f t="shared" si="58"/>
        <v>3734</v>
      </c>
      <c r="B3735" t="s">
        <v>9133</v>
      </c>
      <c r="C3735">
        <v>430050</v>
      </c>
      <c r="D3735" t="s">
        <v>872</v>
      </c>
      <c r="E3735" t="s">
        <v>9134</v>
      </c>
      <c r="F3735">
        <v>1</v>
      </c>
      <c r="G3735">
        <v>1</v>
      </c>
      <c r="H3735">
        <v>1</v>
      </c>
      <c r="I3735">
        <v>0</v>
      </c>
      <c r="J3735">
        <v>0</v>
      </c>
    </row>
    <row r="3736" spans="1:10" x14ac:dyDescent="0.2">
      <c r="A3736">
        <f t="shared" si="58"/>
        <v>3735</v>
      </c>
      <c r="B3736" t="s">
        <v>9133</v>
      </c>
      <c r="C3736">
        <v>430050</v>
      </c>
      <c r="D3736" t="s">
        <v>911</v>
      </c>
      <c r="E3736" t="s">
        <v>9135</v>
      </c>
      <c r="F3736">
        <v>1</v>
      </c>
      <c r="G3736">
        <v>1</v>
      </c>
      <c r="H3736">
        <v>1</v>
      </c>
      <c r="I3736">
        <v>0</v>
      </c>
      <c r="J3736">
        <v>0</v>
      </c>
    </row>
    <row r="3737" spans="1:10" x14ac:dyDescent="0.2">
      <c r="A3737">
        <f t="shared" si="58"/>
        <v>3736</v>
      </c>
      <c r="B3737" t="s">
        <v>9136</v>
      </c>
      <c r="C3737" t="s">
        <v>9137</v>
      </c>
      <c r="D3737" t="s">
        <v>932</v>
      </c>
      <c r="E3737" t="s">
        <v>9138</v>
      </c>
      <c r="F3737">
        <v>1</v>
      </c>
      <c r="G3737">
        <v>2</v>
      </c>
      <c r="H3737">
        <v>1</v>
      </c>
      <c r="I3737">
        <v>0</v>
      </c>
      <c r="J3737">
        <v>0</v>
      </c>
    </row>
    <row r="3738" spans="1:10" x14ac:dyDescent="0.2">
      <c r="A3738">
        <f t="shared" si="58"/>
        <v>3737</v>
      </c>
      <c r="B3738" t="s">
        <v>9139</v>
      </c>
      <c r="C3738">
        <v>430168</v>
      </c>
      <c r="D3738" t="s">
        <v>911</v>
      </c>
      <c r="E3738" t="s">
        <v>9140</v>
      </c>
      <c r="F3738">
        <v>1</v>
      </c>
      <c r="G3738">
        <v>1</v>
      </c>
      <c r="H3738">
        <v>1</v>
      </c>
      <c r="I3738">
        <v>0</v>
      </c>
      <c r="J3738">
        <v>0</v>
      </c>
    </row>
    <row r="3739" spans="1:10" x14ac:dyDescent="0.2">
      <c r="A3739">
        <f t="shared" si="58"/>
        <v>3738</v>
      </c>
      <c r="B3739" t="s">
        <v>6421</v>
      </c>
      <c r="C3739">
        <v>430196</v>
      </c>
      <c r="D3739" t="s">
        <v>932</v>
      </c>
      <c r="E3739" t="s">
        <v>9141</v>
      </c>
      <c r="F3739">
        <v>1</v>
      </c>
      <c r="G3739">
        <v>1</v>
      </c>
      <c r="H3739">
        <v>1</v>
      </c>
      <c r="I3739">
        <v>0</v>
      </c>
      <c r="J3739">
        <v>0</v>
      </c>
    </row>
    <row r="3740" spans="1:10" x14ac:dyDescent="0.2">
      <c r="A3740">
        <f t="shared" si="58"/>
        <v>3739</v>
      </c>
      <c r="B3740" t="s">
        <v>9142</v>
      </c>
      <c r="C3740">
        <v>430209</v>
      </c>
      <c r="D3740" t="s">
        <v>840</v>
      </c>
      <c r="E3740" t="s">
        <v>9143</v>
      </c>
      <c r="F3740">
        <v>1</v>
      </c>
      <c r="G3740">
        <v>1</v>
      </c>
      <c r="H3740">
        <v>1</v>
      </c>
      <c r="I3740">
        <v>0</v>
      </c>
      <c r="J3740">
        <v>0</v>
      </c>
    </row>
    <row r="3741" spans="1:10" x14ac:dyDescent="0.2">
      <c r="A3741">
        <f t="shared" si="58"/>
        <v>3740</v>
      </c>
      <c r="B3741" t="s">
        <v>6753</v>
      </c>
      <c r="C3741">
        <v>430215</v>
      </c>
      <c r="D3741" t="s">
        <v>932</v>
      </c>
      <c r="E3741" t="s">
        <v>9144</v>
      </c>
      <c r="F3741">
        <v>1</v>
      </c>
      <c r="G3741">
        <v>1</v>
      </c>
      <c r="H3741">
        <v>1</v>
      </c>
      <c r="I3741">
        <v>0</v>
      </c>
      <c r="J3741">
        <v>0</v>
      </c>
    </row>
    <row r="3742" spans="1:10" x14ac:dyDescent="0.2">
      <c r="A3742">
        <f t="shared" si="58"/>
        <v>3741</v>
      </c>
      <c r="B3742" t="s">
        <v>6753</v>
      </c>
      <c r="C3742">
        <v>430215</v>
      </c>
      <c r="D3742" t="s">
        <v>2307</v>
      </c>
      <c r="E3742" t="s">
        <v>9145</v>
      </c>
      <c r="F3742">
        <v>1</v>
      </c>
      <c r="G3742">
        <v>1</v>
      </c>
      <c r="H3742">
        <v>1</v>
      </c>
      <c r="I3742">
        <v>0</v>
      </c>
      <c r="J3742">
        <v>0</v>
      </c>
    </row>
    <row r="3743" spans="1:10" x14ac:dyDescent="0.2">
      <c r="A3743">
        <f t="shared" si="58"/>
        <v>3742</v>
      </c>
      <c r="B3743" t="s">
        <v>9146</v>
      </c>
      <c r="C3743">
        <v>430239</v>
      </c>
      <c r="D3743" t="s">
        <v>2307</v>
      </c>
      <c r="E3743" t="s">
        <v>9147</v>
      </c>
      <c r="F3743">
        <v>1</v>
      </c>
      <c r="G3743">
        <v>1</v>
      </c>
      <c r="H3743">
        <v>1</v>
      </c>
      <c r="I3743">
        <v>0</v>
      </c>
      <c r="J3743">
        <v>0</v>
      </c>
    </row>
    <row r="3744" spans="1:10" x14ac:dyDescent="0.2">
      <c r="A3744">
        <f t="shared" si="58"/>
        <v>3743</v>
      </c>
      <c r="B3744" t="s">
        <v>9148</v>
      </c>
      <c r="C3744">
        <v>430315</v>
      </c>
      <c r="D3744" t="s">
        <v>932</v>
      </c>
      <c r="E3744" t="s">
        <v>9149</v>
      </c>
      <c r="F3744">
        <v>1</v>
      </c>
      <c r="G3744">
        <v>1</v>
      </c>
      <c r="H3744">
        <v>1</v>
      </c>
      <c r="I3744">
        <v>0</v>
      </c>
      <c r="J3744">
        <v>0</v>
      </c>
    </row>
    <row r="3745" spans="1:10" x14ac:dyDescent="0.2">
      <c r="A3745">
        <f t="shared" si="58"/>
        <v>3744</v>
      </c>
      <c r="B3745" t="s">
        <v>9150</v>
      </c>
      <c r="C3745">
        <v>430333</v>
      </c>
      <c r="D3745" t="s">
        <v>8587</v>
      </c>
      <c r="E3745" t="s">
        <v>9151</v>
      </c>
      <c r="F3745">
        <v>1</v>
      </c>
      <c r="G3745">
        <v>1</v>
      </c>
      <c r="H3745">
        <v>1</v>
      </c>
      <c r="I3745">
        <v>0</v>
      </c>
      <c r="J3745">
        <v>0</v>
      </c>
    </row>
    <row r="3746" spans="1:10" x14ac:dyDescent="0.2">
      <c r="A3746">
        <f t="shared" si="58"/>
        <v>3745</v>
      </c>
      <c r="B3746" t="s">
        <v>9152</v>
      </c>
      <c r="C3746">
        <v>430348</v>
      </c>
      <c r="D3746" t="s">
        <v>2930</v>
      </c>
      <c r="E3746" t="s">
        <v>9153</v>
      </c>
      <c r="F3746">
        <v>1</v>
      </c>
      <c r="G3746">
        <v>1</v>
      </c>
      <c r="H3746">
        <v>1</v>
      </c>
      <c r="I3746">
        <v>0</v>
      </c>
      <c r="J3746">
        <v>0</v>
      </c>
    </row>
    <row r="3747" spans="1:10" x14ac:dyDescent="0.2">
      <c r="A3747">
        <f t="shared" si="58"/>
        <v>3746</v>
      </c>
      <c r="B3747" t="s">
        <v>9154</v>
      </c>
      <c r="C3747">
        <v>430390</v>
      </c>
      <c r="D3747" t="s">
        <v>872</v>
      </c>
      <c r="E3747" t="s">
        <v>9155</v>
      </c>
      <c r="F3747">
        <v>1</v>
      </c>
      <c r="G3747">
        <v>1</v>
      </c>
      <c r="H3747">
        <v>1</v>
      </c>
      <c r="I3747">
        <v>0</v>
      </c>
      <c r="J3747">
        <v>0</v>
      </c>
    </row>
    <row r="3748" spans="1:10" x14ac:dyDescent="0.2">
      <c r="A3748">
        <f t="shared" si="58"/>
        <v>3747</v>
      </c>
      <c r="B3748" t="s">
        <v>9156</v>
      </c>
      <c r="C3748">
        <v>430400</v>
      </c>
      <c r="D3748" t="s">
        <v>932</v>
      </c>
      <c r="E3748" t="s">
        <v>9157</v>
      </c>
      <c r="F3748">
        <v>1</v>
      </c>
      <c r="G3748">
        <v>1</v>
      </c>
      <c r="H3748">
        <v>1</v>
      </c>
      <c r="I3748">
        <v>0</v>
      </c>
      <c r="J3748">
        <v>0</v>
      </c>
    </row>
    <row r="3749" spans="1:10" x14ac:dyDescent="0.2">
      <c r="A3749">
        <f t="shared" si="58"/>
        <v>3748</v>
      </c>
      <c r="B3749" t="s">
        <v>9158</v>
      </c>
      <c r="C3749">
        <v>430411</v>
      </c>
      <c r="D3749" t="s">
        <v>8587</v>
      </c>
      <c r="E3749" t="s">
        <v>9159</v>
      </c>
      <c r="F3749">
        <v>1</v>
      </c>
      <c r="G3749">
        <v>1</v>
      </c>
      <c r="H3749">
        <v>1</v>
      </c>
      <c r="I3749">
        <v>0</v>
      </c>
      <c r="J3749">
        <v>0</v>
      </c>
    </row>
    <row r="3750" spans="1:10" x14ac:dyDescent="0.2">
      <c r="A3750">
        <f t="shared" si="58"/>
        <v>3749</v>
      </c>
      <c r="B3750" t="s">
        <v>9158</v>
      </c>
      <c r="C3750">
        <v>430411</v>
      </c>
      <c r="D3750" t="s">
        <v>840</v>
      </c>
      <c r="E3750" t="s">
        <v>9160</v>
      </c>
      <c r="F3750">
        <v>1</v>
      </c>
      <c r="G3750">
        <v>1</v>
      </c>
      <c r="H3750">
        <v>1</v>
      </c>
      <c r="I3750">
        <v>0</v>
      </c>
      <c r="J3750">
        <v>0</v>
      </c>
    </row>
    <row r="3751" spans="1:10" x14ac:dyDescent="0.2">
      <c r="A3751">
        <f t="shared" si="58"/>
        <v>3750</v>
      </c>
      <c r="B3751" t="s">
        <v>9161</v>
      </c>
      <c r="C3751">
        <v>430438</v>
      </c>
      <c r="D3751" t="s">
        <v>932</v>
      </c>
      <c r="E3751" t="s">
        <v>9162</v>
      </c>
      <c r="F3751">
        <v>1</v>
      </c>
      <c r="G3751">
        <v>1</v>
      </c>
      <c r="H3751">
        <v>1</v>
      </c>
      <c r="I3751">
        <v>0</v>
      </c>
      <c r="J3751">
        <v>0</v>
      </c>
    </row>
    <row r="3752" spans="1:10" x14ac:dyDescent="0.2">
      <c r="A3752">
        <f t="shared" si="58"/>
        <v>3751</v>
      </c>
      <c r="B3752" t="s">
        <v>9163</v>
      </c>
      <c r="C3752">
        <v>430541</v>
      </c>
      <c r="D3752" t="s">
        <v>872</v>
      </c>
      <c r="E3752" t="s">
        <v>9164</v>
      </c>
      <c r="F3752">
        <v>1</v>
      </c>
      <c r="G3752">
        <v>1</v>
      </c>
      <c r="H3752">
        <v>1</v>
      </c>
      <c r="I3752">
        <v>0</v>
      </c>
      <c r="J3752">
        <v>0</v>
      </c>
    </row>
    <row r="3753" spans="1:10" x14ac:dyDescent="0.2">
      <c r="A3753">
        <f t="shared" si="58"/>
        <v>3752</v>
      </c>
      <c r="B3753" t="s">
        <v>9163</v>
      </c>
      <c r="C3753">
        <v>430541</v>
      </c>
      <c r="D3753" t="s">
        <v>932</v>
      </c>
      <c r="E3753" t="s">
        <v>9165</v>
      </c>
      <c r="F3753">
        <v>1</v>
      </c>
      <c r="G3753">
        <v>1</v>
      </c>
      <c r="H3753">
        <v>1</v>
      </c>
      <c r="I3753">
        <v>0</v>
      </c>
      <c r="J3753">
        <v>0</v>
      </c>
    </row>
    <row r="3754" spans="1:10" x14ac:dyDescent="0.2">
      <c r="A3754">
        <f t="shared" si="58"/>
        <v>3753</v>
      </c>
      <c r="B3754" t="s">
        <v>9166</v>
      </c>
      <c r="C3754">
        <v>430605</v>
      </c>
      <c r="D3754" t="s">
        <v>932</v>
      </c>
      <c r="E3754" t="s">
        <v>9167</v>
      </c>
      <c r="F3754">
        <v>1</v>
      </c>
      <c r="G3754">
        <v>1</v>
      </c>
      <c r="H3754">
        <v>1</v>
      </c>
      <c r="I3754">
        <v>0</v>
      </c>
      <c r="J3754">
        <v>0</v>
      </c>
    </row>
    <row r="3755" spans="1:10" x14ac:dyDescent="0.2">
      <c r="A3755">
        <f t="shared" si="58"/>
        <v>3754</v>
      </c>
      <c r="B3755" t="s">
        <v>9166</v>
      </c>
      <c r="C3755">
        <v>430605</v>
      </c>
      <c r="D3755" t="s">
        <v>8587</v>
      </c>
      <c r="E3755" t="s">
        <v>9168</v>
      </c>
      <c r="F3755">
        <v>1</v>
      </c>
      <c r="G3755">
        <v>1</v>
      </c>
      <c r="H3755">
        <v>1</v>
      </c>
      <c r="I3755">
        <v>0</v>
      </c>
      <c r="J3755">
        <v>0</v>
      </c>
    </row>
    <row r="3756" spans="1:10" x14ac:dyDescent="0.2">
      <c r="A3756">
        <f t="shared" si="58"/>
        <v>3755</v>
      </c>
      <c r="B3756" t="s">
        <v>9166</v>
      </c>
      <c r="C3756">
        <v>430605</v>
      </c>
      <c r="D3756" t="s">
        <v>2930</v>
      </c>
      <c r="E3756" t="s">
        <v>9169</v>
      </c>
      <c r="F3756">
        <v>1</v>
      </c>
      <c r="G3756">
        <v>1</v>
      </c>
      <c r="H3756">
        <v>1</v>
      </c>
      <c r="I3756">
        <v>0</v>
      </c>
      <c r="J3756">
        <v>0</v>
      </c>
    </row>
    <row r="3757" spans="1:10" x14ac:dyDescent="0.2">
      <c r="A3757">
        <f t="shared" si="58"/>
        <v>3756</v>
      </c>
      <c r="B3757" t="s">
        <v>9166</v>
      </c>
      <c r="C3757">
        <v>430605</v>
      </c>
      <c r="D3757" t="s">
        <v>2307</v>
      </c>
      <c r="E3757" t="s">
        <v>9170</v>
      </c>
      <c r="F3757">
        <v>1</v>
      </c>
      <c r="G3757">
        <v>1</v>
      </c>
      <c r="H3757">
        <v>1</v>
      </c>
      <c r="I3757">
        <v>0</v>
      </c>
      <c r="J3757">
        <v>0</v>
      </c>
    </row>
    <row r="3758" spans="1:10" x14ac:dyDescent="0.2">
      <c r="A3758">
        <f t="shared" si="58"/>
        <v>3757</v>
      </c>
      <c r="B3758" t="s">
        <v>7234</v>
      </c>
      <c r="C3758">
        <v>430747</v>
      </c>
      <c r="D3758" t="s">
        <v>932</v>
      </c>
      <c r="E3758" t="s">
        <v>9171</v>
      </c>
      <c r="F3758">
        <v>1</v>
      </c>
      <c r="G3758">
        <v>1</v>
      </c>
      <c r="H3758">
        <v>1</v>
      </c>
      <c r="I3758">
        <v>0</v>
      </c>
      <c r="J3758">
        <v>0</v>
      </c>
    </row>
    <row r="3759" spans="1:10" x14ac:dyDescent="0.2">
      <c r="A3759">
        <f t="shared" si="58"/>
        <v>3758</v>
      </c>
      <c r="B3759" t="s">
        <v>9172</v>
      </c>
      <c r="C3759">
        <v>450019</v>
      </c>
      <c r="D3759" t="s">
        <v>840</v>
      </c>
      <c r="E3759" t="s">
        <v>9173</v>
      </c>
      <c r="F3759">
        <v>1</v>
      </c>
      <c r="G3759">
        <v>1</v>
      </c>
      <c r="H3759">
        <v>1</v>
      </c>
      <c r="I3759">
        <v>0</v>
      </c>
      <c r="J3759">
        <v>0</v>
      </c>
    </row>
    <row r="3760" spans="1:10" x14ac:dyDescent="0.2">
      <c r="A3760">
        <f t="shared" si="58"/>
        <v>3759</v>
      </c>
      <c r="B3760" t="s">
        <v>9174</v>
      </c>
      <c r="C3760">
        <v>450047</v>
      </c>
      <c r="D3760" t="s">
        <v>840</v>
      </c>
      <c r="E3760" t="s">
        <v>9175</v>
      </c>
      <c r="F3760">
        <v>1</v>
      </c>
      <c r="G3760">
        <v>1</v>
      </c>
      <c r="H3760">
        <v>1</v>
      </c>
      <c r="I3760">
        <v>0</v>
      </c>
      <c r="J3760">
        <v>0</v>
      </c>
    </row>
    <row r="3761" spans="1:10" x14ac:dyDescent="0.2">
      <c r="A3761">
        <f t="shared" si="58"/>
        <v>3760</v>
      </c>
      <c r="B3761" t="s">
        <v>7606</v>
      </c>
      <c r="C3761">
        <v>450097</v>
      </c>
      <c r="D3761" t="s">
        <v>932</v>
      </c>
      <c r="E3761" t="s">
        <v>9176</v>
      </c>
      <c r="F3761">
        <v>1</v>
      </c>
      <c r="G3761">
        <v>1</v>
      </c>
      <c r="H3761">
        <v>1</v>
      </c>
      <c r="I3761">
        <v>0</v>
      </c>
      <c r="J3761">
        <v>0</v>
      </c>
    </row>
    <row r="3762" spans="1:10" x14ac:dyDescent="0.2">
      <c r="A3762">
        <f t="shared" si="58"/>
        <v>3761</v>
      </c>
      <c r="B3762" t="s">
        <v>7606</v>
      </c>
      <c r="C3762">
        <v>450097</v>
      </c>
      <c r="D3762" t="s">
        <v>2993</v>
      </c>
      <c r="E3762" t="s">
        <v>9177</v>
      </c>
      <c r="F3762">
        <v>1</v>
      </c>
      <c r="G3762">
        <v>1</v>
      </c>
      <c r="H3762">
        <v>1</v>
      </c>
      <c r="I3762">
        <v>0</v>
      </c>
      <c r="J3762">
        <v>0</v>
      </c>
    </row>
    <row r="3763" spans="1:10" x14ac:dyDescent="0.2">
      <c r="A3763">
        <f t="shared" si="58"/>
        <v>3762</v>
      </c>
      <c r="B3763" t="s">
        <v>9178</v>
      </c>
      <c r="C3763">
        <v>450132</v>
      </c>
      <c r="D3763" t="s">
        <v>8587</v>
      </c>
      <c r="E3763" t="s">
        <v>9179</v>
      </c>
      <c r="F3763">
        <v>1</v>
      </c>
      <c r="G3763">
        <v>1</v>
      </c>
      <c r="H3763">
        <v>1</v>
      </c>
      <c r="I3763">
        <v>0</v>
      </c>
      <c r="J3763">
        <v>0</v>
      </c>
    </row>
    <row r="3764" spans="1:10" x14ac:dyDescent="0.2">
      <c r="A3764">
        <f t="shared" si="58"/>
        <v>3763</v>
      </c>
      <c r="B3764" t="s">
        <v>9180</v>
      </c>
      <c r="C3764">
        <v>450204</v>
      </c>
      <c r="D3764" t="s">
        <v>840</v>
      </c>
      <c r="E3764" t="s">
        <v>9181</v>
      </c>
      <c r="F3764">
        <v>1</v>
      </c>
      <c r="G3764">
        <v>1</v>
      </c>
      <c r="H3764">
        <v>1</v>
      </c>
      <c r="I3764">
        <v>0</v>
      </c>
      <c r="J3764">
        <v>0</v>
      </c>
    </row>
    <row r="3765" spans="1:10" x14ac:dyDescent="0.2">
      <c r="A3765">
        <f t="shared" si="58"/>
        <v>3764</v>
      </c>
      <c r="B3765" t="s">
        <v>9182</v>
      </c>
      <c r="C3765">
        <v>450253</v>
      </c>
      <c r="D3765" t="s">
        <v>840</v>
      </c>
      <c r="E3765" t="s">
        <v>9183</v>
      </c>
      <c r="F3765">
        <v>1</v>
      </c>
      <c r="G3765">
        <v>1</v>
      </c>
      <c r="H3765">
        <v>1</v>
      </c>
      <c r="I3765">
        <v>0</v>
      </c>
      <c r="J3765">
        <v>0</v>
      </c>
    </row>
    <row r="3766" spans="1:10" x14ac:dyDescent="0.2">
      <c r="A3766">
        <f t="shared" si="58"/>
        <v>3765</v>
      </c>
      <c r="B3766" t="s">
        <v>4063</v>
      </c>
      <c r="C3766">
        <v>450292</v>
      </c>
      <c r="D3766" t="s">
        <v>3053</v>
      </c>
      <c r="E3766" t="s">
        <v>9184</v>
      </c>
      <c r="F3766">
        <v>1</v>
      </c>
      <c r="G3766">
        <v>1</v>
      </c>
      <c r="H3766">
        <v>1</v>
      </c>
      <c r="I3766">
        <v>0</v>
      </c>
      <c r="J3766">
        <v>0</v>
      </c>
    </row>
    <row r="3767" spans="1:10" x14ac:dyDescent="0.2">
      <c r="A3767">
        <f t="shared" si="58"/>
        <v>3766</v>
      </c>
      <c r="B3767" t="s">
        <v>4063</v>
      </c>
      <c r="C3767">
        <v>450292</v>
      </c>
      <c r="D3767" t="s">
        <v>2993</v>
      </c>
      <c r="E3767" t="s">
        <v>9185</v>
      </c>
      <c r="F3767">
        <v>1</v>
      </c>
      <c r="G3767">
        <v>1</v>
      </c>
      <c r="H3767">
        <v>1</v>
      </c>
      <c r="I3767">
        <v>0</v>
      </c>
      <c r="J3767">
        <v>0</v>
      </c>
    </row>
    <row r="3768" spans="1:10" x14ac:dyDescent="0.2">
      <c r="A3768">
        <f t="shared" si="58"/>
        <v>3767</v>
      </c>
      <c r="B3768" t="s">
        <v>4556</v>
      </c>
      <c r="C3768">
        <v>450348</v>
      </c>
      <c r="D3768" t="s">
        <v>2930</v>
      </c>
      <c r="E3768" t="s">
        <v>9186</v>
      </c>
      <c r="F3768">
        <v>1</v>
      </c>
      <c r="G3768">
        <v>1</v>
      </c>
      <c r="H3768">
        <v>1</v>
      </c>
      <c r="I3768">
        <v>0</v>
      </c>
      <c r="J3768">
        <v>0</v>
      </c>
    </row>
    <row r="3769" spans="1:10" x14ac:dyDescent="0.2">
      <c r="A3769">
        <f t="shared" si="58"/>
        <v>3768</v>
      </c>
      <c r="B3769" t="s">
        <v>4556</v>
      </c>
      <c r="C3769">
        <v>450348</v>
      </c>
      <c r="D3769" t="s">
        <v>8587</v>
      </c>
      <c r="E3769" t="s">
        <v>9187</v>
      </c>
      <c r="F3769">
        <v>1</v>
      </c>
      <c r="G3769">
        <v>1</v>
      </c>
      <c r="H3769">
        <v>1</v>
      </c>
      <c r="I3769">
        <v>0</v>
      </c>
      <c r="J3769">
        <v>0</v>
      </c>
    </row>
    <row r="3770" spans="1:10" x14ac:dyDescent="0.2">
      <c r="A3770">
        <f t="shared" si="58"/>
        <v>3769</v>
      </c>
      <c r="B3770" t="s">
        <v>3789</v>
      </c>
      <c r="C3770">
        <v>450403</v>
      </c>
      <c r="D3770" t="s">
        <v>872</v>
      </c>
      <c r="E3770" t="s">
        <v>9188</v>
      </c>
      <c r="F3770">
        <v>1</v>
      </c>
      <c r="G3770">
        <v>1</v>
      </c>
      <c r="H3770">
        <v>1</v>
      </c>
      <c r="I3770">
        <v>0</v>
      </c>
      <c r="J3770">
        <v>0</v>
      </c>
    </row>
    <row r="3771" spans="1:10" x14ac:dyDescent="0.2">
      <c r="A3771">
        <f t="shared" si="58"/>
        <v>3770</v>
      </c>
      <c r="B3771" t="s">
        <v>9189</v>
      </c>
      <c r="C3771" t="s">
        <v>9190</v>
      </c>
      <c r="D3771" t="s">
        <v>8587</v>
      </c>
      <c r="E3771" t="s">
        <v>9191</v>
      </c>
      <c r="F3771">
        <v>1</v>
      </c>
      <c r="G3771">
        <v>2</v>
      </c>
      <c r="H3771">
        <v>1</v>
      </c>
      <c r="I3771">
        <v>0</v>
      </c>
      <c r="J3771">
        <v>0</v>
      </c>
    </row>
    <row r="3772" spans="1:10" x14ac:dyDescent="0.2">
      <c r="A3772">
        <f t="shared" si="58"/>
        <v>3771</v>
      </c>
      <c r="B3772" t="s">
        <v>9192</v>
      </c>
      <c r="C3772">
        <v>450673</v>
      </c>
      <c r="D3772" t="s">
        <v>840</v>
      </c>
      <c r="E3772" t="s">
        <v>9193</v>
      </c>
      <c r="F3772">
        <v>1</v>
      </c>
      <c r="G3772">
        <v>1</v>
      </c>
      <c r="H3772">
        <v>1</v>
      </c>
      <c r="I3772">
        <v>0</v>
      </c>
      <c r="J3772">
        <v>0</v>
      </c>
    </row>
    <row r="3773" spans="1:10" x14ac:dyDescent="0.2">
      <c r="A3773">
        <f t="shared" si="58"/>
        <v>3772</v>
      </c>
      <c r="B3773" t="s">
        <v>9194</v>
      </c>
      <c r="C3773">
        <v>450750</v>
      </c>
      <c r="D3773" t="s">
        <v>8587</v>
      </c>
      <c r="E3773" t="s">
        <v>9195</v>
      </c>
      <c r="F3773">
        <v>1</v>
      </c>
      <c r="G3773">
        <v>1</v>
      </c>
      <c r="H3773">
        <v>1</v>
      </c>
      <c r="I3773">
        <v>0</v>
      </c>
      <c r="J3773">
        <v>0</v>
      </c>
    </row>
    <row r="3774" spans="1:10" x14ac:dyDescent="0.2">
      <c r="A3774">
        <f t="shared" si="58"/>
        <v>3773</v>
      </c>
      <c r="B3774" t="s">
        <v>9196</v>
      </c>
      <c r="C3774">
        <v>460020</v>
      </c>
      <c r="D3774" t="s">
        <v>932</v>
      </c>
      <c r="E3774" t="s">
        <v>9197</v>
      </c>
      <c r="F3774">
        <v>1</v>
      </c>
      <c r="G3774">
        <v>1</v>
      </c>
      <c r="H3774">
        <v>1</v>
      </c>
      <c r="I3774">
        <v>0</v>
      </c>
      <c r="J3774">
        <v>0</v>
      </c>
    </row>
    <row r="3775" spans="1:10" x14ac:dyDescent="0.2">
      <c r="A3775">
        <f t="shared" si="58"/>
        <v>3774</v>
      </c>
      <c r="B3775" t="s">
        <v>9196</v>
      </c>
      <c r="C3775">
        <v>460020</v>
      </c>
      <c r="D3775" t="s">
        <v>840</v>
      </c>
      <c r="E3775" t="s">
        <v>9198</v>
      </c>
      <c r="F3775">
        <v>1</v>
      </c>
      <c r="G3775">
        <v>1</v>
      </c>
      <c r="H3775">
        <v>1</v>
      </c>
      <c r="I3775">
        <v>0</v>
      </c>
      <c r="J3775">
        <v>0</v>
      </c>
    </row>
    <row r="3776" spans="1:10" x14ac:dyDescent="0.2">
      <c r="A3776">
        <f t="shared" si="58"/>
        <v>3775</v>
      </c>
      <c r="B3776" t="s">
        <v>9196</v>
      </c>
      <c r="C3776">
        <v>460020</v>
      </c>
      <c r="D3776" t="s">
        <v>2930</v>
      </c>
      <c r="E3776" t="s">
        <v>9199</v>
      </c>
      <c r="F3776">
        <v>1</v>
      </c>
      <c r="G3776">
        <v>1</v>
      </c>
      <c r="H3776">
        <v>1</v>
      </c>
      <c r="I3776">
        <v>0</v>
      </c>
      <c r="J3776">
        <v>0</v>
      </c>
    </row>
    <row r="3777" spans="1:10" x14ac:dyDescent="0.2">
      <c r="A3777">
        <f t="shared" si="58"/>
        <v>3776</v>
      </c>
      <c r="B3777" t="s">
        <v>9196</v>
      </c>
      <c r="C3777">
        <v>460020</v>
      </c>
      <c r="D3777" t="s">
        <v>2307</v>
      </c>
      <c r="E3777" t="s">
        <v>9200</v>
      </c>
      <c r="F3777">
        <v>1</v>
      </c>
      <c r="G3777">
        <v>1</v>
      </c>
      <c r="H3777">
        <v>1</v>
      </c>
      <c r="I3777">
        <v>0</v>
      </c>
      <c r="J3777">
        <v>0</v>
      </c>
    </row>
    <row r="3778" spans="1:10" x14ac:dyDescent="0.2">
      <c r="A3778">
        <f t="shared" si="58"/>
        <v>3777</v>
      </c>
      <c r="B3778" t="s">
        <v>9196</v>
      </c>
      <c r="C3778">
        <v>460020</v>
      </c>
      <c r="D3778" t="s">
        <v>872</v>
      </c>
      <c r="E3778" t="s">
        <v>9201</v>
      </c>
      <c r="F3778">
        <v>1</v>
      </c>
      <c r="G3778">
        <v>1</v>
      </c>
      <c r="H3778">
        <v>1</v>
      </c>
      <c r="I3778">
        <v>0</v>
      </c>
      <c r="J3778">
        <v>0</v>
      </c>
    </row>
    <row r="3779" spans="1:10" x14ac:dyDescent="0.2">
      <c r="A3779">
        <f t="shared" si="58"/>
        <v>3778</v>
      </c>
      <c r="B3779" t="s">
        <v>6287</v>
      </c>
      <c r="C3779">
        <v>460047</v>
      </c>
      <c r="D3779" t="s">
        <v>8587</v>
      </c>
      <c r="E3779" t="s">
        <v>9202</v>
      </c>
      <c r="F3779">
        <v>1</v>
      </c>
      <c r="G3779">
        <v>1</v>
      </c>
      <c r="H3779">
        <v>1</v>
      </c>
      <c r="I3779">
        <v>0</v>
      </c>
      <c r="J3779">
        <v>0</v>
      </c>
    </row>
    <row r="3780" spans="1:10" x14ac:dyDescent="0.2">
      <c r="A3780">
        <f t="shared" ref="A3780:A3843" si="59">A3779+1</f>
        <v>3779</v>
      </c>
      <c r="B3780" t="s">
        <v>9203</v>
      </c>
      <c r="C3780">
        <v>460072</v>
      </c>
      <c r="D3780" t="s">
        <v>911</v>
      </c>
      <c r="E3780" t="s">
        <v>9204</v>
      </c>
      <c r="F3780">
        <v>1</v>
      </c>
      <c r="G3780">
        <v>1</v>
      </c>
      <c r="H3780">
        <v>1</v>
      </c>
      <c r="I3780">
        <v>0</v>
      </c>
      <c r="J3780">
        <v>0</v>
      </c>
    </row>
    <row r="3781" spans="1:10" x14ac:dyDescent="0.2">
      <c r="A3781">
        <f t="shared" si="59"/>
        <v>3780</v>
      </c>
      <c r="B3781" t="s">
        <v>9205</v>
      </c>
      <c r="C3781">
        <v>460082</v>
      </c>
      <c r="D3781" t="s">
        <v>911</v>
      </c>
      <c r="E3781" t="s">
        <v>9206</v>
      </c>
      <c r="F3781">
        <v>1</v>
      </c>
      <c r="G3781">
        <v>1</v>
      </c>
      <c r="H3781">
        <v>1</v>
      </c>
      <c r="I3781">
        <v>0</v>
      </c>
      <c r="J3781">
        <v>0</v>
      </c>
    </row>
    <row r="3782" spans="1:10" x14ac:dyDescent="0.2">
      <c r="A3782">
        <f t="shared" si="59"/>
        <v>3781</v>
      </c>
      <c r="B3782" t="s">
        <v>9205</v>
      </c>
      <c r="C3782">
        <v>460082</v>
      </c>
      <c r="D3782" t="s">
        <v>3053</v>
      </c>
      <c r="E3782" t="s">
        <v>9207</v>
      </c>
      <c r="F3782">
        <v>1</v>
      </c>
      <c r="G3782">
        <v>1</v>
      </c>
      <c r="H3782">
        <v>1</v>
      </c>
      <c r="I3782">
        <v>0</v>
      </c>
      <c r="J3782">
        <v>0</v>
      </c>
    </row>
    <row r="3783" spans="1:10" x14ac:dyDescent="0.2">
      <c r="A3783">
        <f t="shared" si="59"/>
        <v>3782</v>
      </c>
      <c r="B3783" t="s">
        <v>9208</v>
      </c>
      <c r="C3783">
        <v>460086</v>
      </c>
      <c r="D3783" t="s">
        <v>2930</v>
      </c>
      <c r="E3783" t="s">
        <v>9209</v>
      </c>
      <c r="F3783">
        <v>1</v>
      </c>
      <c r="G3783">
        <v>1</v>
      </c>
      <c r="H3783">
        <v>1</v>
      </c>
      <c r="I3783">
        <v>0</v>
      </c>
      <c r="J3783">
        <v>0</v>
      </c>
    </row>
    <row r="3784" spans="1:10" x14ac:dyDescent="0.2">
      <c r="A3784">
        <f t="shared" si="59"/>
        <v>3783</v>
      </c>
      <c r="B3784" t="s">
        <v>9210</v>
      </c>
      <c r="C3784">
        <v>460088</v>
      </c>
      <c r="D3784" t="s">
        <v>932</v>
      </c>
      <c r="E3784" t="s">
        <v>9211</v>
      </c>
      <c r="F3784">
        <v>1</v>
      </c>
      <c r="G3784">
        <v>1</v>
      </c>
      <c r="H3784">
        <v>1</v>
      </c>
      <c r="I3784">
        <v>0</v>
      </c>
      <c r="J3784">
        <v>0</v>
      </c>
    </row>
    <row r="3785" spans="1:10" x14ac:dyDescent="0.2">
      <c r="A3785">
        <f t="shared" si="59"/>
        <v>3784</v>
      </c>
      <c r="B3785" t="s">
        <v>9212</v>
      </c>
      <c r="C3785">
        <v>460168</v>
      </c>
      <c r="D3785" t="s">
        <v>2307</v>
      </c>
      <c r="E3785" t="s">
        <v>9213</v>
      </c>
      <c r="F3785">
        <v>1</v>
      </c>
      <c r="G3785">
        <v>1</v>
      </c>
      <c r="H3785">
        <v>1</v>
      </c>
      <c r="I3785">
        <v>0</v>
      </c>
      <c r="J3785">
        <v>0</v>
      </c>
    </row>
    <row r="3786" spans="1:10" x14ac:dyDescent="0.2">
      <c r="A3786">
        <f t="shared" si="59"/>
        <v>3785</v>
      </c>
      <c r="B3786" t="s">
        <v>8309</v>
      </c>
      <c r="C3786" t="s">
        <v>8310</v>
      </c>
      <c r="D3786" t="s">
        <v>2930</v>
      </c>
      <c r="E3786" t="s">
        <v>9214</v>
      </c>
      <c r="F3786">
        <v>1</v>
      </c>
      <c r="G3786">
        <v>2</v>
      </c>
      <c r="H3786">
        <v>1</v>
      </c>
      <c r="I3786">
        <v>0</v>
      </c>
      <c r="J3786">
        <v>0</v>
      </c>
    </row>
    <row r="3787" spans="1:10" x14ac:dyDescent="0.2">
      <c r="A3787">
        <f t="shared" si="59"/>
        <v>3786</v>
      </c>
      <c r="B3787" t="s">
        <v>8309</v>
      </c>
      <c r="C3787">
        <v>460204</v>
      </c>
      <c r="D3787" t="s">
        <v>2993</v>
      </c>
      <c r="E3787" t="s">
        <v>9215</v>
      </c>
      <c r="F3787">
        <v>1</v>
      </c>
      <c r="G3787">
        <v>1</v>
      </c>
      <c r="H3787">
        <v>1</v>
      </c>
      <c r="I3787">
        <v>0</v>
      </c>
      <c r="J3787">
        <v>0</v>
      </c>
    </row>
    <row r="3788" spans="1:10" x14ac:dyDescent="0.2">
      <c r="A3788">
        <f t="shared" si="59"/>
        <v>3787</v>
      </c>
      <c r="B3788" t="s">
        <v>9216</v>
      </c>
      <c r="C3788">
        <v>460259</v>
      </c>
      <c r="D3788" t="s">
        <v>840</v>
      </c>
      <c r="E3788" t="s">
        <v>9217</v>
      </c>
      <c r="F3788">
        <v>1</v>
      </c>
      <c r="G3788">
        <v>1</v>
      </c>
      <c r="H3788">
        <v>1</v>
      </c>
      <c r="I3788">
        <v>0</v>
      </c>
      <c r="J3788">
        <v>0</v>
      </c>
    </row>
    <row r="3789" spans="1:10" x14ac:dyDescent="0.2">
      <c r="A3789">
        <f t="shared" si="59"/>
        <v>3788</v>
      </c>
      <c r="B3789" t="s">
        <v>9218</v>
      </c>
      <c r="C3789">
        <v>460280</v>
      </c>
      <c r="D3789" t="s">
        <v>840</v>
      </c>
      <c r="E3789" t="s">
        <v>9219</v>
      </c>
      <c r="F3789">
        <v>1</v>
      </c>
      <c r="G3789">
        <v>1</v>
      </c>
      <c r="H3789">
        <v>1</v>
      </c>
      <c r="I3789">
        <v>0</v>
      </c>
      <c r="J3789">
        <v>0</v>
      </c>
    </row>
    <row r="3790" spans="1:10" x14ac:dyDescent="0.2">
      <c r="A3790">
        <f t="shared" si="59"/>
        <v>3789</v>
      </c>
      <c r="B3790" t="s">
        <v>9220</v>
      </c>
      <c r="C3790">
        <v>460376</v>
      </c>
      <c r="D3790" t="s">
        <v>932</v>
      </c>
      <c r="E3790" t="s">
        <v>9221</v>
      </c>
      <c r="F3790">
        <v>1</v>
      </c>
      <c r="G3790">
        <v>1</v>
      </c>
      <c r="H3790">
        <v>1</v>
      </c>
      <c r="I3790">
        <v>0</v>
      </c>
      <c r="J3790">
        <v>0</v>
      </c>
    </row>
    <row r="3791" spans="1:10" x14ac:dyDescent="0.2">
      <c r="A3791">
        <f t="shared" si="59"/>
        <v>3790</v>
      </c>
      <c r="B3791" t="s">
        <v>9222</v>
      </c>
      <c r="C3791">
        <v>460382</v>
      </c>
      <c r="D3791" t="s">
        <v>2930</v>
      </c>
      <c r="E3791" t="s">
        <v>9223</v>
      </c>
      <c r="F3791">
        <v>1</v>
      </c>
      <c r="G3791">
        <v>1</v>
      </c>
      <c r="H3791">
        <v>1</v>
      </c>
      <c r="I3791">
        <v>0</v>
      </c>
      <c r="J3791">
        <v>0</v>
      </c>
    </row>
    <row r="3792" spans="1:10" x14ac:dyDescent="0.2">
      <c r="A3792">
        <f t="shared" si="59"/>
        <v>3791</v>
      </c>
      <c r="B3792" t="s">
        <v>9224</v>
      </c>
      <c r="C3792">
        <v>460386</v>
      </c>
      <c r="D3792" t="s">
        <v>872</v>
      </c>
      <c r="E3792" t="s">
        <v>9225</v>
      </c>
      <c r="F3792">
        <v>1</v>
      </c>
      <c r="G3792">
        <v>1</v>
      </c>
      <c r="H3792">
        <v>1</v>
      </c>
      <c r="I3792">
        <v>0</v>
      </c>
      <c r="J3792">
        <v>0</v>
      </c>
    </row>
    <row r="3793" spans="1:10" x14ac:dyDescent="0.2">
      <c r="A3793">
        <f t="shared" si="59"/>
        <v>3792</v>
      </c>
      <c r="B3793" t="s">
        <v>9226</v>
      </c>
      <c r="C3793">
        <v>460458</v>
      </c>
      <c r="D3793" t="s">
        <v>932</v>
      </c>
      <c r="E3793" t="s">
        <v>9227</v>
      </c>
      <c r="F3793">
        <v>1</v>
      </c>
      <c r="G3793">
        <v>1</v>
      </c>
      <c r="H3793">
        <v>1</v>
      </c>
      <c r="I3793">
        <v>0</v>
      </c>
      <c r="J3793">
        <v>0</v>
      </c>
    </row>
    <row r="3794" spans="1:10" x14ac:dyDescent="0.2">
      <c r="A3794">
        <f t="shared" si="59"/>
        <v>3793</v>
      </c>
      <c r="B3794" t="s">
        <v>9226</v>
      </c>
      <c r="C3794">
        <v>460458</v>
      </c>
      <c r="D3794" t="s">
        <v>840</v>
      </c>
      <c r="E3794" t="s">
        <v>9228</v>
      </c>
      <c r="F3794">
        <v>1</v>
      </c>
      <c r="G3794">
        <v>1</v>
      </c>
      <c r="H3794">
        <v>1</v>
      </c>
      <c r="I3794">
        <v>0</v>
      </c>
      <c r="J3794">
        <v>0</v>
      </c>
    </row>
    <row r="3795" spans="1:10" x14ac:dyDescent="0.2">
      <c r="A3795">
        <f t="shared" si="59"/>
        <v>3794</v>
      </c>
      <c r="B3795" t="s">
        <v>9226</v>
      </c>
      <c r="C3795">
        <v>460458</v>
      </c>
      <c r="D3795" t="s">
        <v>2307</v>
      </c>
      <c r="E3795" t="s">
        <v>9229</v>
      </c>
      <c r="F3795">
        <v>1</v>
      </c>
      <c r="G3795">
        <v>1</v>
      </c>
      <c r="H3795">
        <v>1</v>
      </c>
      <c r="I3795">
        <v>0</v>
      </c>
      <c r="J3795">
        <v>0</v>
      </c>
    </row>
    <row r="3796" spans="1:10" x14ac:dyDescent="0.2">
      <c r="A3796">
        <f t="shared" si="59"/>
        <v>3795</v>
      </c>
      <c r="B3796" t="s">
        <v>9230</v>
      </c>
      <c r="C3796">
        <v>460463</v>
      </c>
      <c r="D3796" t="s">
        <v>840</v>
      </c>
      <c r="E3796" t="s">
        <v>9231</v>
      </c>
      <c r="F3796">
        <v>1</v>
      </c>
      <c r="G3796">
        <v>1</v>
      </c>
      <c r="H3796">
        <v>1</v>
      </c>
      <c r="I3796">
        <v>0</v>
      </c>
      <c r="J3796">
        <v>0</v>
      </c>
    </row>
    <row r="3797" spans="1:10" x14ac:dyDescent="0.2">
      <c r="A3797">
        <f t="shared" si="59"/>
        <v>3796</v>
      </c>
      <c r="B3797" t="s">
        <v>9232</v>
      </c>
      <c r="C3797">
        <v>460484</v>
      </c>
      <c r="D3797" t="s">
        <v>840</v>
      </c>
      <c r="E3797" t="s">
        <v>9233</v>
      </c>
      <c r="F3797">
        <v>1</v>
      </c>
      <c r="G3797">
        <v>1</v>
      </c>
      <c r="H3797">
        <v>1</v>
      </c>
      <c r="I3797">
        <v>0</v>
      </c>
      <c r="J3797">
        <v>0</v>
      </c>
    </row>
    <row r="3798" spans="1:10" x14ac:dyDescent="0.2">
      <c r="A3798">
        <f t="shared" si="59"/>
        <v>3797</v>
      </c>
      <c r="B3798" t="s">
        <v>9234</v>
      </c>
      <c r="C3798">
        <v>460487</v>
      </c>
      <c r="D3798" t="s">
        <v>840</v>
      </c>
      <c r="E3798" t="s">
        <v>9235</v>
      </c>
      <c r="F3798">
        <v>1</v>
      </c>
      <c r="G3798">
        <v>1</v>
      </c>
      <c r="H3798">
        <v>1</v>
      </c>
      <c r="I3798">
        <v>0</v>
      </c>
      <c r="J3798">
        <v>0</v>
      </c>
    </row>
    <row r="3799" spans="1:10" x14ac:dyDescent="0.2">
      <c r="A3799">
        <f t="shared" si="59"/>
        <v>3798</v>
      </c>
      <c r="B3799" t="s">
        <v>9236</v>
      </c>
      <c r="C3799">
        <v>460519</v>
      </c>
      <c r="D3799" t="s">
        <v>2307</v>
      </c>
      <c r="E3799" t="s">
        <v>9237</v>
      </c>
      <c r="F3799">
        <v>1</v>
      </c>
      <c r="G3799">
        <v>1</v>
      </c>
      <c r="H3799">
        <v>1</v>
      </c>
      <c r="I3799">
        <v>0</v>
      </c>
      <c r="J3799">
        <v>0</v>
      </c>
    </row>
    <row r="3800" spans="1:10" x14ac:dyDescent="0.2">
      <c r="A3800">
        <f t="shared" si="59"/>
        <v>3799</v>
      </c>
      <c r="B3800" t="s">
        <v>9236</v>
      </c>
      <c r="C3800">
        <v>460519</v>
      </c>
      <c r="D3800" t="s">
        <v>840</v>
      </c>
      <c r="E3800" t="s">
        <v>9238</v>
      </c>
      <c r="F3800">
        <v>1</v>
      </c>
      <c r="G3800">
        <v>1</v>
      </c>
      <c r="H3800">
        <v>1</v>
      </c>
      <c r="I3800">
        <v>0</v>
      </c>
      <c r="J3800">
        <v>0</v>
      </c>
    </row>
    <row r="3801" spans="1:10" x14ac:dyDescent="0.2">
      <c r="A3801">
        <f t="shared" si="59"/>
        <v>3800</v>
      </c>
      <c r="B3801" t="s">
        <v>9239</v>
      </c>
      <c r="C3801">
        <v>460521</v>
      </c>
      <c r="D3801" t="s">
        <v>872</v>
      </c>
      <c r="E3801" t="s">
        <v>9240</v>
      </c>
      <c r="F3801">
        <v>1</v>
      </c>
      <c r="G3801">
        <v>1</v>
      </c>
      <c r="H3801">
        <v>1</v>
      </c>
      <c r="I3801">
        <v>0</v>
      </c>
      <c r="J3801">
        <v>0</v>
      </c>
    </row>
    <row r="3802" spans="1:10" x14ac:dyDescent="0.2">
      <c r="A3802">
        <f t="shared" si="59"/>
        <v>3801</v>
      </c>
      <c r="B3802" t="s">
        <v>9241</v>
      </c>
      <c r="C3802">
        <v>460564</v>
      </c>
      <c r="D3802" t="s">
        <v>911</v>
      </c>
      <c r="E3802" t="s">
        <v>9242</v>
      </c>
      <c r="F3802">
        <v>1</v>
      </c>
      <c r="G3802">
        <v>1</v>
      </c>
      <c r="H3802">
        <v>1</v>
      </c>
      <c r="I3802">
        <v>0</v>
      </c>
      <c r="J3802">
        <v>0</v>
      </c>
    </row>
    <row r="3803" spans="1:10" x14ac:dyDescent="0.2">
      <c r="A3803">
        <f t="shared" si="59"/>
        <v>3802</v>
      </c>
      <c r="B3803" t="s">
        <v>9243</v>
      </c>
      <c r="C3803">
        <v>460630</v>
      </c>
      <c r="D3803" t="s">
        <v>2307</v>
      </c>
      <c r="E3803" t="s">
        <v>9244</v>
      </c>
      <c r="F3803">
        <v>1</v>
      </c>
      <c r="G3803">
        <v>1</v>
      </c>
      <c r="H3803">
        <v>1</v>
      </c>
      <c r="I3803">
        <v>0</v>
      </c>
      <c r="J3803">
        <v>0</v>
      </c>
    </row>
    <row r="3804" spans="1:10" x14ac:dyDescent="0.2">
      <c r="A3804">
        <f t="shared" si="59"/>
        <v>3803</v>
      </c>
      <c r="B3804" t="s">
        <v>9245</v>
      </c>
      <c r="C3804">
        <v>510088</v>
      </c>
      <c r="D3804" t="s">
        <v>932</v>
      </c>
      <c r="E3804" t="s">
        <v>9246</v>
      </c>
      <c r="F3804">
        <v>1</v>
      </c>
      <c r="G3804">
        <v>1</v>
      </c>
      <c r="H3804">
        <v>1</v>
      </c>
      <c r="I3804">
        <v>0</v>
      </c>
      <c r="J3804">
        <v>0</v>
      </c>
    </row>
    <row r="3805" spans="1:10" x14ac:dyDescent="0.2">
      <c r="A3805">
        <f t="shared" si="59"/>
        <v>3804</v>
      </c>
      <c r="B3805" t="s">
        <v>9247</v>
      </c>
      <c r="C3805">
        <v>510114</v>
      </c>
      <c r="D3805" t="s">
        <v>840</v>
      </c>
      <c r="E3805" t="s">
        <v>9248</v>
      </c>
      <c r="F3805">
        <v>1</v>
      </c>
      <c r="G3805">
        <v>1</v>
      </c>
      <c r="H3805">
        <v>1</v>
      </c>
      <c r="I3805">
        <v>0</v>
      </c>
      <c r="J3805">
        <v>0</v>
      </c>
    </row>
    <row r="3806" spans="1:10" x14ac:dyDescent="0.2">
      <c r="A3806">
        <f t="shared" si="59"/>
        <v>3805</v>
      </c>
      <c r="B3806" t="s">
        <v>9247</v>
      </c>
      <c r="C3806" t="s">
        <v>9249</v>
      </c>
      <c r="D3806" t="s">
        <v>2307</v>
      </c>
      <c r="E3806" t="s">
        <v>9250</v>
      </c>
      <c r="F3806">
        <v>1</v>
      </c>
      <c r="G3806">
        <v>2</v>
      </c>
      <c r="H3806">
        <v>1</v>
      </c>
      <c r="I3806">
        <v>0</v>
      </c>
      <c r="J3806">
        <v>0</v>
      </c>
    </row>
    <row r="3807" spans="1:10" x14ac:dyDescent="0.2">
      <c r="A3807">
        <f t="shared" si="59"/>
        <v>3806</v>
      </c>
      <c r="B3807" t="s">
        <v>7306</v>
      </c>
      <c r="C3807">
        <v>510129</v>
      </c>
      <c r="D3807" t="s">
        <v>8587</v>
      </c>
      <c r="E3807" t="s">
        <v>9251</v>
      </c>
      <c r="F3807">
        <v>1</v>
      </c>
      <c r="G3807">
        <v>1</v>
      </c>
      <c r="H3807">
        <v>1</v>
      </c>
      <c r="I3807">
        <v>0</v>
      </c>
      <c r="J3807">
        <v>0</v>
      </c>
    </row>
    <row r="3808" spans="1:10" x14ac:dyDescent="0.2">
      <c r="A3808">
        <f t="shared" si="59"/>
        <v>3807</v>
      </c>
      <c r="B3808" t="s">
        <v>9252</v>
      </c>
      <c r="C3808">
        <v>510180</v>
      </c>
      <c r="D3808" t="s">
        <v>911</v>
      </c>
      <c r="E3808" t="s">
        <v>9253</v>
      </c>
      <c r="F3808">
        <v>1</v>
      </c>
      <c r="G3808">
        <v>1</v>
      </c>
      <c r="H3808">
        <v>1</v>
      </c>
      <c r="I3808">
        <v>0</v>
      </c>
      <c r="J3808">
        <v>0</v>
      </c>
    </row>
    <row r="3809" spans="1:10" x14ac:dyDescent="0.2">
      <c r="A3809">
        <f t="shared" si="59"/>
        <v>3808</v>
      </c>
      <c r="B3809" t="s">
        <v>9252</v>
      </c>
      <c r="C3809">
        <v>510180</v>
      </c>
      <c r="D3809" t="s">
        <v>2307</v>
      </c>
      <c r="E3809" t="s">
        <v>9254</v>
      </c>
      <c r="F3809">
        <v>1</v>
      </c>
      <c r="G3809">
        <v>1</v>
      </c>
      <c r="H3809">
        <v>1</v>
      </c>
      <c r="I3809">
        <v>0</v>
      </c>
      <c r="J3809">
        <v>0</v>
      </c>
    </row>
    <row r="3810" spans="1:10" x14ac:dyDescent="0.2">
      <c r="A3810">
        <f t="shared" si="59"/>
        <v>3809</v>
      </c>
      <c r="B3810" t="s">
        <v>9255</v>
      </c>
      <c r="C3810">
        <v>510228</v>
      </c>
      <c r="D3810" t="s">
        <v>872</v>
      </c>
      <c r="E3810" t="s">
        <v>9256</v>
      </c>
      <c r="F3810">
        <v>1</v>
      </c>
      <c r="G3810">
        <v>1</v>
      </c>
      <c r="H3810">
        <v>1</v>
      </c>
      <c r="I3810">
        <v>0</v>
      </c>
      <c r="J3810">
        <v>0</v>
      </c>
    </row>
    <row r="3811" spans="1:10" x14ac:dyDescent="0.2">
      <c r="A3811">
        <f t="shared" si="59"/>
        <v>3810</v>
      </c>
      <c r="B3811" t="s">
        <v>9257</v>
      </c>
      <c r="C3811">
        <v>510253</v>
      </c>
      <c r="D3811" t="s">
        <v>911</v>
      </c>
      <c r="E3811" t="s">
        <v>9258</v>
      </c>
      <c r="F3811">
        <v>1</v>
      </c>
      <c r="G3811">
        <v>1</v>
      </c>
      <c r="H3811">
        <v>1</v>
      </c>
      <c r="I3811">
        <v>0</v>
      </c>
      <c r="J3811">
        <v>0</v>
      </c>
    </row>
    <row r="3812" spans="1:10" x14ac:dyDescent="0.2">
      <c r="A3812">
        <f t="shared" si="59"/>
        <v>3811</v>
      </c>
      <c r="B3812" t="s">
        <v>9259</v>
      </c>
      <c r="C3812">
        <v>510288</v>
      </c>
      <c r="D3812" t="s">
        <v>2307</v>
      </c>
      <c r="E3812" t="s">
        <v>9260</v>
      </c>
      <c r="F3812">
        <v>1</v>
      </c>
      <c r="G3812">
        <v>1</v>
      </c>
      <c r="H3812">
        <v>1</v>
      </c>
      <c r="I3812">
        <v>0</v>
      </c>
      <c r="J3812">
        <v>0</v>
      </c>
    </row>
    <row r="3813" spans="1:10" x14ac:dyDescent="0.2">
      <c r="A3813">
        <f t="shared" si="59"/>
        <v>3812</v>
      </c>
      <c r="B3813" t="s">
        <v>9259</v>
      </c>
      <c r="C3813">
        <v>510288</v>
      </c>
      <c r="D3813" t="s">
        <v>872</v>
      </c>
      <c r="E3813" t="s">
        <v>9261</v>
      </c>
      <c r="F3813">
        <v>1</v>
      </c>
      <c r="G3813">
        <v>1</v>
      </c>
      <c r="H3813">
        <v>1</v>
      </c>
      <c r="I3813">
        <v>0</v>
      </c>
      <c r="J3813">
        <v>0</v>
      </c>
    </row>
    <row r="3814" spans="1:10" x14ac:dyDescent="0.2">
      <c r="A3814">
        <f t="shared" si="59"/>
        <v>3813</v>
      </c>
      <c r="B3814" t="s">
        <v>9259</v>
      </c>
      <c r="C3814">
        <v>510288</v>
      </c>
      <c r="D3814" t="s">
        <v>932</v>
      </c>
      <c r="E3814" t="s">
        <v>9262</v>
      </c>
      <c r="F3814">
        <v>1</v>
      </c>
      <c r="G3814">
        <v>1</v>
      </c>
      <c r="H3814">
        <v>1</v>
      </c>
      <c r="I3814">
        <v>0</v>
      </c>
      <c r="J3814">
        <v>0</v>
      </c>
    </row>
    <row r="3815" spans="1:10" x14ac:dyDescent="0.2">
      <c r="A3815">
        <f t="shared" si="59"/>
        <v>3814</v>
      </c>
      <c r="B3815" t="s">
        <v>9263</v>
      </c>
      <c r="C3815">
        <v>510315</v>
      </c>
      <c r="D3815" t="s">
        <v>840</v>
      </c>
      <c r="E3815" t="s">
        <v>9264</v>
      </c>
      <c r="F3815">
        <v>1</v>
      </c>
      <c r="G3815">
        <v>1</v>
      </c>
      <c r="H3815">
        <v>1</v>
      </c>
      <c r="I3815">
        <v>0</v>
      </c>
      <c r="J3815">
        <v>0</v>
      </c>
    </row>
    <row r="3816" spans="1:10" x14ac:dyDescent="0.2">
      <c r="A3816">
        <f t="shared" si="59"/>
        <v>3815</v>
      </c>
      <c r="B3816" t="s">
        <v>9263</v>
      </c>
      <c r="C3816">
        <v>510315</v>
      </c>
      <c r="D3816" t="s">
        <v>8587</v>
      </c>
      <c r="E3816" t="s">
        <v>9265</v>
      </c>
      <c r="F3816">
        <v>1</v>
      </c>
      <c r="G3816">
        <v>1</v>
      </c>
      <c r="H3816">
        <v>1</v>
      </c>
      <c r="I3816">
        <v>0</v>
      </c>
      <c r="J3816">
        <v>0</v>
      </c>
    </row>
    <row r="3817" spans="1:10" x14ac:dyDescent="0.2">
      <c r="A3817">
        <f t="shared" si="59"/>
        <v>3816</v>
      </c>
      <c r="B3817" t="s">
        <v>8484</v>
      </c>
      <c r="C3817">
        <v>510328</v>
      </c>
      <c r="D3817" t="s">
        <v>2307</v>
      </c>
      <c r="E3817" t="s">
        <v>9266</v>
      </c>
      <c r="F3817">
        <v>1</v>
      </c>
      <c r="G3817">
        <v>1</v>
      </c>
      <c r="H3817">
        <v>1</v>
      </c>
      <c r="I3817">
        <v>0</v>
      </c>
      <c r="J3817">
        <v>0</v>
      </c>
    </row>
    <row r="3818" spans="1:10" x14ac:dyDescent="0.2">
      <c r="A3818">
        <f t="shared" si="59"/>
        <v>3817</v>
      </c>
      <c r="B3818" t="s">
        <v>8484</v>
      </c>
      <c r="C3818">
        <v>510328</v>
      </c>
      <c r="D3818" t="s">
        <v>3053</v>
      </c>
      <c r="E3818" t="s">
        <v>9267</v>
      </c>
      <c r="F3818">
        <v>1</v>
      </c>
      <c r="G3818">
        <v>1</v>
      </c>
      <c r="H3818">
        <v>1</v>
      </c>
      <c r="I3818">
        <v>0</v>
      </c>
      <c r="J3818">
        <v>0</v>
      </c>
    </row>
    <row r="3819" spans="1:10" x14ac:dyDescent="0.2">
      <c r="A3819">
        <f t="shared" si="59"/>
        <v>3818</v>
      </c>
      <c r="B3819" t="s">
        <v>8484</v>
      </c>
      <c r="C3819">
        <v>510328</v>
      </c>
      <c r="D3819" t="s">
        <v>2993</v>
      </c>
      <c r="E3819" t="s">
        <v>9268</v>
      </c>
      <c r="F3819">
        <v>1</v>
      </c>
      <c r="G3819">
        <v>1</v>
      </c>
      <c r="H3819">
        <v>1</v>
      </c>
      <c r="I3819">
        <v>0</v>
      </c>
      <c r="J3819">
        <v>0</v>
      </c>
    </row>
    <row r="3820" spans="1:10" x14ac:dyDescent="0.2">
      <c r="A3820">
        <f t="shared" si="59"/>
        <v>3819</v>
      </c>
      <c r="B3820" t="s">
        <v>9269</v>
      </c>
      <c r="C3820">
        <v>510332</v>
      </c>
      <c r="D3820" t="s">
        <v>932</v>
      </c>
      <c r="E3820" t="s">
        <v>9270</v>
      </c>
      <c r="F3820">
        <v>1</v>
      </c>
      <c r="G3820">
        <v>1</v>
      </c>
      <c r="H3820">
        <v>1</v>
      </c>
      <c r="I3820">
        <v>0</v>
      </c>
      <c r="J3820">
        <v>0</v>
      </c>
    </row>
    <row r="3821" spans="1:10" x14ac:dyDescent="0.2">
      <c r="A3821">
        <f t="shared" si="59"/>
        <v>3820</v>
      </c>
      <c r="B3821" t="s">
        <v>9271</v>
      </c>
      <c r="C3821">
        <v>510341</v>
      </c>
      <c r="D3821" t="s">
        <v>932</v>
      </c>
      <c r="E3821" t="s">
        <v>9272</v>
      </c>
      <c r="F3821">
        <v>1</v>
      </c>
      <c r="G3821">
        <v>1</v>
      </c>
      <c r="H3821">
        <v>1</v>
      </c>
      <c r="I3821">
        <v>0</v>
      </c>
      <c r="J3821">
        <v>0</v>
      </c>
    </row>
    <row r="3822" spans="1:10" x14ac:dyDescent="0.2">
      <c r="A3822">
        <f t="shared" si="59"/>
        <v>3821</v>
      </c>
      <c r="B3822" t="s">
        <v>9273</v>
      </c>
      <c r="C3822">
        <v>510435</v>
      </c>
      <c r="D3822" t="s">
        <v>8587</v>
      </c>
      <c r="E3822" t="s">
        <v>9274</v>
      </c>
      <c r="F3822">
        <v>1</v>
      </c>
      <c r="G3822">
        <v>1</v>
      </c>
      <c r="H3822">
        <v>1</v>
      </c>
      <c r="I3822">
        <v>0</v>
      </c>
      <c r="J3822">
        <v>0</v>
      </c>
    </row>
    <row r="3823" spans="1:10" x14ac:dyDescent="0.2">
      <c r="A3823">
        <f t="shared" si="59"/>
        <v>3822</v>
      </c>
      <c r="B3823" t="s">
        <v>9275</v>
      </c>
      <c r="C3823">
        <v>510452</v>
      </c>
      <c r="D3823" t="s">
        <v>2307</v>
      </c>
      <c r="E3823" t="s">
        <v>9276</v>
      </c>
      <c r="F3823">
        <v>1</v>
      </c>
      <c r="G3823">
        <v>1</v>
      </c>
      <c r="H3823">
        <v>1</v>
      </c>
      <c r="I3823">
        <v>0</v>
      </c>
      <c r="J3823">
        <v>0</v>
      </c>
    </row>
    <row r="3824" spans="1:10" x14ac:dyDescent="0.2">
      <c r="A3824">
        <f t="shared" si="59"/>
        <v>3823</v>
      </c>
      <c r="B3824" t="s">
        <v>9275</v>
      </c>
      <c r="C3824">
        <v>510452</v>
      </c>
      <c r="D3824" t="s">
        <v>932</v>
      </c>
      <c r="E3824" t="s">
        <v>9277</v>
      </c>
      <c r="F3824">
        <v>1</v>
      </c>
      <c r="G3824">
        <v>1</v>
      </c>
      <c r="H3824">
        <v>1</v>
      </c>
      <c r="I3824">
        <v>0</v>
      </c>
      <c r="J3824">
        <v>0</v>
      </c>
    </row>
    <row r="3825" spans="1:10" x14ac:dyDescent="0.2">
      <c r="A3825">
        <f t="shared" si="59"/>
        <v>3824</v>
      </c>
      <c r="B3825" t="s">
        <v>6046</v>
      </c>
      <c r="C3825">
        <v>510468</v>
      </c>
      <c r="D3825" t="s">
        <v>2307</v>
      </c>
      <c r="E3825" t="s">
        <v>9278</v>
      </c>
      <c r="F3825">
        <v>1</v>
      </c>
      <c r="G3825">
        <v>1</v>
      </c>
      <c r="H3825">
        <v>1</v>
      </c>
      <c r="I3825">
        <v>0</v>
      </c>
      <c r="J3825">
        <v>0</v>
      </c>
    </row>
    <row r="3826" spans="1:10" x14ac:dyDescent="0.2">
      <c r="A3826">
        <f t="shared" si="59"/>
        <v>3825</v>
      </c>
      <c r="B3826" t="s">
        <v>7361</v>
      </c>
      <c r="C3826">
        <v>510484</v>
      </c>
      <c r="D3826" t="s">
        <v>2307</v>
      </c>
      <c r="E3826" t="s">
        <v>9279</v>
      </c>
      <c r="F3826">
        <v>1</v>
      </c>
      <c r="G3826">
        <v>1</v>
      </c>
      <c r="H3826">
        <v>1</v>
      </c>
      <c r="I3826">
        <v>0</v>
      </c>
      <c r="J3826">
        <v>0</v>
      </c>
    </row>
    <row r="3827" spans="1:10" x14ac:dyDescent="0.2">
      <c r="A3827">
        <f t="shared" si="59"/>
        <v>3826</v>
      </c>
      <c r="B3827" t="s">
        <v>9280</v>
      </c>
      <c r="C3827">
        <v>510487</v>
      </c>
      <c r="D3827" t="s">
        <v>932</v>
      </c>
      <c r="E3827" t="s">
        <v>9281</v>
      </c>
      <c r="F3827">
        <v>1</v>
      </c>
      <c r="G3827">
        <v>1</v>
      </c>
      <c r="H3827">
        <v>1</v>
      </c>
      <c r="I3827">
        <v>0</v>
      </c>
      <c r="J3827">
        <v>0</v>
      </c>
    </row>
    <row r="3828" spans="1:10" x14ac:dyDescent="0.2">
      <c r="A3828">
        <f t="shared" si="59"/>
        <v>3827</v>
      </c>
      <c r="B3828" t="s">
        <v>9282</v>
      </c>
      <c r="C3828">
        <v>510520</v>
      </c>
      <c r="D3828" t="s">
        <v>840</v>
      </c>
      <c r="E3828" t="s">
        <v>9283</v>
      </c>
      <c r="F3828">
        <v>1</v>
      </c>
      <c r="G3828">
        <v>1</v>
      </c>
      <c r="H3828">
        <v>1</v>
      </c>
      <c r="I3828">
        <v>0</v>
      </c>
      <c r="J3828">
        <v>0</v>
      </c>
    </row>
    <row r="3829" spans="1:10" x14ac:dyDescent="0.2">
      <c r="A3829">
        <f t="shared" si="59"/>
        <v>3828</v>
      </c>
      <c r="B3829" t="s">
        <v>5041</v>
      </c>
      <c r="C3829">
        <v>510554</v>
      </c>
      <c r="D3829" t="s">
        <v>872</v>
      </c>
      <c r="E3829" t="s">
        <v>9284</v>
      </c>
      <c r="F3829">
        <v>1</v>
      </c>
      <c r="G3829">
        <v>1</v>
      </c>
      <c r="H3829">
        <v>1</v>
      </c>
      <c r="I3829">
        <v>0</v>
      </c>
      <c r="J3829">
        <v>0</v>
      </c>
    </row>
    <row r="3830" spans="1:10" x14ac:dyDescent="0.2">
      <c r="A3830">
        <f t="shared" si="59"/>
        <v>3829</v>
      </c>
      <c r="B3830" t="s">
        <v>9285</v>
      </c>
      <c r="C3830">
        <v>510632</v>
      </c>
      <c r="D3830" t="s">
        <v>2993</v>
      </c>
      <c r="E3830" t="s">
        <v>9286</v>
      </c>
      <c r="F3830">
        <v>1</v>
      </c>
      <c r="G3830">
        <v>1</v>
      </c>
      <c r="H3830">
        <v>1</v>
      </c>
      <c r="I3830">
        <v>0</v>
      </c>
      <c r="J3830">
        <v>0</v>
      </c>
    </row>
    <row r="3831" spans="1:10" x14ac:dyDescent="0.2">
      <c r="A3831">
        <f t="shared" si="59"/>
        <v>3830</v>
      </c>
      <c r="B3831" t="s">
        <v>9287</v>
      </c>
      <c r="C3831">
        <v>510739</v>
      </c>
      <c r="D3831" t="s">
        <v>840</v>
      </c>
      <c r="E3831" t="s">
        <v>9288</v>
      </c>
      <c r="F3831">
        <v>1</v>
      </c>
      <c r="G3831">
        <v>1</v>
      </c>
      <c r="H3831">
        <v>1</v>
      </c>
      <c r="I3831">
        <v>0</v>
      </c>
      <c r="J3831">
        <v>0</v>
      </c>
    </row>
    <row r="3832" spans="1:10" x14ac:dyDescent="0.2">
      <c r="A3832">
        <f t="shared" si="59"/>
        <v>3831</v>
      </c>
      <c r="B3832" t="s">
        <v>9289</v>
      </c>
      <c r="C3832">
        <v>510747</v>
      </c>
      <c r="D3832" t="s">
        <v>932</v>
      </c>
      <c r="E3832" t="s">
        <v>9290</v>
      </c>
      <c r="F3832">
        <v>1</v>
      </c>
      <c r="G3832">
        <v>1</v>
      </c>
      <c r="H3832">
        <v>1</v>
      </c>
      <c r="I3832">
        <v>0</v>
      </c>
      <c r="J3832">
        <v>0</v>
      </c>
    </row>
    <row r="3833" spans="1:10" x14ac:dyDescent="0.2">
      <c r="A3833">
        <f t="shared" si="59"/>
        <v>3832</v>
      </c>
      <c r="B3833" t="s">
        <v>9289</v>
      </c>
      <c r="C3833">
        <v>510747</v>
      </c>
      <c r="D3833" t="s">
        <v>840</v>
      </c>
      <c r="E3833" t="s">
        <v>9291</v>
      </c>
      <c r="F3833">
        <v>1</v>
      </c>
      <c r="G3833">
        <v>1</v>
      </c>
      <c r="H3833">
        <v>1</v>
      </c>
      <c r="I3833">
        <v>0</v>
      </c>
      <c r="J3833">
        <v>0</v>
      </c>
    </row>
    <row r="3834" spans="1:10" x14ac:dyDescent="0.2">
      <c r="A3834">
        <f t="shared" si="59"/>
        <v>3833</v>
      </c>
      <c r="B3834" t="s">
        <v>9289</v>
      </c>
      <c r="C3834">
        <v>510747</v>
      </c>
      <c r="D3834" t="s">
        <v>872</v>
      </c>
      <c r="E3834" t="s">
        <v>9292</v>
      </c>
      <c r="F3834">
        <v>1</v>
      </c>
      <c r="G3834">
        <v>1</v>
      </c>
      <c r="H3834">
        <v>1</v>
      </c>
      <c r="I3834">
        <v>0</v>
      </c>
      <c r="J3834">
        <v>0</v>
      </c>
    </row>
    <row r="3835" spans="1:10" x14ac:dyDescent="0.2">
      <c r="A3835">
        <f t="shared" si="59"/>
        <v>3834</v>
      </c>
      <c r="B3835" t="s">
        <v>9289</v>
      </c>
      <c r="C3835">
        <v>510747</v>
      </c>
      <c r="D3835" t="s">
        <v>911</v>
      </c>
      <c r="E3835" t="s">
        <v>9293</v>
      </c>
      <c r="F3835">
        <v>1</v>
      </c>
      <c r="G3835">
        <v>1</v>
      </c>
      <c r="H3835">
        <v>1</v>
      </c>
      <c r="I3835">
        <v>0</v>
      </c>
      <c r="J3835">
        <v>0</v>
      </c>
    </row>
    <row r="3836" spans="1:10" x14ac:dyDescent="0.2">
      <c r="A3836">
        <f t="shared" si="59"/>
        <v>3835</v>
      </c>
      <c r="B3836" t="s">
        <v>9294</v>
      </c>
      <c r="C3836">
        <v>510767</v>
      </c>
      <c r="D3836" t="s">
        <v>840</v>
      </c>
      <c r="E3836" t="s">
        <v>9295</v>
      </c>
      <c r="F3836">
        <v>1</v>
      </c>
      <c r="G3836">
        <v>1</v>
      </c>
      <c r="H3836">
        <v>1</v>
      </c>
      <c r="I3836">
        <v>0</v>
      </c>
      <c r="J3836">
        <v>0</v>
      </c>
    </row>
    <row r="3837" spans="1:10" x14ac:dyDescent="0.2">
      <c r="A3837">
        <f t="shared" si="59"/>
        <v>3836</v>
      </c>
      <c r="B3837" t="s">
        <v>9296</v>
      </c>
      <c r="C3837">
        <v>510768</v>
      </c>
      <c r="D3837" t="s">
        <v>932</v>
      </c>
      <c r="E3837" t="s">
        <v>9297</v>
      </c>
      <c r="F3837">
        <v>1</v>
      </c>
      <c r="G3837">
        <v>1</v>
      </c>
      <c r="H3837">
        <v>1</v>
      </c>
      <c r="I3837">
        <v>0</v>
      </c>
      <c r="J3837">
        <v>0</v>
      </c>
    </row>
    <row r="3838" spans="1:10" x14ac:dyDescent="0.2">
      <c r="A3838">
        <f t="shared" si="59"/>
        <v>3837</v>
      </c>
      <c r="B3838" t="s">
        <v>5942</v>
      </c>
      <c r="C3838">
        <v>520114</v>
      </c>
      <c r="D3838" t="s">
        <v>8587</v>
      </c>
      <c r="E3838" t="s">
        <v>9298</v>
      </c>
      <c r="F3838">
        <v>1</v>
      </c>
      <c r="G3838">
        <v>1</v>
      </c>
      <c r="H3838">
        <v>1</v>
      </c>
      <c r="I3838">
        <v>0</v>
      </c>
      <c r="J3838">
        <v>0</v>
      </c>
    </row>
    <row r="3839" spans="1:10" x14ac:dyDescent="0.2">
      <c r="A3839">
        <f t="shared" si="59"/>
        <v>3838</v>
      </c>
      <c r="B3839" t="s">
        <v>9299</v>
      </c>
      <c r="C3839">
        <v>520133</v>
      </c>
      <c r="D3839" t="s">
        <v>840</v>
      </c>
      <c r="E3839" t="s">
        <v>9300</v>
      </c>
      <c r="F3839">
        <v>1</v>
      </c>
      <c r="G3839">
        <v>1</v>
      </c>
      <c r="H3839">
        <v>1</v>
      </c>
      <c r="I3839">
        <v>0</v>
      </c>
      <c r="J3839">
        <v>0</v>
      </c>
    </row>
    <row r="3840" spans="1:10" x14ac:dyDescent="0.2">
      <c r="A3840">
        <f t="shared" si="59"/>
        <v>3839</v>
      </c>
      <c r="B3840" t="s">
        <v>9301</v>
      </c>
      <c r="C3840">
        <v>520184</v>
      </c>
      <c r="D3840" t="s">
        <v>872</v>
      </c>
      <c r="E3840" t="s">
        <v>9302</v>
      </c>
      <c r="F3840">
        <v>1</v>
      </c>
      <c r="G3840">
        <v>1</v>
      </c>
      <c r="H3840">
        <v>1</v>
      </c>
      <c r="I3840">
        <v>0</v>
      </c>
      <c r="J3840">
        <v>0</v>
      </c>
    </row>
    <row r="3841" spans="1:10" x14ac:dyDescent="0.2">
      <c r="A3841">
        <f t="shared" si="59"/>
        <v>3840</v>
      </c>
      <c r="B3841" t="s">
        <v>9301</v>
      </c>
      <c r="C3841">
        <v>520184</v>
      </c>
      <c r="D3841" t="s">
        <v>8587</v>
      </c>
      <c r="E3841" t="s">
        <v>9303</v>
      </c>
      <c r="F3841">
        <v>1</v>
      </c>
      <c r="G3841">
        <v>1</v>
      </c>
      <c r="H3841">
        <v>1</v>
      </c>
      <c r="I3841">
        <v>0</v>
      </c>
      <c r="J3841">
        <v>0</v>
      </c>
    </row>
    <row r="3842" spans="1:10" x14ac:dyDescent="0.2">
      <c r="A3842">
        <f t="shared" si="59"/>
        <v>3841</v>
      </c>
      <c r="B3842" t="s">
        <v>9301</v>
      </c>
      <c r="C3842">
        <v>520184</v>
      </c>
      <c r="D3842" t="s">
        <v>932</v>
      </c>
      <c r="E3842" t="s">
        <v>9304</v>
      </c>
      <c r="F3842">
        <v>1</v>
      </c>
      <c r="G3842">
        <v>1</v>
      </c>
      <c r="H3842">
        <v>1</v>
      </c>
      <c r="I3842">
        <v>0</v>
      </c>
      <c r="J3842">
        <v>0</v>
      </c>
    </row>
    <row r="3843" spans="1:10" x14ac:dyDescent="0.2">
      <c r="A3843">
        <f t="shared" si="59"/>
        <v>3842</v>
      </c>
      <c r="B3843" t="s">
        <v>9301</v>
      </c>
      <c r="C3843">
        <v>520184</v>
      </c>
      <c r="D3843" t="s">
        <v>2930</v>
      </c>
      <c r="E3843" t="s">
        <v>9305</v>
      </c>
      <c r="F3843">
        <v>1</v>
      </c>
      <c r="G3843">
        <v>1</v>
      </c>
      <c r="H3843">
        <v>1</v>
      </c>
      <c r="I3843">
        <v>0</v>
      </c>
      <c r="J3843">
        <v>0</v>
      </c>
    </row>
    <row r="3844" spans="1:10" x14ac:dyDescent="0.2">
      <c r="A3844">
        <f t="shared" ref="A3844:A3907" si="60">A3843+1</f>
        <v>3843</v>
      </c>
      <c r="B3844" t="s">
        <v>9306</v>
      </c>
      <c r="C3844">
        <v>520201</v>
      </c>
      <c r="D3844" t="s">
        <v>840</v>
      </c>
      <c r="E3844" t="s">
        <v>9307</v>
      </c>
      <c r="F3844">
        <v>1</v>
      </c>
      <c r="G3844">
        <v>1</v>
      </c>
      <c r="H3844">
        <v>1</v>
      </c>
      <c r="I3844">
        <v>0</v>
      </c>
      <c r="J3844">
        <v>0</v>
      </c>
    </row>
    <row r="3845" spans="1:10" x14ac:dyDescent="0.2">
      <c r="A3845">
        <f t="shared" si="60"/>
        <v>3844</v>
      </c>
      <c r="B3845" t="s">
        <v>3710</v>
      </c>
      <c r="C3845" t="s">
        <v>3711</v>
      </c>
      <c r="D3845" t="s">
        <v>911</v>
      </c>
      <c r="E3845" t="s">
        <v>9308</v>
      </c>
      <c r="F3845">
        <v>1</v>
      </c>
      <c r="G3845">
        <v>2</v>
      </c>
      <c r="H3845">
        <v>1</v>
      </c>
      <c r="I3845">
        <v>0</v>
      </c>
      <c r="J3845">
        <v>0</v>
      </c>
    </row>
    <row r="3846" spans="1:10" x14ac:dyDescent="0.2">
      <c r="A3846">
        <f t="shared" si="60"/>
        <v>3845</v>
      </c>
      <c r="B3846" t="s">
        <v>9309</v>
      </c>
      <c r="C3846">
        <v>520273</v>
      </c>
      <c r="D3846" t="s">
        <v>840</v>
      </c>
      <c r="E3846" t="s">
        <v>9310</v>
      </c>
      <c r="F3846">
        <v>1</v>
      </c>
      <c r="G3846">
        <v>1</v>
      </c>
      <c r="H3846">
        <v>1</v>
      </c>
      <c r="I3846">
        <v>0</v>
      </c>
      <c r="J3846">
        <v>0</v>
      </c>
    </row>
    <row r="3847" spans="1:10" x14ac:dyDescent="0.2">
      <c r="A3847">
        <f t="shared" si="60"/>
        <v>3846</v>
      </c>
      <c r="B3847" t="s">
        <v>9311</v>
      </c>
      <c r="C3847">
        <v>520324</v>
      </c>
      <c r="D3847" t="s">
        <v>8587</v>
      </c>
      <c r="E3847" t="s">
        <v>9312</v>
      </c>
      <c r="F3847">
        <v>1</v>
      </c>
      <c r="G3847">
        <v>1</v>
      </c>
      <c r="H3847">
        <v>1</v>
      </c>
      <c r="I3847">
        <v>0</v>
      </c>
      <c r="J3847">
        <v>0</v>
      </c>
    </row>
    <row r="3848" spans="1:10" x14ac:dyDescent="0.2">
      <c r="A3848">
        <f t="shared" si="60"/>
        <v>3847</v>
      </c>
      <c r="B3848" t="s">
        <v>9311</v>
      </c>
      <c r="C3848">
        <v>520324</v>
      </c>
      <c r="D3848" t="s">
        <v>2307</v>
      </c>
      <c r="E3848" t="s">
        <v>9313</v>
      </c>
      <c r="F3848">
        <v>1</v>
      </c>
      <c r="G3848">
        <v>1</v>
      </c>
      <c r="H3848">
        <v>1</v>
      </c>
      <c r="I3848">
        <v>0</v>
      </c>
      <c r="J3848">
        <v>0</v>
      </c>
    </row>
    <row r="3849" spans="1:10" x14ac:dyDescent="0.2">
      <c r="A3849">
        <f t="shared" si="60"/>
        <v>3848</v>
      </c>
      <c r="B3849" t="s">
        <v>9311</v>
      </c>
      <c r="C3849">
        <v>520324</v>
      </c>
      <c r="D3849" t="s">
        <v>911</v>
      </c>
      <c r="E3849" t="s">
        <v>9314</v>
      </c>
      <c r="F3849">
        <v>1</v>
      </c>
      <c r="G3849">
        <v>1</v>
      </c>
      <c r="H3849">
        <v>1</v>
      </c>
      <c r="I3849">
        <v>0</v>
      </c>
      <c r="J3849">
        <v>0</v>
      </c>
    </row>
    <row r="3850" spans="1:10" x14ac:dyDescent="0.2">
      <c r="A3850">
        <f t="shared" si="60"/>
        <v>3849</v>
      </c>
      <c r="B3850" t="s">
        <v>9311</v>
      </c>
      <c r="C3850">
        <v>520324</v>
      </c>
      <c r="D3850" t="s">
        <v>932</v>
      </c>
      <c r="E3850" t="s">
        <v>9315</v>
      </c>
      <c r="F3850">
        <v>1</v>
      </c>
      <c r="G3850">
        <v>1</v>
      </c>
      <c r="H3850">
        <v>1</v>
      </c>
      <c r="I3850">
        <v>0</v>
      </c>
      <c r="J3850">
        <v>0</v>
      </c>
    </row>
    <row r="3851" spans="1:10" x14ac:dyDescent="0.2">
      <c r="A3851">
        <f t="shared" si="60"/>
        <v>3850</v>
      </c>
      <c r="B3851" t="s">
        <v>9316</v>
      </c>
      <c r="C3851">
        <v>520332</v>
      </c>
      <c r="D3851" t="s">
        <v>2307</v>
      </c>
      <c r="E3851" t="s">
        <v>9317</v>
      </c>
      <c r="F3851">
        <v>1</v>
      </c>
      <c r="G3851">
        <v>1</v>
      </c>
      <c r="H3851">
        <v>1</v>
      </c>
      <c r="I3851">
        <v>0</v>
      </c>
      <c r="J3851">
        <v>0</v>
      </c>
    </row>
    <row r="3852" spans="1:10" x14ac:dyDescent="0.2">
      <c r="A3852">
        <f t="shared" si="60"/>
        <v>3851</v>
      </c>
      <c r="B3852" t="s">
        <v>9316</v>
      </c>
      <c r="C3852">
        <v>520332</v>
      </c>
      <c r="D3852" t="s">
        <v>932</v>
      </c>
      <c r="E3852" t="s">
        <v>9318</v>
      </c>
      <c r="F3852">
        <v>1</v>
      </c>
      <c r="G3852">
        <v>1</v>
      </c>
      <c r="H3852">
        <v>1</v>
      </c>
      <c r="I3852">
        <v>0</v>
      </c>
      <c r="J3852">
        <v>0</v>
      </c>
    </row>
    <row r="3853" spans="1:10" x14ac:dyDescent="0.2">
      <c r="A3853">
        <f t="shared" si="60"/>
        <v>3852</v>
      </c>
      <c r="B3853" t="s">
        <v>5727</v>
      </c>
      <c r="C3853" t="s">
        <v>9319</v>
      </c>
      <c r="D3853" t="s">
        <v>8587</v>
      </c>
      <c r="E3853" t="s">
        <v>9320</v>
      </c>
      <c r="F3853">
        <v>1</v>
      </c>
      <c r="G3853">
        <v>2</v>
      </c>
      <c r="H3853">
        <v>1</v>
      </c>
      <c r="I3853">
        <v>0</v>
      </c>
      <c r="J3853">
        <v>0</v>
      </c>
    </row>
    <row r="3854" spans="1:10" x14ac:dyDescent="0.2">
      <c r="A3854">
        <f t="shared" si="60"/>
        <v>3853</v>
      </c>
      <c r="B3854" t="s">
        <v>9321</v>
      </c>
      <c r="C3854">
        <v>520376</v>
      </c>
      <c r="D3854" t="s">
        <v>2930</v>
      </c>
      <c r="E3854" t="s">
        <v>9322</v>
      </c>
      <c r="F3854">
        <v>1</v>
      </c>
      <c r="G3854">
        <v>1</v>
      </c>
      <c r="H3854">
        <v>1</v>
      </c>
      <c r="I3854">
        <v>0</v>
      </c>
      <c r="J3854">
        <v>0</v>
      </c>
    </row>
    <row r="3855" spans="1:10" x14ac:dyDescent="0.2">
      <c r="A3855">
        <f t="shared" si="60"/>
        <v>3854</v>
      </c>
      <c r="B3855" t="s">
        <v>9321</v>
      </c>
      <c r="C3855">
        <v>520376</v>
      </c>
      <c r="D3855" t="s">
        <v>2307</v>
      </c>
      <c r="E3855" t="s">
        <v>9323</v>
      </c>
      <c r="F3855">
        <v>1</v>
      </c>
      <c r="G3855">
        <v>1</v>
      </c>
      <c r="H3855">
        <v>1</v>
      </c>
      <c r="I3855">
        <v>0</v>
      </c>
      <c r="J3855">
        <v>0</v>
      </c>
    </row>
    <row r="3856" spans="1:10" x14ac:dyDescent="0.2">
      <c r="A3856">
        <f t="shared" si="60"/>
        <v>3855</v>
      </c>
      <c r="B3856" t="s">
        <v>9324</v>
      </c>
      <c r="C3856">
        <v>520392</v>
      </c>
      <c r="D3856" t="s">
        <v>932</v>
      </c>
      <c r="E3856" t="s">
        <v>9325</v>
      </c>
      <c r="F3856">
        <v>1</v>
      </c>
      <c r="G3856">
        <v>1</v>
      </c>
      <c r="H3856">
        <v>1</v>
      </c>
      <c r="I3856">
        <v>0</v>
      </c>
      <c r="J3856">
        <v>0</v>
      </c>
    </row>
    <row r="3857" spans="1:10" x14ac:dyDescent="0.2">
      <c r="A3857">
        <f t="shared" si="60"/>
        <v>3856</v>
      </c>
      <c r="B3857" t="s">
        <v>7241</v>
      </c>
      <c r="C3857">
        <v>520446</v>
      </c>
      <c r="D3857" t="s">
        <v>2307</v>
      </c>
      <c r="E3857" t="s">
        <v>9326</v>
      </c>
      <c r="F3857">
        <v>1</v>
      </c>
      <c r="G3857">
        <v>1</v>
      </c>
      <c r="H3857">
        <v>1</v>
      </c>
      <c r="I3857">
        <v>0</v>
      </c>
      <c r="J3857">
        <v>0</v>
      </c>
    </row>
    <row r="3858" spans="1:10" x14ac:dyDescent="0.2">
      <c r="A3858">
        <f t="shared" si="60"/>
        <v>3857</v>
      </c>
      <c r="B3858" t="s">
        <v>9327</v>
      </c>
      <c r="C3858">
        <v>520470</v>
      </c>
      <c r="D3858" t="s">
        <v>840</v>
      </c>
      <c r="E3858" t="s">
        <v>9328</v>
      </c>
      <c r="F3858">
        <v>1</v>
      </c>
      <c r="G3858">
        <v>1</v>
      </c>
      <c r="H3858">
        <v>1</v>
      </c>
      <c r="I3858">
        <v>0</v>
      </c>
      <c r="J3858">
        <v>0</v>
      </c>
    </row>
    <row r="3859" spans="1:10" x14ac:dyDescent="0.2">
      <c r="A3859">
        <f t="shared" si="60"/>
        <v>3858</v>
      </c>
      <c r="B3859" t="s">
        <v>9329</v>
      </c>
      <c r="C3859">
        <v>520482</v>
      </c>
      <c r="D3859" t="s">
        <v>932</v>
      </c>
      <c r="E3859" t="s">
        <v>9330</v>
      </c>
      <c r="F3859">
        <v>1</v>
      </c>
      <c r="G3859">
        <v>1</v>
      </c>
      <c r="H3859">
        <v>1</v>
      </c>
      <c r="I3859">
        <v>0</v>
      </c>
      <c r="J3859">
        <v>0</v>
      </c>
    </row>
    <row r="3860" spans="1:10" x14ac:dyDescent="0.2">
      <c r="A3860">
        <f t="shared" si="60"/>
        <v>3859</v>
      </c>
      <c r="B3860" t="s">
        <v>6357</v>
      </c>
      <c r="C3860">
        <v>520544</v>
      </c>
      <c r="D3860" t="s">
        <v>872</v>
      </c>
      <c r="E3860" t="s">
        <v>9331</v>
      </c>
      <c r="F3860">
        <v>1</v>
      </c>
      <c r="G3860">
        <v>1</v>
      </c>
      <c r="H3860">
        <v>1</v>
      </c>
      <c r="I3860">
        <v>0</v>
      </c>
      <c r="J3860">
        <v>0</v>
      </c>
    </row>
    <row r="3861" spans="1:10" x14ac:dyDescent="0.2">
      <c r="A3861">
        <f t="shared" si="60"/>
        <v>3860</v>
      </c>
      <c r="B3861" t="s">
        <v>6357</v>
      </c>
      <c r="C3861">
        <v>520544</v>
      </c>
      <c r="D3861" t="s">
        <v>2307</v>
      </c>
      <c r="E3861" t="s">
        <v>9332</v>
      </c>
      <c r="F3861">
        <v>1</v>
      </c>
      <c r="G3861">
        <v>1</v>
      </c>
      <c r="H3861">
        <v>1</v>
      </c>
      <c r="I3861">
        <v>0</v>
      </c>
      <c r="J3861">
        <v>0</v>
      </c>
    </row>
    <row r="3862" spans="1:10" x14ac:dyDescent="0.2">
      <c r="A3862">
        <f t="shared" si="60"/>
        <v>3861</v>
      </c>
      <c r="B3862" t="s">
        <v>9333</v>
      </c>
      <c r="C3862">
        <v>520601</v>
      </c>
      <c r="D3862" t="s">
        <v>840</v>
      </c>
      <c r="E3862" t="s">
        <v>9334</v>
      </c>
      <c r="F3862">
        <v>1</v>
      </c>
      <c r="G3862">
        <v>1</v>
      </c>
      <c r="H3862">
        <v>1</v>
      </c>
      <c r="I3862">
        <v>0</v>
      </c>
      <c r="J3862">
        <v>0</v>
      </c>
    </row>
    <row r="3863" spans="1:10" x14ac:dyDescent="0.2">
      <c r="A3863">
        <f t="shared" si="60"/>
        <v>3862</v>
      </c>
      <c r="B3863" t="s">
        <v>9335</v>
      </c>
      <c r="C3863">
        <v>520632</v>
      </c>
      <c r="D3863" t="s">
        <v>932</v>
      </c>
      <c r="E3863" t="s">
        <v>9336</v>
      </c>
      <c r="F3863">
        <v>1</v>
      </c>
      <c r="G3863">
        <v>1</v>
      </c>
      <c r="H3863">
        <v>1</v>
      </c>
      <c r="I3863">
        <v>0</v>
      </c>
      <c r="J3863">
        <v>0</v>
      </c>
    </row>
    <row r="3864" spans="1:10" x14ac:dyDescent="0.2">
      <c r="A3864">
        <f t="shared" si="60"/>
        <v>3863</v>
      </c>
      <c r="B3864" t="s">
        <v>9337</v>
      </c>
      <c r="C3864">
        <v>520634</v>
      </c>
      <c r="D3864" t="s">
        <v>911</v>
      </c>
      <c r="E3864" t="s">
        <v>9338</v>
      </c>
      <c r="F3864">
        <v>1</v>
      </c>
      <c r="G3864">
        <v>1</v>
      </c>
      <c r="H3864">
        <v>1</v>
      </c>
      <c r="I3864">
        <v>0</v>
      </c>
      <c r="J3864">
        <v>0</v>
      </c>
    </row>
    <row r="3865" spans="1:10" x14ac:dyDescent="0.2">
      <c r="A3865">
        <f t="shared" si="60"/>
        <v>3864</v>
      </c>
      <c r="B3865" t="s">
        <v>6332</v>
      </c>
      <c r="C3865">
        <v>520639</v>
      </c>
      <c r="D3865" t="s">
        <v>840</v>
      </c>
      <c r="E3865" t="s">
        <v>9339</v>
      </c>
      <c r="F3865">
        <v>1</v>
      </c>
      <c r="G3865">
        <v>1</v>
      </c>
      <c r="H3865">
        <v>1</v>
      </c>
      <c r="I3865">
        <v>0</v>
      </c>
      <c r="J3865">
        <v>0</v>
      </c>
    </row>
    <row r="3866" spans="1:10" x14ac:dyDescent="0.2">
      <c r="A3866">
        <f t="shared" si="60"/>
        <v>3865</v>
      </c>
      <c r="B3866" t="s">
        <v>9340</v>
      </c>
      <c r="C3866">
        <v>520671</v>
      </c>
      <c r="D3866" t="s">
        <v>3053</v>
      </c>
      <c r="E3866" t="s">
        <v>9341</v>
      </c>
      <c r="F3866">
        <v>1</v>
      </c>
      <c r="G3866">
        <v>1</v>
      </c>
      <c r="H3866">
        <v>1</v>
      </c>
      <c r="I3866">
        <v>0</v>
      </c>
      <c r="J3866">
        <v>0</v>
      </c>
    </row>
    <row r="3867" spans="1:10" x14ac:dyDescent="0.2">
      <c r="A3867">
        <f t="shared" si="60"/>
        <v>3866</v>
      </c>
      <c r="B3867" t="s">
        <v>8513</v>
      </c>
      <c r="C3867">
        <v>540095</v>
      </c>
      <c r="D3867" t="s">
        <v>932</v>
      </c>
      <c r="E3867" t="s">
        <v>9342</v>
      </c>
      <c r="F3867">
        <v>1</v>
      </c>
      <c r="G3867">
        <v>1</v>
      </c>
      <c r="H3867">
        <v>1</v>
      </c>
      <c r="I3867">
        <v>0</v>
      </c>
      <c r="J3867">
        <v>0</v>
      </c>
    </row>
    <row r="3868" spans="1:10" x14ac:dyDescent="0.2">
      <c r="A3868">
        <f t="shared" si="60"/>
        <v>3867</v>
      </c>
      <c r="B3868" t="s">
        <v>9343</v>
      </c>
      <c r="C3868">
        <v>540136</v>
      </c>
      <c r="D3868" t="s">
        <v>840</v>
      </c>
      <c r="E3868" t="s">
        <v>9344</v>
      </c>
      <c r="F3868">
        <v>1</v>
      </c>
      <c r="G3868">
        <v>1</v>
      </c>
      <c r="H3868">
        <v>1</v>
      </c>
      <c r="I3868">
        <v>0</v>
      </c>
      <c r="J3868">
        <v>0</v>
      </c>
    </row>
    <row r="3869" spans="1:10" x14ac:dyDescent="0.2">
      <c r="A3869">
        <f t="shared" si="60"/>
        <v>3868</v>
      </c>
      <c r="B3869" t="s">
        <v>9345</v>
      </c>
      <c r="C3869">
        <v>540161</v>
      </c>
      <c r="D3869" t="s">
        <v>840</v>
      </c>
      <c r="E3869" t="s">
        <v>9346</v>
      </c>
      <c r="F3869">
        <v>1</v>
      </c>
      <c r="G3869">
        <v>1</v>
      </c>
      <c r="H3869">
        <v>1</v>
      </c>
      <c r="I3869">
        <v>0</v>
      </c>
      <c r="J3869">
        <v>0</v>
      </c>
    </row>
    <row r="3870" spans="1:10" x14ac:dyDescent="0.2">
      <c r="A3870">
        <f t="shared" si="60"/>
        <v>3869</v>
      </c>
      <c r="B3870" t="s">
        <v>6657</v>
      </c>
      <c r="C3870">
        <v>540193</v>
      </c>
      <c r="D3870" t="s">
        <v>932</v>
      </c>
      <c r="E3870" t="s">
        <v>9347</v>
      </c>
      <c r="F3870">
        <v>1</v>
      </c>
      <c r="G3870">
        <v>1</v>
      </c>
      <c r="H3870">
        <v>1</v>
      </c>
      <c r="I3870">
        <v>0</v>
      </c>
      <c r="J3870">
        <v>0</v>
      </c>
    </row>
    <row r="3871" spans="1:10" x14ac:dyDescent="0.2">
      <c r="A3871">
        <f t="shared" si="60"/>
        <v>3870</v>
      </c>
      <c r="B3871" t="s">
        <v>9348</v>
      </c>
      <c r="C3871">
        <v>540239</v>
      </c>
      <c r="D3871" t="s">
        <v>932</v>
      </c>
      <c r="E3871" t="s">
        <v>9349</v>
      </c>
      <c r="F3871">
        <v>1</v>
      </c>
      <c r="G3871">
        <v>1</v>
      </c>
      <c r="H3871">
        <v>1</v>
      </c>
      <c r="I3871">
        <v>0</v>
      </c>
      <c r="J3871">
        <v>0</v>
      </c>
    </row>
    <row r="3872" spans="1:10" x14ac:dyDescent="0.2">
      <c r="A3872">
        <f t="shared" si="60"/>
        <v>3871</v>
      </c>
      <c r="B3872" t="s">
        <v>9350</v>
      </c>
      <c r="C3872">
        <v>540240</v>
      </c>
      <c r="D3872" t="s">
        <v>840</v>
      </c>
      <c r="E3872" t="s">
        <v>9351</v>
      </c>
      <c r="F3872">
        <v>1</v>
      </c>
      <c r="G3872">
        <v>1</v>
      </c>
      <c r="H3872">
        <v>1</v>
      </c>
      <c r="I3872">
        <v>0</v>
      </c>
      <c r="J3872">
        <v>0</v>
      </c>
    </row>
    <row r="3873" spans="1:10" x14ac:dyDescent="0.2">
      <c r="A3873">
        <f t="shared" si="60"/>
        <v>3872</v>
      </c>
      <c r="B3873" t="s">
        <v>9352</v>
      </c>
      <c r="C3873">
        <v>540390</v>
      </c>
      <c r="D3873" t="s">
        <v>932</v>
      </c>
      <c r="E3873" t="s">
        <v>9353</v>
      </c>
      <c r="F3873">
        <v>1</v>
      </c>
      <c r="G3873">
        <v>1</v>
      </c>
      <c r="H3873">
        <v>1</v>
      </c>
      <c r="I3873">
        <v>0</v>
      </c>
      <c r="J3873">
        <v>0</v>
      </c>
    </row>
    <row r="3874" spans="1:10" x14ac:dyDescent="0.2">
      <c r="A3874">
        <f t="shared" si="60"/>
        <v>3873</v>
      </c>
      <c r="B3874" t="s">
        <v>9354</v>
      </c>
      <c r="C3874">
        <v>540403</v>
      </c>
      <c r="D3874" t="s">
        <v>932</v>
      </c>
      <c r="E3874" t="s">
        <v>9355</v>
      </c>
      <c r="F3874">
        <v>1</v>
      </c>
      <c r="G3874">
        <v>1</v>
      </c>
      <c r="H3874">
        <v>1</v>
      </c>
      <c r="I3874">
        <v>0</v>
      </c>
      <c r="J3874">
        <v>0</v>
      </c>
    </row>
    <row r="3875" spans="1:10" x14ac:dyDescent="0.2">
      <c r="A3875">
        <f t="shared" si="60"/>
        <v>3874</v>
      </c>
      <c r="B3875" t="s">
        <v>9356</v>
      </c>
      <c r="C3875">
        <v>540452</v>
      </c>
      <c r="D3875" t="s">
        <v>840</v>
      </c>
      <c r="E3875" t="s">
        <v>9357</v>
      </c>
      <c r="F3875">
        <v>1</v>
      </c>
      <c r="G3875">
        <v>1</v>
      </c>
      <c r="H3875">
        <v>1</v>
      </c>
      <c r="I3875">
        <v>0</v>
      </c>
      <c r="J3875">
        <v>0</v>
      </c>
    </row>
    <row r="3876" spans="1:10" x14ac:dyDescent="0.2">
      <c r="A3876">
        <f t="shared" si="60"/>
        <v>3875</v>
      </c>
      <c r="B3876" t="s">
        <v>9356</v>
      </c>
      <c r="C3876">
        <v>540452</v>
      </c>
      <c r="D3876" t="s">
        <v>2993</v>
      </c>
      <c r="E3876" t="s">
        <v>9358</v>
      </c>
      <c r="F3876">
        <v>1</v>
      </c>
      <c r="G3876">
        <v>1</v>
      </c>
      <c r="H3876">
        <v>1</v>
      </c>
      <c r="I3876">
        <v>0</v>
      </c>
      <c r="J3876">
        <v>0</v>
      </c>
    </row>
    <row r="3877" spans="1:10" x14ac:dyDescent="0.2">
      <c r="A3877">
        <f t="shared" si="60"/>
        <v>3876</v>
      </c>
      <c r="B3877" t="s">
        <v>9359</v>
      </c>
      <c r="C3877">
        <v>540487</v>
      </c>
      <c r="D3877" t="s">
        <v>2307</v>
      </c>
      <c r="E3877" t="s">
        <v>9360</v>
      </c>
      <c r="F3877">
        <v>1</v>
      </c>
      <c r="G3877">
        <v>1</v>
      </c>
      <c r="H3877">
        <v>1</v>
      </c>
      <c r="I3877">
        <v>0</v>
      </c>
      <c r="J3877">
        <v>0</v>
      </c>
    </row>
    <row r="3878" spans="1:10" x14ac:dyDescent="0.2">
      <c r="A3878">
        <f t="shared" si="60"/>
        <v>3877</v>
      </c>
      <c r="B3878" t="s">
        <v>9359</v>
      </c>
      <c r="C3878">
        <v>540487</v>
      </c>
      <c r="D3878" t="s">
        <v>8587</v>
      </c>
      <c r="E3878" t="s">
        <v>9361</v>
      </c>
      <c r="F3878">
        <v>1</v>
      </c>
      <c r="G3878">
        <v>1</v>
      </c>
      <c r="H3878">
        <v>1</v>
      </c>
      <c r="I3878">
        <v>0</v>
      </c>
      <c r="J3878">
        <v>0</v>
      </c>
    </row>
    <row r="3879" spans="1:10" x14ac:dyDescent="0.2">
      <c r="A3879">
        <f t="shared" si="60"/>
        <v>3878</v>
      </c>
      <c r="B3879" t="s">
        <v>9362</v>
      </c>
      <c r="C3879">
        <v>540491</v>
      </c>
      <c r="D3879" t="s">
        <v>872</v>
      </c>
      <c r="E3879" t="s">
        <v>9363</v>
      </c>
      <c r="F3879">
        <v>1</v>
      </c>
      <c r="G3879">
        <v>1</v>
      </c>
      <c r="H3879">
        <v>1</v>
      </c>
      <c r="I3879">
        <v>0</v>
      </c>
      <c r="J3879">
        <v>0</v>
      </c>
    </row>
    <row r="3880" spans="1:10" x14ac:dyDescent="0.2">
      <c r="A3880">
        <f t="shared" si="60"/>
        <v>3879</v>
      </c>
      <c r="B3880" t="s">
        <v>9364</v>
      </c>
      <c r="C3880">
        <v>540544</v>
      </c>
      <c r="D3880" t="s">
        <v>3053</v>
      </c>
      <c r="E3880" t="s">
        <v>9365</v>
      </c>
      <c r="F3880">
        <v>1</v>
      </c>
      <c r="G3880">
        <v>1</v>
      </c>
      <c r="H3880">
        <v>1</v>
      </c>
      <c r="I3880">
        <v>0</v>
      </c>
      <c r="J3880">
        <v>0</v>
      </c>
    </row>
    <row r="3881" spans="1:10" x14ac:dyDescent="0.2">
      <c r="A3881">
        <f t="shared" si="60"/>
        <v>3880</v>
      </c>
      <c r="B3881" t="s">
        <v>9364</v>
      </c>
      <c r="C3881">
        <v>540544</v>
      </c>
      <c r="D3881" t="s">
        <v>2307</v>
      </c>
      <c r="E3881" t="s">
        <v>9366</v>
      </c>
      <c r="F3881">
        <v>1</v>
      </c>
      <c r="G3881">
        <v>1</v>
      </c>
      <c r="H3881">
        <v>1</v>
      </c>
      <c r="I3881">
        <v>0</v>
      </c>
      <c r="J3881">
        <v>0</v>
      </c>
    </row>
    <row r="3882" spans="1:10" x14ac:dyDescent="0.2">
      <c r="A3882">
        <f t="shared" si="60"/>
        <v>3881</v>
      </c>
      <c r="B3882" t="s">
        <v>9367</v>
      </c>
      <c r="C3882">
        <v>540563</v>
      </c>
      <c r="D3882" t="s">
        <v>2930</v>
      </c>
      <c r="E3882" t="s">
        <v>9368</v>
      </c>
      <c r="F3882">
        <v>1</v>
      </c>
      <c r="G3882">
        <v>1</v>
      </c>
      <c r="H3882">
        <v>1</v>
      </c>
      <c r="I3882">
        <v>0</v>
      </c>
      <c r="J3882">
        <v>0</v>
      </c>
    </row>
    <row r="3883" spans="1:10" x14ac:dyDescent="0.2">
      <c r="A3883">
        <f t="shared" si="60"/>
        <v>3882</v>
      </c>
      <c r="B3883" t="s">
        <v>9367</v>
      </c>
      <c r="C3883">
        <v>540563</v>
      </c>
      <c r="D3883" t="s">
        <v>872</v>
      </c>
      <c r="E3883" t="s">
        <v>9369</v>
      </c>
      <c r="F3883">
        <v>1</v>
      </c>
      <c r="G3883">
        <v>1</v>
      </c>
      <c r="H3883">
        <v>1</v>
      </c>
      <c r="I3883">
        <v>0</v>
      </c>
      <c r="J3883">
        <v>0</v>
      </c>
    </row>
    <row r="3884" spans="1:10" x14ac:dyDescent="0.2">
      <c r="A3884">
        <f t="shared" si="60"/>
        <v>3883</v>
      </c>
      <c r="B3884" t="s">
        <v>9367</v>
      </c>
      <c r="C3884">
        <v>540563</v>
      </c>
      <c r="D3884" t="s">
        <v>932</v>
      </c>
      <c r="E3884" t="s">
        <v>9370</v>
      </c>
      <c r="F3884">
        <v>1</v>
      </c>
      <c r="G3884">
        <v>1</v>
      </c>
      <c r="H3884">
        <v>1</v>
      </c>
      <c r="I3884">
        <v>0</v>
      </c>
      <c r="J3884">
        <v>0</v>
      </c>
    </row>
    <row r="3885" spans="1:10" x14ac:dyDescent="0.2">
      <c r="A3885">
        <f t="shared" si="60"/>
        <v>3884</v>
      </c>
      <c r="B3885" t="s">
        <v>9367</v>
      </c>
      <c r="C3885">
        <v>540563</v>
      </c>
      <c r="D3885" t="s">
        <v>840</v>
      </c>
      <c r="E3885" t="s">
        <v>9371</v>
      </c>
      <c r="F3885">
        <v>1</v>
      </c>
      <c r="G3885">
        <v>1</v>
      </c>
      <c r="H3885">
        <v>1</v>
      </c>
      <c r="I3885">
        <v>0</v>
      </c>
      <c r="J3885">
        <v>0</v>
      </c>
    </row>
    <row r="3886" spans="1:10" x14ac:dyDescent="0.2">
      <c r="A3886">
        <f t="shared" si="60"/>
        <v>3885</v>
      </c>
      <c r="B3886" t="s">
        <v>9367</v>
      </c>
      <c r="C3886">
        <v>540563</v>
      </c>
      <c r="D3886" t="s">
        <v>2307</v>
      </c>
      <c r="E3886" t="s">
        <v>9372</v>
      </c>
      <c r="F3886">
        <v>1</v>
      </c>
      <c r="G3886">
        <v>1</v>
      </c>
      <c r="H3886">
        <v>1</v>
      </c>
      <c r="I3886">
        <v>0</v>
      </c>
      <c r="J3886">
        <v>0</v>
      </c>
    </row>
    <row r="3887" spans="1:10" x14ac:dyDescent="0.2">
      <c r="A3887">
        <f t="shared" si="60"/>
        <v>3886</v>
      </c>
      <c r="B3887" t="s">
        <v>9373</v>
      </c>
      <c r="C3887">
        <v>540608</v>
      </c>
      <c r="D3887" t="s">
        <v>932</v>
      </c>
      <c r="E3887" t="s">
        <v>9374</v>
      </c>
      <c r="F3887">
        <v>1</v>
      </c>
      <c r="G3887">
        <v>1</v>
      </c>
      <c r="H3887">
        <v>1</v>
      </c>
      <c r="I3887">
        <v>0</v>
      </c>
      <c r="J3887">
        <v>0</v>
      </c>
    </row>
    <row r="3888" spans="1:10" x14ac:dyDescent="0.2">
      <c r="A3888">
        <f t="shared" si="60"/>
        <v>3887</v>
      </c>
      <c r="B3888" t="s">
        <v>9375</v>
      </c>
      <c r="C3888">
        <v>540671</v>
      </c>
      <c r="D3888" t="s">
        <v>932</v>
      </c>
      <c r="E3888" t="s">
        <v>9376</v>
      </c>
      <c r="F3888">
        <v>1</v>
      </c>
      <c r="G3888">
        <v>1</v>
      </c>
      <c r="H3888">
        <v>1</v>
      </c>
      <c r="I3888">
        <v>0</v>
      </c>
      <c r="J3888">
        <v>0</v>
      </c>
    </row>
    <row r="3889" spans="1:10" x14ac:dyDescent="0.2">
      <c r="A3889">
        <f t="shared" si="60"/>
        <v>3888</v>
      </c>
      <c r="B3889" t="s">
        <v>9377</v>
      </c>
      <c r="C3889" t="s">
        <v>9378</v>
      </c>
      <c r="D3889" t="s">
        <v>911</v>
      </c>
      <c r="E3889" t="s">
        <v>9379</v>
      </c>
      <c r="F3889">
        <v>1</v>
      </c>
      <c r="G3889">
        <v>2</v>
      </c>
      <c r="H3889">
        <v>1</v>
      </c>
      <c r="I3889">
        <v>0</v>
      </c>
      <c r="J3889">
        <v>0</v>
      </c>
    </row>
    <row r="3890" spans="1:10" x14ac:dyDescent="0.2">
      <c r="A3890">
        <f t="shared" si="60"/>
        <v>3889</v>
      </c>
      <c r="B3890" t="s">
        <v>6350</v>
      </c>
      <c r="C3890">
        <v>540717</v>
      </c>
      <c r="D3890" t="s">
        <v>2930</v>
      </c>
      <c r="E3890" t="s">
        <v>9380</v>
      </c>
      <c r="F3890">
        <v>1</v>
      </c>
      <c r="G3890">
        <v>1</v>
      </c>
      <c r="H3890">
        <v>1</v>
      </c>
      <c r="I3890">
        <v>0</v>
      </c>
      <c r="J3890">
        <v>0</v>
      </c>
    </row>
    <row r="3891" spans="1:10" x14ac:dyDescent="0.2">
      <c r="A3891">
        <f t="shared" si="60"/>
        <v>3890</v>
      </c>
      <c r="B3891" t="s">
        <v>9381</v>
      </c>
      <c r="C3891">
        <v>580014</v>
      </c>
      <c r="D3891" t="s">
        <v>932</v>
      </c>
      <c r="E3891" t="s">
        <v>9382</v>
      </c>
      <c r="F3891">
        <v>1</v>
      </c>
      <c r="G3891">
        <v>1</v>
      </c>
      <c r="H3891">
        <v>1</v>
      </c>
      <c r="I3891">
        <v>0</v>
      </c>
      <c r="J3891">
        <v>0</v>
      </c>
    </row>
    <row r="3892" spans="1:10" x14ac:dyDescent="0.2">
      <c r="A3892">
        <f t="shared" si="60"/>
        <v>3891</v>
      </c>
      <c r="B3892" t="s">
        <v>9381</v>
      </c>
      <c r="C3892">
        <v>580014</v>
      </c>
      <c r="D3892" t="s">
        <v>840</v>
      </c>
      <c r="E3892" t="s">
        <v>9383</v>
      </c>
      <c r="F3892">
        <v>1</v>
      </c>
      <c r="G3892">
        <v>1</v>
      </c>
      <c r="H3892">
        <v>1</v>
      </c>
      <c r="I3892">
        <v>0</v>
      </c>
      <c r="J3892">
        <v>0</v>
      </c>
    </row>
    <row r="3893" spans="1:10" x14ac:dyDescent="0.2">
      <c r="A3893">
        <f t="shared" si="60"/>
        <v>3892</v>
      </c>
      <c r="B3893" t="s">
        <v>5944</v>
      </c>
      <c r="C3893" t="s">
        <v>5945</v>
      </c>
      <c r="D3893" t="s">
        <v>2307</v>
      </c>
      <c r="E3893" t="s">
        <v>9384</v>
      </c>
      <c r="F3893">
        <v>1</v>
      </c>
      <c r="G3893">
        <v>2</v>
      </c>
      <c r="H3893">
        <v>1</v>
      </c>
      <c r="I3893">
        <v>0</v>
      </c>
      <c r="J3893">
        <v>0</v>
      </c>
    </row>
    <row r="3894" spans="1:10" x14ac:dyDescent="0.2">
      <c r="A3894">
        <f t="shared" si="60"/>
        <v>3893</v>
      </c>
      <c r="B3894" t="s">
        <v>5944</v>
      </c>
      <c r="C3894">
        <v>580053</v>
      </c>
      <c r="D3894" t="s">
        <v>2930</v>
      </c>
      <c r="E3894" t="s">
        <v>9385</v>
      </c>
      <c r="F3894">
        <v>1</v>
      </c>
      <c r="G3894">
        <v>1</v>
      </c>
      <c r="H3894">
        <v>1</v>
      </c>
      <c r="I3894">
        <v>0</v>
      </c>
      <c r="J3894">
        <v>0</v>
      </c>
    </row>
    <row r="3895" spans="1:10" x14ac:dyDescent="0.2">
      <c r="A3895">
        <f t="shared" si="60"/>
        <v>3894</v>
      </c>
      <c r="B3895" t="s">
        <v>7199</v>
      </c>
      <c r="C3895">
        <v>580066</v>
      </c>
      <c r="D3895" t="s">
        <v>872</v>
      </c>
      <c r="E3895" t="s">
        <v>9386</v>
      </c>
      <c r="F3895">
        <v>1</v>
      </c>
      <c r="G3895">
        <v>1</v>
      </c>
      <c r="H3895">
        <v>1</v>
      </c>
      <c r="I3895">
        <v>0</v>
      </c>
      <c r="J3895">
        <v>0</v>
      </c>
    </row>
    <row r="3896" spans="1:10" x14ac:dyDescent="0.2">
      <c r="A3896">
        <f t="shared" si="60"/>
        <v>3895</v>
      </c>
      <c r="B3896" t="s">
        <v>7199</v>
      </c>
      <c r="C3896">
        <v>580066</v>
      </c>
      <c r="D3896" t="s">
        <v>2307</v>
      </c>
      <c r="E3896" t="s">
        <v>9387</v>
      </c>
      <c r="F3896">
        <v>1</v>
      </c>
      <c r="G3896">
        <v>1</v>
      </c>
      <c r="H3896">
        <v>1</v>
      </c>
      <c r="I3896">
        <v>0</v>
      </c>
      <c r="J3896">
        <v>0</v>
      </c>
    </row>
    <row r="3897" spans="1:10" x14ac:dyDescent="0.2">
      <c r="A3897">
        <f t="shared" si="60"/>
        <v>3896</v>
      </c>
      <c r="B3897" t="s">
        <v>9388</v>
      </c>
      <c r="C3897">
        <v>580114</v>
      </c>
      <c r="D3897" t="s">
        <v>911</v>
      </c>
      <c r="E3897" t="s">
        <v>9389</v>
      </c>
      <c r="F3897">
        <v>1</v>
      </c>
      <c r="G3897">
        <v>1</v>
      </c>
      <c r="H3897">
        <v>1</v>
      </c>
      <c r="I3897">
        <v>0</v>
      </c>
      <c r="J3897">
        <v>0</v>
      </c>
    </row>
    <row r="3898" spans="1:10" x14ac:dyDescent="0.2">
      <c r="A3898">
        <f t="shared" si="60"/>
        <v>3897</v>
      </c>
      <c r="B3898" t="s">
        <v>9390</v>
      </c>
      <c r="C3898">
        <v>580148</v>
      </c>
      <c r="D3898" t="s">
        <v>8587</v>
      </c>
      <c r="E3898" t="s">
        <v>9391</v>
      </c>
      <c r="F3898">
        <v>1</v>
      </c>
      <c r="G3898">
        <v>1</v>
      </c>
      <c r="H3898">
        <v>1</v>
      </c>
      <c r="I3898">
        <v>0</v>
      </c>
      <c r="J3898">
        <v>0</v>
      </c>
    </row>
    <row r="3899" spans="1:10" x14ac:dyDescent="0.2">
      <c r="A3899">
        <f t="shared" si="60"/>
        <v>3898</v>
      </c>
      <c r="B3899" t="s">
        <v>9390</v>
      </c>
      <c r="C3899">
        <v>580148</v>
      </c>
      <c r="D3899" t="s">
        <v>911</v>
      </c>
      <c r="E3899" t="s">
        <v>9392</v>
      </c>
      <c r="F3899">
        <v>1</v>
      </c>
      <c r="G3899">
        <v>1</v>
      </c>
      <c r="H3899">
        <v>1</v>
      </c>
      <c r="I3899">
        <v>0</v>
      </c>
      <c r="J3899">
        <v>0</v>
      </c>
    </row>
    <row r="3900" spans="1:10" x14ac:dyDescent="0.2">
      <c r="A3900">
        <f t="shared" si="60"/>
        <v>3899</v>
      </c>
      <c r="B3900" t="s">
        <v>9393</v>
      </c>
      <c r="C3900">
        <v>580184</v>
      </c>
      <c r="D3900" t="s">
        <v>2993</v>
      </c>
      <c r="E3900" t="s">
        <v>9394</v>
      </c>
      <c r="F3900">
        <v>1</v>
      </c>
      <c r="G3900">
        <v>1</v>
      </c>
      <c r="H3900">
        <v>1</v>
      </c>
      <c r="I3900">
        <v>0</v>
      </c>
      <c r="J3900">
        <v>0</v>
      </c>
    </row>
    <row r="3901" spans="1:10" x14ac:dyDescent="0.2">
      <c r="A3901">
        <f t="shared" si="60"/>
        <v>3900</v>
      </c>
      <c r="B3901" t="s">
        <v>9395</v>
      </c>
      <c r="C3901">
        <v>580243</v>
      </c>
      <c r="D3901" t="s">
        <v>911</v>
      </c>
      <c r="E3901" t="s">
        <v>9396</v>
      </c>
      <c r="F3901">
        <v>1</v>
      </c>
      <c r="G3901">
        <v>1</v>
      </c>
      <c r="H3901">
        <v>1</v>
      </c>
      <c r="I3901">
        <v>0</v>
      </c>
      <c r="J3901">
        <v>0</v>
      </c>
    </row>
    <row r="3902" spans="1:10" x14ac:dyDescent="0.2">
      <c r="A3902">
        <f t="shared" si="60"/>
        <v>3901</v>
      </c>
      <c r="B3902" t="s">
        <v>9397</v>
      </c>
      <c r="C3902">
        <v>580332</v>
      </c>
      <c r="D3902" t="s">
        <v>2930</v>
      </c>
      <c r="E3902" t="s">
        <v>9398</v>
      </c>
      <c r="F3902">
        <v>1</v>
      </c>
      <c r="G3902">
        <v>1</v>
      </c>
      <c r="H3902">
        <v>1</v>
      </c>
      <c r="I3902">
        <v>0</v>
      </c>
      <c r="J3902">
        <v>0</v>
      </c>
    </row>
    <row r="3903" spans="1:10" x14ac:dyDescent="0.2">
      <c r="A3903">
        <f t="shared" si="60"/>
        <v>3902</v>
      </c>
      <c r="B3903" t="s">
        <v>9397</v>
      </c>
      <c r="C3903">
        <v>580332</v>
      </c>
      <c r="D3903" t="s">
        <v>2307</v>
      </c>
      <c r="E3903" t="s">
        <v>9399</v>
      </c>
      <c r="F3903">
        <v>1</v>
      </c>
      <c r="G3903">
        <v>1</v>
      </c>
      <c r="H3903">
        <v>1</v>
      </c>
      <c r="I3903">
        <v>0</v>
      </c>
      <c r="J3903">
        <v>0</v>
      </c>
    </row>
    <row r="3904" spans="1:10" x14ac:dyDescent="0.2">
      <c r="A3904">
        <f t="shared" si="60"/>
        <v>3903</v>
      </c>
      <c r="B3904" t="s">
        <v>8290</v>
      </c>
      <c r="C3904">
        <v>580358</v>
      </c>
      <c r="D3904" t="s">
        <v>2930</v>
      </c>
      <c r="E3904" t="s">
        <v>9400</v>
      </c>
      <c r="F3904">
        <v>1</v>
      </c>
      <c r="G3904">
        <v>1</v>
      </c>
      <c r="H3904">
        <v>1</v>
      </c>
      <c r="I3904">
        <v>0</v>
      </c>
      <c r="J3904">
        <v>0</v>
      </c>
    </row>
    <row r="3905" spans="1:10" x14ac:dyDescent="0.2">
      <c r="A3905">
        <f t="shared" si="60"/>
        <v>3904</v>
      </c>
      <c r="B3905" t="s">
        <v>8290</v>
      </c>
      <c r="C3905">
        <v>580358</v>
      </c>
      <c r="D3905" t="s">
        <v>2307</v>
      </c>
      <c r="E3905" t="s">
        <v>9401</v>
      </c>
      <c r="F3905">
        <v>1</v>
      </c>
      <c r="G3905">
        <v>1</v>
      </c>
      <c r="H3905">
        <v>1</v>
      </c>
      <c r="I3905">
        <v>0</v>
      </c>
      <c r="J3905">
        <v>0</v>
      </c>
    </row>
    <row r="3906" spans="1:10" x14ac:dyDescent="0.2">
      <c r="A3906">
        <f t="shared" si="60"/>
        <v>3905</v>
      </c>
      <c r="B3906" t="s">
        <v>9402</v>
      </c>
      <c r="C3906">
        <v>580390</v>
      </c>
      <c r="D3906" t="s">
        <v>8587</v>
      </c>
      <c r="E3906" t="s">
        <v>9403</v>
      </c>
      <c r="F3906">
        <v>1</v>
      </c>
      <c r="G3906">
        <v>1</v>
      </c>
      <c r="H3906">
        <v>1</v>
      </c>
      <c r="I3906">
        <v>0</v>
      </c>
      <c r="J3906">
        <v>0</v>
      </c>
    </row>
    <row r="3907" spans="1:10" x14ac:dyDescent="0.2">
      <c r="A3907">
        <f t="shared" si="60"/>
        <v>3906</v>
      </c>
      <c r="B3907" t="s">
        <v>9402</v>
      </c>
      <c r="C3907">
        <v>580390</v>
      </c>
      <c r="D3907" t="s">
        <v>840</v>
      </c>
      <c r="E3907" t="s">
        <v>9404</v>
      </c>
      <c r="F3907">
        <v>1</v>
      </c>
      <c r="G3907">
        <v>1</v>
      </c>
      <c r="H3907">
        <v>1</v>
      </c>
      <c r="I3907">
        <v>0</v>
      </c>
      <c r="J3907">
        <v>0</v>
      </c>
    </row>
    <row r="3908" spans="1:10" x14ac:dyDescent="0.2">
      <c r="A3908">
        <f t="shared" ref="A3908:A3971" si="61">A3907+1</f>
        <v>3907</v>
      </c>
      <c r="B3908" t="s">
        <v>5991</v>
      </c>
      <c r="C3908">
        <v>580403</v>
      </c>
      <c r="D3908" t="s">
        <v>2930</v>
      </c>
      <c r="E3908" t="s">
        <v>9405</v>
      </c>
      <c r="F3908">
        <v>1</v>
      </c>
      <c r="G3908">
        <v>1</v>
      </c>
      <c r="H3908">
        <v>1</v>
      </c>
      <c r="I3908">
        <v>0</v>
      </c>
      <c r="J3908">
        <v>0</v>
      </c>
    </row>
    <row r="3909" spans="1:10" x14ac:dyDescent="0.2">
      <c r="A3909">
        <f t="shared" si="61"/>
        <v>3908</v>
      </c>
      <c r="B3909" t="s">
        <v>9406</v>
      </c>
      <c r="C3909">
        <v>580433</v>
      </c>
      <c r="D3909" t="s">
        <v>872</v>
      </c>
      <c r="E3909" t="s">
        <v>9407</v>
      </c>
      <c r="F3909">
        <v>1</v>
      </c>
      <c r="G3909">
        <v>1</v>
      </c>
      <c r="H3909">
        <v>1</v>
      </c>
      <c r="I3909">
        <v>0</v>
      </c>
      <c r="J3909">
        <v>0</v>
      </c>
    </row>
    <row r="3910" spans="1:10" x14ac:dyDescent="0.2">
      <c r="A3910">
        <f t="shared" si="61"/>
        <v>3909</v>
      </c>
      <c r="B3910" t="s">
        <v>6059</v>
      </c>
      <c r="C3910">
        <v>580465</v>
      </c>
      <c r="D3910" t="s">
        <v>2307</v>
      </c>
      <c r="E3910" t="s">
        <v>9408</v>
      </c>
      <c r="F3910">
        <v>1</v>
      </c>
      <c r="G3910">
        <v>1</v>
      </c>
      <c r="H3910">
        <v>1</v>
      </c>
      <c r="I3910">
        <v>0</v>
      </c>
      <c r="J3910">
        <v>0</v>
      </c>
    </row>
    <row r="3911" spans="1:10" x14ac:dyDescent="0.2">
      <c r="A3911">
        <f t="shared" si="61"/>
        <v>3910</v>
      </c>
      <c r="B3911" t="s">
        <v>9409</v>
      </c>
      <c r="C3911">
        <v>580468</v>
      </c>
      <c r="D3911" t="s">
        <v>840</v>
      </c>
      <c r="E3911" t="s">
        <v>9410</v>
      </c>
      <c r="F3911">
        <v>1</v>
      </c>
      <c r="G3911">
        <v>1</v>
      </c>
      <c r="H3911">
        <v>1</v>
      </c>
      <c r="I3911">
        <v>0</v>
      </c>
      <c r="J3911">
        <v>0</v>
      </c>
    </row>
    <row r="3912" spans="1:10" x14ac:dyDescent="0.2">
      <c r="A3912">
        <f t="shared" si="61"/>
        <v>3911</v>
      </c>
      <c r="B3912" t="s">
        <v>7984</v>
      </c>
      <c r="C3912" t="s">
        <v>9411</v>
      </c>
      <c r="D3912" t="s">
        <v>8587</v>
      </c>
      <c r="E3912" t="s">
        <v>9412</v>
      </c>
      <c r="F3912">
        <v>1</v>
      </c>
      <c r="G3912">
        <v>2</v>
      </c>
      <c r="H3912">
        <v>1</v>
      </c>
      <c r="I3912">
        <v>0</v>
      </c>
      <c r="J3912">
        <v>0</v>
      </c>
    </row>
    <row r="3913" spans="1:10" x14ac:dyDescent="0.2">
      <c r="A3913">
        <f t="shared" si="61"/>
        <v>3912</v>
      </c>
      <c r="B3913" t="s">
        <v>3374</v>
      </c>
      <c r="C3913">
        <v>580601</v>
      </c>
      <c r="D3913" t="s">
        <v>872</v>
      </c>
      <c r="E3913" t="s">
        <v>9413</v>
      </c>
      <c r="F3913">
        <v>1</v>
      </c>
      <c r="G3913">
        <v>1</v>
      </c>
      <c r="H3913">
        <v>1</v>
      </c>
      <c r="I3913">
        <v>0</v>
      </c>
      <c r="J3913">
        <v>0</v>
      </c>
    </row>
    <row r="3914" spans="1:10" x14ac:dyDescent="0.2">
      <c r="A3914">
        <f t="shared" si="61"/>
        <v>3913</v>
      </c>
      <c r="B3914" t="s">
        <v>8217</v>
      </c>
      <c r="C3914">
        <v>580609</v>
      </c>
      <c r="D3914" t="s">
        <v>2307</v>
      </c>
      <c r="E3914" t="s">
        <v>9414</v>
      </c>
      <c r="F3914">
        <v>1</v>
      </c>
      <c r="G3914">
        <v>1</v>
      </c>
      <c r="H3914">
        <v>1</v>
      </c>
      <c r="I3914">
        <v>0</v>
      </c>
      <c r="J3914">
        <v>0</v>
      </c>
    </row>
    <row r="3915" spans="1:10" x14ac:dyDescent="0.2">
      <c r="A3915">
        <f t="shared" si="61"/>
        <v>3914</v>
      </c>
      <c r="B3915" t="s">
        <v>8217</v>
      </c>
      <c r="C3915">
        <v>580609</v>
      </c>
      <c r="D3915" t="s">
        <v>932</v>
      </c>
      <c r="E3915" t="s">
        <v>9415</v>
      </c>
      <c r="F3915">
        <v>1</v>
      </c>
      <c r="G3915">
        <v>1</v>
      </c>
      <c r="H3915">
        <v>1</v>
      </c>
      <c r="I3915">
        <v>0</v>
      </c>
      <c r="J3915">
        <v>0</v>
      </c>
    </row>
    <row r="3916" spans="1:10" x14ac:dyDescent="0.2">
      <c r="A3916">
        <f t="shared" si="61"/>
        <v>3915</v>
      </c>
      <c r="B3916" t="s">
        <v>9416</v>
      </c>
      <c r="C3916">
        <v>580671</v>
      </c>
      <c r="D3916" t="s">
        <v>2307</v>
      </c>
      <c r="E3916" t="s">
        <v>9417</v>
      </c>
      <c r="F3916">
        <v>1</v>
      </c>
      <c r="G3916">
        <v>1</v>
      </c>
      <c r="H3916">
        <v>1</v>
      </c>
      <c r="I3916">
        <v>0</v>
      </c>
      <c r="J3916">
        <v>0</v>
      </c>
    </row>
    <row r="3917" spans="1:10" x14ac:dyDescent="0.2">
      <c r="A3917">
        <f t="shared" si="61"/>
        <v>3916</v>
      </c>
      <c r="B3917" t="s">
        <v>9418</v>
      </c>
      <c r="C3917">
        <v>580711</v>
      </c>
      <c r="D3917" t="s">
        <v>911</v>
      </c>
      <c r="E3917" t="s">
        <v>9419</v>
      </c>
      <c r="F3917">
        <v>1</v>
      </c>
      <c r="G3917">
        <v>1</v>
      </c>
      <c r="H3917">
        <v>1</v>
      </c>
      <c r="I3917">
        <v>0</v>
      </c>
      <c r="J3917">
        <v>0</v>
      </c>
    </row>
    <row r="3918" spans="1:10" x14ac:dyDescent="0.2">
      <c r="A3918">
        <f t="shared" si="61"/>
        <v>3917</v>
      </c>
      <c r="B3918" t="s">
        <v>9420</v>
      </c>
      <c r="C3918">
        <v>580719</v>
      </c>
      <c r="D3918" t="s">
        <v>2930</v>
      </c>
      <c r="E3918" t="s">
        <v>9421</v>
      </c>
      <c r="F3918">
        <v>1</v>
      </c>
      <c r="G3918">
        <v>1</v>
      </c>
      <c r="H3918">
        <v>1</v>
      </c>
      <c r="I3918">
        <v>0</v>
      </c>
      <c r="J3918">
        <v>0</v>
      </c>
    </row>
    <row r="3919" spans="1:10" x14ac:dyDescent="0.2">
      <c r="A3919">
        <f t="shared" si="61"/>
        <v>3918</v>
      </c>
      <c r="B3919" t="s">
        <v>9420</v>
      </c>
      <c r="C3919">
        <v>580719</v>
      </c>
      <c r="D3919" t="s">
        <v>932</v>
      </c>
      <c r="E3919" t="s">
        <v>9422</v>
      </c>
      <c r="F3919">
        <v>1</v>
      </c>
      <c r="G3919">
        <v>1</v>
      </c>
      <c r="H3919">
        <v>1</v>
      </c>
      <c r="I3919">
        <v>0</v>
      </c>
      <c r="J3919">
        <v>0</v>
      </c>
    </row>
    <row r="3920" spans="1:10" x14ac:dyDescent="0.2">
      <c r="A3920">
        <f t="shared" si="61"/>
        <v>3919</v>
      </c>
      <c r="B3920" t="s">
        <v>3921</v>
      </c>
      <c r="C3920">
        <v>580722</v>
      </c>
      <c r="D3920" t="s">
        <v>840</v>
      </c>
      <c r="E3920" t="s">
        <v>9423</v>
      </c>
      <c r="F3920">
        <v>1</v>
      </c>
      <c r="G3920">
        <v>1</v>
      </c>
      <c r="H3920">
        <v>1</v>
      </c>
      <c r="I3920">
        <v>0</v>
      </c>
      <c r="J3920">
        <v>0</v>
      </c>
    </row>
    <row r="3921" spans="1:10" x14ac:dyDescent="0.2">
      <c r="A3921">
        <f t="shared" si="61"/>
        <v>3920</v>
      </c>
      <c r="B3921" t="s">
        <v>9424</v>
      </c>
      <c r="C3921">
        <v>580743</v>
      </c>
      <c r="D3921" t="s">
        <v>911</v>
      </c>
      <c r="E3921" t="s">
        <v>9425</v>
      </c>
      <c r="F3921">
        <v>1</v>
      </c>
      <c r="G3921">
        <v>1</v>
      </c>
      <c r="H3921">
        <v>1</v>
      </c>
      <c r="I3921">
        <v>0</v>
      </c>
      <c r="J3921">
        <v>0</v>
      </c>
    </row>
    <row r="3922" spans="1:10" x14ac:dyDescent="0.2">
      <c r="A3922">
        <f t="shared" si="61"/>
        <v>3921</v>
      </c>
      <c r="B3922" t="s">
        <v>9424</v>
      </c>
      <c r="C3922">
        <v>580743</v>
      </c>
      <c r="D3922" t="s">
        <v>8587</v>
      </c>
      <c r="E3922" t="s">
        <v>9426</v>
      </c>
      <c r="F3922">
        <v>1</v>
      </c>
      <c r="G3922">
        <v>1</v>
      </c>
      <c r="H3922">
        <v>1</v>
      </c>
      <c r="I3922">
        <v>0</v>
      </c>
      <c r="J3922">
        <v>0</v>
      </c>
    </row>
    <row r="3923" spans="1:10" x14ac:dyDescent="0.2">
      <c r="A3923">
        <f t="shared" si="61"/>
        <v>3922</v>
      </c>
      <c r="B3923" t="s">
        <v>9427</v>
      </c>
      <c r="C3923">
        <v>580767</v>
      </c>
      <c r="D3923" t="s">
        <v>932</v>
      </c>
      <c r="E3923" t="s">
        <v>9428</v>
      </c>
      <c r="F3923">
        <v>1</v>
      </c>
      <c r="G3923">
        <v>1</v>
      </c>
      <c r="H3923">
        <v>1</v>
      </c>
      <c r="I3923">
        <v>0</v>
      </c>
      <c r="J3923">
        <v>0</v>
      </c>
    </row>
    <row r="3924" spans="1:10" x14ac:dyDescent="0.2">
      <c r="A3924">
        <f t="shared" si="61"/>
        <v>3923</v>
      </c>
      <c r="B3924" t="s">
        <v>9427</v>
      </c>
      <c r="C3924">
        <v>580767</v>
      </c>
      <c r="D3924" t="s">
        <v>872</v>
      </c>
      <c r="E3924" t="s">
        <v>9429</v>
      </c>
      <c r="F3924">
        <v>1</v>
      </c>
      <c r="G3924">
        <v>1</v>
      </c>
      <c r="H3924">
        <v>1</v>
      </c>
      <c r="I3924">
        <v>0</v>
      </c>
      <c r="J3924">
        <v>0</v>
      </c>
    </row>
    <row r="3925" spans="1:10" x14ac:dyDescent="0.2">
      <c r="A3925">
        <f t="shared" si="61"/>
        <v>3924</v>
      </c>
      <c r="B3925" t="s">
        <v>9430</v>
      </c>
      <c r="C3925">
        <v>610019</v>
      </c>
      <c r="D3925" t="s">
        <v>932</v>
      </c>
      <c r="E3925" t="s">
        <v>9431</v>
      </c>
      <c r="F3925">
        <v>1</v>
      </c>
      <c r="G3925">
        <v>1</v>
      </c>
      <c r="H3925">
        <v>1</v>
      </c>
      <c r="I3925">
        <v>0</v>
      </c>
      <c r="J3925">
        <v>0</v>
      </c>
    </row>
    <row r="3926" spans="1:10" x14ac:dyDescent="0.2">
      <c r="A3926">
        <f t="shared" si="61"/>
        <v>3925</v>
      </c>
      <c r="B3926" t="s">
        <v>9432</v>
      </c>
      <c r="C3926">
        <v>610056</v>
      </c>
      <c r="D3926" t="s">
        <v>932</v>
      </c>
      <c r="E3926" t="s">
        <v>9433</v>
      </c>
      <c r="F3926">
        <v>1</v>
      </c>
      <c r="G3926">
        <v>1</v>
      </c>
      <c r="H3926">
        <v>1</v>
      </c>
      <c r="I3926">
        <v>0</v>
      </c>
      <c r="J3926">
        <v>0</v>
      </c>
    </row>
    <row r="3927" spans="1:10" x14ac:dyDescent="0.2">
      <c r="A3927">
        <f t="shared" si="61"/>
        <v>3926</v>
      </c>
      <c r="B3927" t="s">
        <v>8265</v>
      </c>
      <c r="C3927">
        <v>610068</v>
      </c>
      <c r="D3927" t="s">
        <v>932</v>
      </c>
      <c r="E3927" t="s">
        <v>9434</v>
      </c>
      <c r="F3927">
        <v>1</v>
      </c>
      <c r="G3927">
        <v>1</v>
      </c>
      <c r="H3927">
        <v>1</v>
      </c>
      <c r="I3927">
        <v>0</v>
      </c>
      <c r="J3927">
        <v>0</v>
      </c>
    </row>
    <row r="3928" spans="1:10" x14ac:dyDescent="0.2">
      <c r="A3928">
        <f t="shared" si="61"/>
        <v>3927</v>
      </c>
      <c r="B3928" t="s">
        <v>9435</v>
      </c>
      <c r="C3928">
        <v>610072</v>
      </c>
      <c r="D3928" t="s">
        <v>8587</v>
      </c>
      <c r="E3928" t="s">
        <v>9436</v>
      </c>
      <c r="F3928">
        <v>1</v>
      </c>
      <c r="G3928">
        <v>1</v>
      </c>
      <c r="H3928">
        <v>1</v>
      </c>
      <c r="I3928">
        <v>0</v>
      </c>
      <c r="J3928">
        <v>0</v>
      </c>
    </row>
    <row r="3929" spans="1:10" x14ac:dyDescent="0.2">
      <c r="A3929">
        <f t="shared" si="61"/>
        <v>3928</v>
      </c>
      <c r="B3929" t="s">
        <v>9437</v>
      </c>
      <c r="C3929">
        <v>610112</v>
      </c>
      <c r="D3929" t="s">
        <v>932</v>
      </c>
      <c r="E3929" t="s">
        <v>9438</v>
      </c>
      <c r="F3929">
        <v>1</v>
      </c>
      <c r="G3929">
        <v>1</v>
      </c>
      <c r="H3929">
        <v>1</v>
      </c>
      <c r="I3929">
        <v>0</v>
      </c>
      <c r="J3929">
        <v>0</v>
      </c>
    </row>
    <row r="3930" spans="1:10" x14ac:dyDescent="0.2">
      <c r="A3930">
        <f t="shared" si="61"/>
        <v>3929</v>
      </c>
      <c r="B3930" t="s">
        <v>9439</v>
      </c>
      <c r="C3930">
        <v>610113</v>
      </c>
      <c r="D3930" t="s">
        <v>932</v>
      </c>
      <c r="E3930" t="s">
        <v>9440</v>
      </c>
      <c r="F3930">
        <v>1</v>
      </c>
      <c r="G3930">
        <v>1</v>
      </c>
      <c r="H3930">
        <v>1</v>
      </c>
      <c r="I3930">
        <v>0</v>
      </c>
      <c r="J3930">
        <v>0</v>
      </c>
    </row>
    <row r="3931" spans="1:10" x14ac:dyDescent="0.2">
      <c r="A3931">
        <f t="shared" si="61"/>
        <v>3930</v>
      </c>
      <c r="B3931" t="s">
        <v>4467</v>
      </c>
      <c r="C3931">
        <v>610148</v>
      </c>
      <c r="D3931" t="s">
        <v>2930</v>
      </c>
      <c r="E3931" t="s">
        <v>9441</v>
      </c>
      <c r="F3931">
        <v>1</v>
      </c>
      <c r="G3931">
        <v>1</v>
      </c>
      <c r="H3931">
        <v>1</v>
      </c>
      <c r="I3931">
        <v>0</v>
      </c>
      <c r="J3931">
        <v>0</v>
      </c>
    </row>
    <row r="3932" spans="1:10" x14ac:dyDescent="0.2">
      <c r="A3932">
        <f t="shared" si="61"/>
        <v>3931</v>
      </c>
      <c r="B3932" t="s">
        <v>9442</v>
      </c>
      <c r="C3932">
        <v>610164</v>
      </c>
      <c r="D3932" t="s">
        <v>2930</v>
      </c>
      <c r="E3932" t="s">
        <v>9443</v>
      </c>
      <c r="F3932">
        <v>1</v>
      </c>
      <c r="G3932">
        <v>1</v>
      </c>
      <c r="H3932">
        <v>1</v>
      </c>
      <c r="I3932">
        <v>0</v>
      </c>
      <c r="J3932">
        <v>0</v>
      </c>
    </row>
    <row r="3933" spans="1:10" x14ac:dyDescent="0.2">
      <c r="A3933">
        <f t="shared" si="61"/>
        <v>3932</v>
      </c>
      <c r="B3933" t="s">
        <v>9442</v>
      </c>
      <c r="C3933">
        <v>610164</v>
      </c>
      <c r="D3933" t="s">
        <v>2307</v>
      </c>
      <c r="E3933" t="s">
        <v>9444</v>
      </c>
      <c r="F3933">
        <v>1</v>
      </c>
      <c r="G3933">
        <v>1</v>
      </c>
      <c r="H3933">
        <v>1</v>
      </c>
      <c r="I3933">
        <v>0</v>
      </c>
      <c r="J3933">
        <v>0</v>
      </c>
    </row>
    <row r="3934" spans="1:10" x14ac:dyDescent="0.2">
      <c r="A3934">
        <f t="shared" si="61"/>
        <v>3933</v>
      </c>
      <c r="B3934" t="s">
        <v>7565</v>
      </c>
      <c r="C3934">
        <v>610193</v>
      </c>
      <c r="D3934" t="s">
        <v>2993</v>
      </c>
      <c r="E3934" t="s">
        <v>9445</v>
      </c>
      <c r="F3934">
        <v>1</v>
      </c>
      <c r="G3934">
        <v>1</v>
      </c>
      <c r="H3934">
        <v>1</v>
      </c>
      <c r="I3934">
        <v>0</v>
      </c>
      <c r="J3934">
        <v>0</v>
      </c>
    </row>
    <row r="3935" spans="1:10" x14ac:dyDescent="0.2">
      <c r="A3935">
        <f t="shared" si="61"/>
        <v>3934</v>
      </c>
      <c r="B3935" t="s">
        <v>9446</v>
      </c>
      <c r="C3935">
        <v>610201</v>
      </c>
      <c r="D3935" t="s">
        <v>2307</v>
      </c>
      <c r="E3935" t="s">
        <v>9447</v>
      </c>
      <c r="F3935">
        <v>1</v>
      </c>
      <c r="G3935">
        <v>1</v>
      </c>
      <c r="H3935">
        <v>1</v>
      </c>
      <c r="I3935">
        <v>0</v>
      </c>
      <c r="J3935">
        <v>0</v>
      </c>
    </row>
    <row r="3936" spans="1:10" x14ac:dyDescent="0.2">
      <c r="A3936">
        <f t="shared" si="61"/>
        <v>3935</v>
      </c>
      <c r="B3936" t="s">
        <v>9448</v>
      </c>
      <c r="C3936">
        <v>610324</v>
      </c>
      <c r="D3936" t="s">
        <v>872</v>
      </c>
      <c r="E3936" t="s">
        <v>9449</v>
      </c>
      <c r="F3936">
        <v>1</v>
      </c>
      <c r="G3936">
        <v>1</v>
      </c>
      <c r="H3936">
        <v>1</v>
      </c>
      <c r="I3936">
        <v>0</v>
      </c>
      <c r="J3936">
        <v>0</v>
      </c>
    </row>
    <row r="3937" spans="1:10" x14ac:dyDescent="0.2">
      <c r="A3937">
        <f t="shared" si="61"/>
        <v>3936</v>
      </c>
      <c r="B3937" t="s">
        <v>9448</v>
      </c>
      <c r="C3937">
        <v>610324</v>
      </c>
      <c r="D3937" t="s">
        <v>932</v>
      </c>
      <c r="E3937" t="s">
        <v>9450</v>
      </c>
      <c r="F3937">
        <v>1</v>
      </c>
      <c r="G3937">
        <v>1</v>
      </c>
      <c r="H3937">
        <v>1</v>
      </c>
      <c r="I3937">
        <v>0</v>
      </c>
      <c r="J3937">
        <v>0</v>
      </c>
    </row>
    <row r="3938" spans="1:10" x14ac:dyDescent="0.2">
      <c r="A3938">
        <f t="shared" si="61"/>
        <v>3937</v>
      </c>
      <c r="B3938" t="s">
        <v>3580</v>
      </c>
      <c r="C3938">
        <v>610332</v>
      </c>
      <c r="D3938" t="s">
        <v>911</v>
      </c>
      <c r="E3938" t="s">
        <v>9451</v>
      </c>
      <c r="F3938">
        <v>1</v>
      </c>
      <c r="G3938">
        <v>1</v>
      </c>
      <c r="H3938">
        <v>1</v>
      </c>
      <c r="I3938">
        <v>0</v>
      </c>
      <c r="J3938">
        <v>0</v>
      </c>
    </row>
    <row r="3939" spans="1:10" x14ac:dyDescent="0.2">
      <c r="A3939">
        <f t="shared" si="61"/>
        <v>3938</v>
      </c>
      <c r="B3939" t="s">
        <v>6385</v>
      </c>
      <c r="C3939">
        <v>610377</v>
      </c>
      <c r="D3939" t="s">
        <v>911</v>
      </c>
      <c r="E3939" t="s">
        <v>9452</v>
      </c>
      <c r="F3939">
        <v>1</v>
      </c>
      <c r="G3939">
        <v>1</v>
      </c>
      <c r="H3939">
        <v>1</v>
      </c>
      <c r="I3939">
        <v>0</v>
      </c>
      <c r="J3939">
        <v>0</v>
      </c>
    </row>
    <row r="3940" spans="1:10" x14ac:dyDescent="0.2">
      <c r="A3940">
        <f t="shared" si="61"/>
        <v>3939</v>
      </c>
      <c r="B3940" t="s">
        <v>9453</v>
      </c>
      <c r="C3940">
        <v>610424</v>
      </c>
      <c r="D3940" t="s">
        <v>2307</v>
      </c>
      <c r="E3940" t="s">
        <v>9454</v>
      </c>
      <c r="F3940">
        <v>1</v>
      </c>
      <c r="G3940">
        <v>1</v>
      </c>
      <c r="H3940">
        <v>1</v>
      </c>
      <c r="I3940">
        <v>0</v>
      </c>
      <c r="J3940">
        <v>0</v>
      </c>
    </row>
    <row r="3941" spans="1:10" x14ac:dyDescent="0.2">
      <c r="A3941">
        <f t="shared" si="61"/>
        <v>3940</v>
      </c>
      <c r="B3941" t="s">
        <v>9455</v>
      </c>
      <c r="C3941">
        <v>610445</v>
      </c>
      <c r="D3941" t="s">
        <v>872</v>
      </c>
      <c r="E3941" t="s">
        <v>9456</v>
      </c>
      <c r="F3941">
        <v>1</v>
      </c>
      <c r="G3941">
        <v>1</v>
      </c>
      <c r="H3941">
        <v>1</v>
      </c>
      <c r="I3941">
        <v>0</v>
      </c>
      <c r="J3941">
        <v>0</v>
      </c>
    </row>
    <row r="3942" spans="1:10" x14ac:dyDescent="0.2">
      <c r="A3942">
        <f t="shared" si="61"/>
        <v>3941</v>
      </c>
      <c r="B3942" t="s">
        <v>5163</v>
      </c>
      <c r="C3942">
        <v>610519</v>
      </c>
      <c r="D3942" t="s">
        <v>911</v>
      </c>
      <c r="E3942" t="s">
        <v>9457</v>
      </c>
      <c r="F3942">
        <v>1</v>
      </c>
      <c r="G3942">
        <v>1</v>
      </c>
      <c r="H3942">
        <v>1</v>
      </c>
      <c r="I3942">
        <v>0</v>
      </c>
      <c r="J3942">
        <v>0</v>
      </c>
    </row>
    <row r="3943" spans="1:10" x14ac:dyDescent="0.2">
      <c r="A3943">
        <f t="shared" si="61"/>
        <v>3942</v>
      </c>
      <c r="B3943" t="s">
        <v>9458</v>
      </c>
      <c r="C3943">
        <v>610528</v>
      </c>
      <c r="D3943" t="s">
        <v>840</v>
      </c>
      <c r="E3943" t="s">
        <v>9459</v>
      </c>
      <c r="F3943">
        <v>1</v>
      </c>
      <c r="G3943">
        <v>1</v>
      </c>
      <c r="H3943">
        <v>1</v>
      </c>
      <c r="I3943">
        <v>0</v>
      </c>
      <c r="J3943">
        <v>0</v>
      </c>
    </row>
    <row r="3944" spans="1:10" x14ac:dyDescent="0.2">
      <c r="A3944">
        <f t="shared" si="61"/>
        <v>3943</v>
      </c>
      <c r="B3944" t="s">
        <v>9460</v>
      </c>
      <c r="C3944">
        <v>610543</v>
      </c>
      <c r="D3944" t="s">
        <v>8587</v>
      </c>
      <c r="E3944" t="s">
        <v>9461</v>
      </c>
      <c r="F3944">
        <v>1</v>
      </c>
      <c r="G3944">
        <v>1</v>
      </c>
      <c r="H3944">
        <v>1</v>
      </c>
      <c r="I3944">
        <v>0</v>
      </c>
      <c r="J3944">
        <v>0</v>
      </c>
    </row>
    <row r="3945" spans="1:10" x14ac:dyDescent="0.2">
      <c r="A3945">
        <f t="shared" si="61"/>
        <v>3944</v>
      </c>
      <c r="B3945" t="s">
        <v>9462</v>
      </c>
      <c r="C3945">
        <v>610601</v>
      </c>
      <c r="D3945" t="s">
        <v>932</v>
      </c>
      <c r="E3945" t="s">
        <v>9463</v>
      </c>
      <c r="F3945">
        <v>1</v>
      </c>
      <c r="G3945">
        <v>1</v>
      </c>
      <c r="H3945">
        <v>1</v>
      </c>
      <c r="I3945">
        <v>0</v>
      </c>
      <c r="J3945">
        <v>0</v>
      </c>
    </row>
    <row r="3946" spans="1:10" x14ac:dyDescent="0.2">
      <c r="A3946">
        <f t="shared" si="61"/>
        <v>3945</v>
      </c>
      <c r="B3946" t="s">
        <v>9462</v>
      </c>
      <c r="C3946">
        <v>610601</v>
      </c>
      <c r="D3946" t="s">
        <v>2930</v>
      </c>
      <c r="E3946" t="s">
        <v>9464</v>
      </c>
      <c r="F3946">
        <v>1</v>
      </c>
      <c r="G3946">
        <v>1</v>
      </c>
      <c r="H3946">
        <v>1</v>
      </c>
      <c r="I3946">
        <v>0</v>
      </c>
      <c r="J3946">
        <v>0</v>
      </c>
    </row>
    <row r="3947" spans="1:10" x14ac:dyDescent="0.2">
      <c r="A3947">
        <f t="shared" si="61"/>
        <v>3946</v>
      </c>
      <c r="B3947" t="s">
        <v>9462</v>
      </c>
      <c r="C3947">
        <v>610601</v>
      </c>
      <c r="D3947" t="s">
        <v>2307</v>
      </c>
      <c r="E3947" t="s">
        <v>9465</v>
      </c>
      <c r="F3947">
        <v>1</v>
      </c>
      <c r="G3947">
        <v>1</v>
      </c>
      <c r="H3947">
        <v>1</v>
      </c>
      <c r="I3947">
        <v>0</v>
      </c>
      <c r="J3947">
        <v>0</v>
      </c>
    </row>
    <row r="3948" spans="1:10" x14ac:dyDescent="0.2">
      <c r="A3948">
        <f t="shared" si="61"/>
        <v>3947</v>
      </c>
      <c r="B3948" t="s">
        <v>9466</v>
      </c>
      <c r="C3948">
        <v>610670</v>
      </c>
      <c r="D3948" t="s">
        <v>872</v>
      </c>
      <c r="E3948" t="s">
        <v>9467</v>
      </c>
      <c r="F3948">
        <v>1</v>
      </c>
      <c r="G3948">
        <v>1</v>
      </c>
      <c r="H3948">
        <v>1</v>
      </c>
      <c r="I3948">
        <v>0</v>
      </c>
      <c r="J3948">
        <v>0</v>
      </c>
    </row>
    <row r="3949" spans="1:10" x14ac:dyDescent="0.2">
      <c r="A3949">
        <f t="shared" si="61"/>
        <v>3948</v>
      </c>
      <c r="B3949" t="s">
        <v>9468</v>
      </c>
      <c r="C3949">
        <v>610750</v>
      </c>
      <c r="D3949" t="s">
        <v>840</v>
      </c>
      <c r="E3949" t="s">
        <v>9469</v>
      </c>
      <c r="F3949">
        <v>1</v>
      </c>
      <c r="G3949">
        <v>1</v>
      </c>
      <c r="H3949">
        <v>1</v>
      </c>
      <c r="I3949">
        <v>0</v>
      </c>
      <c r="J3949">
        <v>0</v>
      </c>
    </row>
    <row r="3950" spans="1:10" x14ac:dyDescent="0.2">
      <c r="A3950">
        <f t="shared" si="61"/>
        <v>3949</v>
      </c>
      <c r="B3950" t="s">
        <v>9470</v>
      </c>
      <c r="C3950">
        <v>610768</v>
      </c>
      <c r="D3950" t="s">
        <v>840</v>
      </c>
      <c r="E3950" t="s">
        <v>9471</v>
      </c>
      <c r="F3950">
        <v>1</v>
      </c>
      <c r="G3950">
        <v>1</v>
      </c>
      <c r="H3950">
        <v>1</v>
      </c>
      <c r="I3950">
        <v>0</v>
      </c>
      <c r="J3950">
        <v>0</v>
      </c>
    </row>
    <row r="3951" spans="1:10" x14ac:dyDescent="0.2">
      <c r="A3951">
        <f t="shared" si="61"/>
        <v>3950</v>
      </c>
      <c r="B3951" t="s">
        <v>9470</v>
      </c>
      <c r="C3951">
        <v>610768</v>
      </c>
      <c r="D3951" t="s">
        <v>8587</v>
      </c>
      <c r="E3951" t="s">
        <v>9472</v>
      </c>
      <c r="F3951">
        <v>1</v>
      </c>
      <c r="G3951">
        <v>1</v>
      </c>
      <c r="H3951">
        <v>1</v>
      </c>
      <c r="I3951">
        <v>0</v>
      </c>
      <c r="J3951">
        <v>0</v>
      </c>
    </row>
    <row r="3952" spans="1:10" x14ac:dyDescent="0.2">
      <c r="A3952">
        <f t="shared" si="61"/>
        <v>3951</v>
      </c>
      <c r="B3952" t="s">
        <v>9473</v>
      </c>
      <c r="C3952">
        <v>620008</v>
      </c>
      <c r="D3952" t="s">
        <v>2307</v>
      </c>
      <c r="E3952" t="s">
        <v>9474</v>
      </c>
      <c r="F3952">
        <v>1</v>
      </c>
      <c r="G3952">
        <v>1</v>
      </c>
      <c r="H3952">
        <v>1</v>
      </c>
      <c r="I3952">
        <v>0</v>
      </c>
      <c r="J3952">
        <v>0</v>
      </c>
    </row>
    <row r="3953" spans="1:10" x14ac:dyDescent="0.2">
      <c r="A3953">
        <f t="shared" si="61"/>
        <v>3952</v>
      </c>
      <c r="B3953" t="s">
        <v>9475</v>
      </c>
      <c r="C3953">
        <v>620064</v>
      </c>
      <c r="D3953" t="s">
        <v>840</v>
      </c>
      <c r="E3953" t="s">
        <v>9476</v>
      </c>
      <c r="F3953">
        <v>1</v>
      </c>
      <c r="G3953">
        <v>1</v>
      </c>
      <c r="H3953">
        <v>1</v>
      </c>
      <c r="I3953">
        <v>0</v>
      </c>
      <c r="J3953">
        <v>0</v>
      </c>
    </row>
    <row r="3954" spans="1:10" x14ac:dyDescent="0.2">
      <c r="A3954">
        <f t="shared" si="61"/>
        <v>3953</v>
      </c>
      <c r="B3954" t="s">
        <v>9477</v>
      </c>
      <c r="C3954">
        <v>620110</v>
      </c>
      <c r="D3954" t="s">
        <v>911</v>
      </c>
      <c r="E3954" t="s">
        <v>9478</v>
      </c>
      <c r="F3954">
        <v>1</v>
      </c>
      <c r="G3954">
        <v>1</v>
      </c>
      <c r="H3954">
        <v>1</v>
      </c>
      <c r="I3954">
        <v>0</v>
      </c>
      <c r="J3954">
        <v>0</v>
      </c>
    </row>
    <row r="3955" spans="1:10" x14ac:dyDescent="0.2">
      <c r="A3955">
        <f t="shared" si="61"/>
        <v>3954</v>
      </c>
      <c r="B3955" t="s">
        <v>9479</v>
      </c>
      <c r="C3955">
        <v>620112</v>
      </c>
      <c r="D3955" t="s">
        <v>2307</v>
      </c>
      <c r="E3955" t="s">
        <v>9480</v>
      </c>
      <c r="F3955">
        <v>1</v>
      </c>
      <c r="G3955">
        <v>1</v>
      </c>
      <c r="H3955">
        <v>1</v>
      </c>
      <c r="I3955">
        <v>0</v>
      </c>
      <c r="J3955">
        <v>0</v>
      </c>
    </row>
    <row r="3956" spans="1:10" x14ac:dyDescent="0.2">
      <c r="A3956">
        <f t="shared" si="61"/>
        <v>3955</v>
      </c>
      <c r="B3956" t="s">
        <v>9481</v>
      </c>
      <c r="C3956">
        <v>620187</v>
      </c>
      <c r="D3956" t="s">
        <v>2307</v>
      </c>
      <c r="E3956" t="s">
        <v>9482</v>
      </c>
      <c r="F3956">
        <v>1</v>
      </c>
      <c r="G3956">
        <v>1</v>
      </c>
      <c r="H3956">
        <v>1</v>
      </c>
      <c r="I3956">
        <v>0</v>
      </c>
      <c r="J3956">
        <v>0</v>
      </c>
    </row>
    <row r="3957" spans="1:10" x14ac:dyDescent="0.2">
      <c r="A3957">
        <f t="shared" si="61"/>
        <v>3956</v>
      </c>
      <c r="B3957" t="s">
        <v>9483</v>
      </c>
      <c r="C3957">
        <v>620228</v>
      </c>
      <c r="D3957" t="s">
        <v>840</v>
      </c>
      <c r="E3957" t="s">
        <v>9484</v>
      </c>
      <c r="F3957">
        <v>1</v>
      </c>
      <c r="G3957">
        <v>1</v>
      </c>
      <c r="H3957">
        <v>1</v>
      </c>
      <c r="I3957">
        <v>0</v>
      </c>
      <c r="J3957">
        <v>0</v>
      </c>
    </row>
    <row r="3958" spans="1:10" x14ac:dyDescent="0.2">
      <c r="A3958">
        <f t="shared" si="61"/>
        <v>3957</v>
      </c>
      <c r="B3958" t="s">
        <v>9485</v>
      </c>
      <c r="C3958">
        <v>620240</v>
      </c>
      <c r="D3958" t="s">
        <v>2307</v>
      </c>
      <c r="E3958" t="s">
        <v>9486</v>
      </c>
      <c r="F3958">
        <v>1</v>
      </c>
      <c r="G3958">
        <v>1</v>
      </c>
      <c r="H3958">
        <v>1</v>
      </c>
      <c r="I3958">
        <v>0</v>
      </c>
      <c r="J3958">
        <v>0</v>
      </c>
    </row>
    <row r="3959" spans="1:10" x14ac:dyDescent="0.2">
      <c r="A3959">
        <f t="shared" si="61"/>
        <v>3958</v>
      </c>
      <c r="B3959" t="s">
        <v>9485</v>
      </c>
      <c r="C3959">
        <v>620240</v>
      </c>
      <c r="D3959" t="s">
        <v>8587</v>
      </c>
      <c r="E3959" t="s">
        <v>9487</v>
      </c>
      <c r="F3959">
        <v>1</v>
      </c>
      <c r="G3959">
        <v>1</v>
      </c>
      <c r="H3959">
        <v>1</v>
      </c>
      <c r="I3959">
        <v>0</v>
      </c>
      <c r="J3959">
        <v>0</v>
      </c>
    </row>
    <row r="3960" spans="1:10" x14ac:dyDescent="0.2">
      <c r="A3960">
        <f t="shared" si="61"/>
        <v>3959</v>
      </c>
      <c r="B3960" t="s">
        <v>9488</v>
      </c>
      <c r="C3960">
        <v>620255</v>
      </c>
      <c r="D3960" t="s">
        <v>911</v>
      </c>
      <c r="E3960" t="s">
        <v>9489</v>
      </c>
      <c r="F3960">
        <v>1</v>
      </c>
      <c r="G3960">
        <v>1</v>
      </c>
      <c r="H3960">
        <v>1</v>
      </c>
      <c r="I3960">
        <v>0</v>
      </c>
      <c r="J3960">
        <v>0</v>
      </c>
    </row>
    <row r="3961" spans="1:10" x14ac:dyDescent="0.2">
      <c r="A3961">
        <f t="shared" si="61"/>
        <v>3960</v>
      </c>
      <c r="B3961" t="s">
        <v>9490</v>
      </c>
      <c r="C3961">
        <v>620280</v>
      </c>
      <c r="D3961" t="s">
        <v>932</v>
      </c>
      <c r="E3961" t="s">
        <v>9491</v>
      </c>
      <c r="F3961">
        <v>1</v>
      </c>
      <c r="G3961">
        <v>1</v>
      </c>
      <c r="H3961">
        <v>1</v>
      </c>
      <c r="I3961">
        <v>0</v>
      </c>
      <c r="J3961">
        <v>0</v>
      </c>
    </row>
    <row r="3962" spans="1:10" x14ac:dyDescent="0.2">
      <c r="A3962">
        <f t="shared" si="61"/>
        <v>3961</v>
      </c>
      <c r="B3962" t="s">
        <v>9492</v>
      </c>
      <c r="C3962">
        <v>620300</v>
      </c>
      <c r="D3962" t="s">
        <v>840</v>
      </c>
      <c r="E3962" t="s">
        <v>9493</v>
      </c>
      <c r="F3962">
        <v>1</v>
      </c>
      <c r="G3962">
        <v>1</v>
      </c>
      <c r="H3962">
        <v>1</v>
      </c>
      <c r="I3962">
        <v>0</v>
      </c>
      <c r="J3962">
        <v>0</v>
      </c>
    </row>
    <row r="3963" spans="1:10" x14ac:dyDescent="0.2">
      <c r="A3963">
        <f t="shared" si="61"/>
        <v>3962</v>
      </c>
      <c r="B3963" t="s">
        <v>4096</v>
      </c>
      <c r="C3963">
        <v>620376</v>
      </c>
      <c r="D3963" t="s">
        <v>911</v>
      </c>
      <c r="E3963" t="s">
        <v>9494</v>
      </c>
      <c r="F3963">
        <v>1</v>
      </c>
      <c r="G3963">
        <v>1</v>
      </c>
      <c r="H3963">
        <v>1</v>
      </c>
      <c r="I3963">
        <v>0</v>
      </c>
      <c r="J3963">
        <v>0</v>
      </c>
    </row>
    <row r="3964" spans="1:10" x14ac:dyDescent="0.2">
      <c r="A3964">
        <f t="shared" si="61"/>
        <v>3963</v>
      </c>
      <c r="B3964" t="s">
        <v>4096</v>
      </c>
      <c r="C3964">
        <v>620376</v>
      </c>
      <c r="D3964" t="s">
        <v>3053</v>
      </c>
      <c r="E3964" t="s">
        <v>9495</v>
      </c>
      <c r="F3964">
        <v>1</v>
      </c>
      <c r="G3964">
        <v>1</v>
      </c>
      <c r="H3964">
        <v>1</v>
      </c>
      <c r="I3964">
        <v>0</v>
      </c>
      <c r="J3964">
        <v>0</v>
      </c>
    </row>
    <row r="3965" spans="1:10" x14ac:dyDescent="0.2">
      <c r="A3965">
        <f t="shared" si="61"/>
        <v>3964</v>
      </c>
      <c r="B3965" t="s">
        <v>9496</v>
      </c>
      <c r="C3965">
        <v>620471</v>
      </c>
      <c r="D3965" t="s">
        <v>2930</v>
      </c>
      <c r="E3965" t="s">
        <v>9497</v>
      </c>
      <c r="F3965">
        <v>1</v>
      </c>
      <c r="G3965">
        <v>1</v>
      </c>
      <c r="H3965">
        <v>1</v>
      </c>
      <c r="I3965">
        <v>0</v>
      </c>
      <c r="J3965">
        <v>0</v>
      </c>
    </row>
    <row r="3966" spans="1:10" x14ac:dyDescent="0.2">
      <c r="A3966">
        <f t="shared" si="61"/>
        <v>3965</v>
      </c>
      <c r="B3966" t="s">
        <v>9498</v>
      </c>
      <c r="C3966">
        <v>620551</v>
      </c>
      <c r="D3966" t="s">
        <v>840</v>
      </c>
      <c r="E3966" t="s">
        <v>9499</v>
      </c>
      <c r="F3966">
        <v>1</v>
      </c>
      <c r="G3966">
        <v>1</v>
      </c>
      <c r="H3966">
        <v>1</v>
      </c>
      <c r="I3966">
        <v>0</v>
      </c>
      <c r="J3966">
        <v>0</v>
      </c>
    </row>
    <row r="3967" spans="1:10" x14ac:dyDescent="0.2">
      <c r="A3967">
        <f t="shared" si="61"/>
        <v>3966</v>
      </c>
      <c r="B3967" t="s">
        <v>9500</v>
      </c>
      <c r="C3967">
        <v>620619</v>
      </c>
      <c r="D3967" t="s">
        <v>840</v>
      </c>
      <c r="E3967" t="s">
        <v>9501</v>
      </c>
      <c r="F3967">
        <v>1</v>
      </c>
      <c r="G3967">
        <v>1</v>
      </c>
      <c r="H3967">
        <v>1</v>
      </c>
      <c r="I3967">
        <v>0</v>
      </c>
      <c r="J3967">
        <v>0</v>
      </c>
    </row>
    <row r="3968" spans="1:10" x14ac:dyDescent="0.2">
      <c r="A3968">
        <f t="shared" si="61"/>
        <v>3967</v>
      </c>
      <c r="B3968" t="s">
        <v>8322</v>
      </c>
      <c r="C3968" t="s">
        <v>9502</v>
      </c>
      <c r="D3968" t="s">
        <v>840</v>
      </c>
      <c r="E3968" t="s">
        <v>9503</v>
      </c>
      <c r="F3968">
        <v>1</v>
      </c>
      <c r="G3968">
        <v>2</v>
      </c>
      <c r="H3968">
        <v>1</v>
      </c>
      <c r="I3968">
        <v>0</v>
      </c>
      <c r="J3968">
        <v>0</v>
      </c>
    </row>
    <row r="3969" spans="1:10" x14ac:dyDescent="0.2">
      <c r="A3969">
        <f t="shared" si="61"/>
        <v>3968</v>
      </c>
      <c r="B3969" t="s">
        <v>4176</v>
      </c>
      <c r="C3969">
        <v>630091</v>
      </c>
      <c r="D3969" t="s">
        <v>2930</v>
      </c>
      <c r="E3969" t="s">
        <v>9504</v>
      </c>
      <c r="F3969">
        <v>1</v>
      </c>
      <c r="G3969">
        <v>1</v>
      </c>
      <c r="H3969">
        <v>1</v>
      </c>
      <c r="I3969">
        <v>0</v>
      </c>
      <c r="J3969">
        <v>0</v>
      </c>
    </row>
    <row r="3970" spans="1:10" x14ac:dyDescent="0.2">
      <c r="A3970">
        <f t="shared" si="61"/>
        <v>3969</v>
      </c>
      <c r="B3970" t="s">
        <v>9505</v>
      </c>
      <c r="C3970">
        <v>630152</v>
      </c>
      <c r="D3970" t="s">
        <v>872</v>
      </c>
      <c r="E3970" t="s">
        <v>9506</v>
      </c>
      <c r="F3970">
        <v>1</v>
      </c>
      <c r="G3970">
        <v>1</v>
      </c>
      <c r="H3970">
        <v>1</v>
      </c>
      <c r="I3970">
        <v>0</v>
      </c>
      <c r="J3970">
        <v>0</v>
      </c>
    </row>
    <row r="3971" spans="1:10" x14ac:dyDescent="0.2">
      <c r="A3971">
        <f t="shared" si="61"/>
        <v>3970</v>
      </c>
      <c r="B3971" t="s">
        <v>9507</v>
      </c>
      <c r="C3971">
        <v>630333</v>
      </c>
      <c r="D3971" t="s">
        <v>2307</v>
      </c>
      <c r="E3971" t="s">
        <v>9508</v>
      </c>
      <c r="F3971">
        <v>1</v>
      </c>
      <c r="G3971">
        <v>1</v>
      </c>
      <c r="H3971">
        <v>1</v>
      </c>
      <c r="I3971">
        <v>0</v>
      </c>
      <c r="J3971">
        <v>0</v>
      </c>
    </row>
    <row r="3972" spans="1:10" x14ac:dyDescent="0.2">
      <c r="A3972">
        <f t="shared" ref="A3972:A4035" si="62">A3971+1</f>
        <v>3971</v>
      </c>
      <c r="B3972" t="s">
        <v>9509</v>
      </c>
      <c r="C3972">
        <v>630341</v>
      </c>
      <c r="D3972" t="s">
        <v>8587</v>
      </c>
      <c r="E3972" t="s">
        <v>9510</v>
      </c>
      <c r="F3972">
        <v>1</v>
      </c>
      <c r="G3972">
        <v>1</v>
      </c>
      <c r="H3972">
        <v>1</v>
      </c>
      <c r="I3972">
        <v>0</v>
      </c>
      <c r="J3972">
        <v>0</v>
      </c>
    </row>
    <row r="3973" spans="1:10" x14ac:dyDescent="0.2">
      <c r="A3973">
        <f t="shared" si="62"/>
        <v>3972</v>
      </c>
      <c r="B3973" t="s">
        <v>9509</v>
      </c>
      <c r="C3973">
        <v>630341</v>
      </c>
      <c r="D3973" t="s">
        <v>911</v>
      </c>
      <c r="E3973" t="s">
        <v>9511</v>
      </c>
      <c r="F3973">
        <v>1</v>
      </c>
      <c r="G3973">
        <v>1</v>
      </c>
      <c r="H3973">
        <v>1</v>
      </c>
      <c r="I3973">
        <v>0</v>
      </c>
      <c r="J3973">
        <v>0</v>
      </c>
    </row>
    <row r="3974" spans="1:10" x14ac:dyDescent="0.2">
      <c r="A3974">
        <f t="shared" si="62"/>
        <v>3973</v>
      </c>
      <c r="B3974" t="s">
        <v>9512</v>
      </c>
      <c r="C3974">
        <v>630356</v>
      </c>
      <c r="D3974" t="s">
        <v>2993</v>
      </c>
      <c r="E3974" t="s">
        <v>9513</v>
      </c>
      <c r="F3974">
        <v>1</v>
      </c>
      <c r="G3974">
        <v>1</v>
      </c>
      <c r="H3974">
        <v>1</v>
      </c>
      <c r="I3974">
        <v>0</v>
      </c>
      <c r="J3974">
        <v>0</v>
      </c>
    </row>
    <row r="3975" spans="1:10" x14ac:dyDescent="0.2">
      <c r="A3975">
        <f t="shared" si="62"/>
        <v>3974</v>
      </c>
      <c r="B3975" t="s">
        <v>4771</v>
      </c>
      <c r="C3975">
        <v>630445</v>
      </c>
      <c r="D3975" t="s">
        <v>2993</v>
      </c>
      <c r="E3975" t="s">
        <v>9514</v>
      </c>
      <c r="F3975">
        <v>1</v>
      </c>
      <c r="G3975">
        <v>1</v>
      </c>
      <c r="H3975">
        <v>1</v>
      </c>
      <c r="I3975">
        <v>0</v>
      </c>
      <c r="J3975">
        <v>0</v>
      </c>
    </row>
    <row r="3976" spans="1:10" x14ac:dyDescent="0.2">
      <c r="A3976">
        <f t="shared" si="62"/>
        <v>3975</v>
      </c>
      <c r="B3976" t="s">
        <v>9515</v>
      </c>
      <c r="C3976">
        <v>630546</v>
      </c>
      <c r="D3976" t="s">
        <v>932</v>
      </c>
      <c r="E3976" t="s">
        <v>9516</v>
      </c>
      <c r="F3976">
        <v>1</v>
      </c>
      <c r="G3976">
        <v>1</v>
      </c>
      <c r="H3976">
        <v>1</v>
      </c>
      <c r="I3976">
        <v>0</v>
      </c>
      <c r="J3976">
        <v>0</v>
      </c>
    </row>
    <row r="3977" spans="1:10" x14ac:dyDescent="0.2">
      <c r="A3977">
        <f t="shared" si="62"/>
        <v>3976</v>
      </c>
      <c r="B3977" t="s">
        <v>6221</v>
      </c>
      <c r="C3977">
        <v>630603</v>
      </c>
      <c r="D3977" t="s">
        <v>2307</v>
      </c>
      <c r="E3977" t="s">
        <v>9517</v>
      </c>
      <c r="F3977">
        <v>1</v>
      </c>
      <c r="G3977">
        <v>1</v>
      </c>
      <c r="H3977">
        <v>1</v>
      </c>
      <c r="I3977">
        <v>0</v>
      </c>
      <c r="J3977">
        <v>0</v>
      </c>
    </row>
    <row r="3978" spans="1:10" x14ac:dyDescent="0.2">
      <c r="A3978">
        <f t="shared" si="62"/>
        <v>3977</v>
      </c>
      <c r="B3978" t="s">
        <v>9518</v>
      </c>
      <c r="C3978">
        <v>630709</v>
      </c>
      <c r="D3978" t="s">
        <v>840</v>
      </c>
      <c r="E3978" t="s">
        <v>9519</v>
      </c>
      <c r="F3978">
        <v>1</v>
      </c>
      <c r="G3978">
        <v>1</v>
      </c>
      <c r="H3978">
        <v>1</v>
      </c>
      <c r="I3978">
        <v>0</v>
      </c>
      <c r="J3978">
        <v>0</v>
      </c>
    </row>
    <row r="3979" spans="1:10" x14ac:dyDescent="0.2">
      <c r="A3979">
        <f t="shared" si="62"/>
        <v>3978</v>
      </c>
      <c r="B3979" t="s">
        <v>9520</v>
      </c>
      <c r="C3979">
        <v>630735</v>
      </c>
      <c r="D3979" t="s">
        <v>2307</v>
      </c>
      <c r="E3979" t="s">
        <v>9521</v>
      </c>
      <c r="F3979">
        <v>1</v>
      </c>
      <c r="G3979">
        <v>1</v>
      </c>
      <c r="H3979">
        <v>1</v>
      </c>
      <c r="I3979">
        <v>0</v>
      </c>
      <c r="J3979">
        <v>0</v>
      </c>
    </row>
    <row r="3980" spans="1:10" x14ac:dyDescent="0.2">
      <c r="A3980">
        <f t="shared" si="62"/>
        <v>3979</v>
      </c>
      <c r="B3980" t="s">
        <v>9520</v>
      </c>
      <c r="C3980">
        <v>630735</v>
      </c>
      <c r="D3980" t="s">
        <v>911</v>
      </c>
      <c r="E3980" t="s">
        <v>9522</v>
      </c>
      <c r="F3980">
        <v>1</v>
      </c>
      <c r="G3980">
        <v>1</v>
      </c>
      <c r="H3980">
        <v>1</v>
      </c>
      <c r="I3980">
        <v>0</v>
      </c>
      <c r="J3980">
        <v>0</v>
      </c>
    </row>
    <row r="3981" spans="1:10" x14ac:dyDescent="0.2">
      <c r="A3981">
        <f t="shared" si="62"/>
        <v>3980</v>
      </c>
      <c r="B3981" t="s">
        <v>9520</v>
      </c>
      <c r="C3981">
        <v>630735</v>
      </c>
      <c r="D3981" t="s">
        <v>3053</v>
      </c>
      <c r="E3981" t="s">
        <v>9523</v>
      </c>
      <c r="F3981">
        <v>1</v>
      </c>
      <c r="G3981">
        <v>1</v>
      </c>
      <c r="H3981">
        <v>1</v>
      </c>
      <c r="I3981">
        <v>0</v>
      </c>
      <c r="J3981">
        <v>0</v>
      </c>
    </row>
    <row r="3982" spans="1:10" x14ac:dyDescent="0.2">
      <c r="A3982">
        <f t="shared" si="62"/>
        <v>3981</v>
      </c>
      <c r="B3982" t="s">
        <v>9520</v>
      </c>
      <c r="C3982">
        <v>630735</v>
      </c>
      <c r="D3982" t="s">
        <v>8587</v>
      </c>
      <c r="E3982" t="s">
        <v>9524</v>
      </c>
      <c r="F3982">
        <v>1</v>
      </c>
      <c r="G3982">
        <v>1</v>
      </c>
      <c r="H3982">
        <v>1</v>
      </c>
      <c r="I3982">
        <v>0</v>
      </c>
      <c r="J3982">
        <v>0</v>
      </c>
    </row>
    <row r="3983" spans="1:10" x14ac:dyDescent="0.2">
      <c r="A3983">
        <f t="shared" si="62"/>
        <v>3982</v>
      </c>
      <c r="B3983" t="s">
        <v>9525</v>
      </c>
      <c r="C3983">
        <v>630743</v>
      </c>
      <c r="D3983" t="s">
        <v>8587</v>
      </c>
      <c r="E3983" t="s">
        <v>9526</v>
      </c>
      <c r="F3983">
        <v>1</v>
      </c>
      <c r="G3983">
        <v>1</v>
      </c>
      <c r="H3983">
        <v>1</v>
      </c>
      <c r="I3983">
        <v>0</v>
      </c>
      <c r="J3983">
        <v>0</v>
      </c>
    </row>
    <row r="3984" spans="1:10" x14ac:dyDescent="0.2">
      <c r="A3984">
        <f t="shared" si="62"/>
        <v>3983</v>
      </c>
      <c r="B3984" t="s">
        <v>9527</v>
      </c>
      <c r="C3984">
        <v>630767</v>
      </c>
      <c r="D3984" t="s">
        <v>2307</v>
      </c>
      <c r="E3984" t="s">
        <v>9528</v>
      </c>
      <c r="F3984">
        <v>1</v>
      </c>
      <c r="G3984">
        <v>1</v>
      </c>
      <c r="H3984">
        <v>1</v>
      </c>
      <c r="I3984">
        <v>0</v>
      </c>
      <c r="J3984">
        <v>0</v>
      </c>
    </row>
    <row r="3985" spans="1:10" x14ac:dyDescent="0.2">
      <c r="A3985">
        <f t="shared" si="62"/>
        <v>3984</v>
      </c>
      <c r="B3985" t="s">
        <v>9527</v>
      </c>
      <c r="C3985">
        <v>630767</v>
      </c>
      <c r="D3985" t="s">
        <v>932</v>
      </c>
      <c r="E3985" t="s">
        <v>9529</v>
      </c>
      <c r="F3985">
        <v>1</v>
      </c>
      <c r="G3985">
        <v>1</v>
      </c>
      <c r="H3985">
        <v>1</v>
      </c>
      <c r="I3985">
        <v>0</v>
      </c>
      <c r="J3985">
        <v>0</v>
      </c>
    </row>
    <row r="3986" spans="1:10" x14ac:dyDescent="0.2">
      <c r="A3986">
        <f t="shared" si="62"/>
        <v>3985</v>
      </c>
      <c r="B3986" t="s">
        <v>9527</v>
      </c>
      <c r="C3986">
        <v>630767</v>
      </c>
      <c r="D3986" t="s">
        <v>2930</v>
      </c>
      <c r="E3986" t="s">
        <v>9530</v>
      </c>
      <c r="F3986">
        <v>1</v>
      </c>
      <c r="G3986">
        <v>1</v>
      </c>
      <c r="H3986">
        <v>1</v>
      </c>
      <c r="I3986">
        <v>0</v>
      </c>
      <c r="J3986">
        <v>0</v>
      </c>
    </row>
    <row r="3987" spans="1:10" x14ac:dyDescent="0.2">
      <c r="A3987">
        <f t="shared" si="62"/>
        <v>3986</v>
      </c>
      <c r="B3987" t="s">
        <v>9531</v>
      </c>
      <c r="C3987">
        <v>650167</v>
      </c>
      <c r="D3987" t="s">
        <v>3053</v>
      </c>
      <c r="E3987" t="s">
        <v>9532</v>
      </c>
      <c r="F3987">
        <v>1</v>
      </c>
      <c r="G3987">
        <v>1</v>
      </c>
      <c r="H3987">
        <v>1</v>
      </c>
      <c r="I3987">
        <v>0</v>
      </c>
      <c r="J3987">
        <v>0</v>
      </c>
    </row>
    <row r="3988" spans="1:10" x14ac:dyDescent="0.2">
      <c r="A3988">
        <f t="shared" si="62"/>
        <v>3987</v>
      </c>
      <c r="B3988" t="s">
        <v>9531</v>
      </c>
      <c r="C3988">
        <v>650167</v>
      </c>
      <c r="D3988" t="s">
        <v>840</v>
      </c>
      <c r="E3988" t="s">
        <v>9533</v>
      </c>
      <c r="F3988">
        <v>1</v>
      </c>
      <c r="G3988">
        <v>1</v>
      </c>
      <c r="H3988">
        <v>1</v>
      </c>
      <c r="I3988">
        <v>0</v>
      </c>
      <c r="J3988">
        <v>0</v>
      </c>
    </row>
    <row r="3989" spans="1:10" x14ac:dyDescent="0.2">
      <c r="A3989">
        <f t="shared" si="62"/>
        <v>3988</v>
      </c>
      <c r="B3989" t="s">
        <v>9531</v>
      </c>
      <c r="C3989">
        <v>650167</v>
      </c>
      <c r="D3989" t="s">
        <v>911</v>
      </c>
      <c r="E3989" t="s">
        <v>9534</v>
      </c>
      <c r="F3989">
        <v>1</v>
      </c>
      <c r="G3989">
        <v>1</v>
      </c>
      <c r="H3989">
        <v>1</v>
      </c>
      <c r="I3989">
        <v>0</v>
      </c>
      <c r="J3989">
        <v>0</v>
      </c>
    </row>
    <row r="3990" spans="1:10" x14ac:dyDescent="0.2">
      <c r="A3990">
        <f t="shared" si="62"/>
        <v>3989</v>
      </c>
      <c r="B3990" t="s">
        <v>6615</v>
      </c>
      <c r="C3990">
        <v>650168</v>
      </c>
      <c r="D3990" t="s">
        <v>8587</v>
      </c>
      <c r="E3990" t="s">
        <v>9535</v>
      </c>
      <c r="F3990">
        <v>1</v>
      </c>
      <c r="G3990">
        <v>1</v>
      </c>
      <c r="H3990">
        <v>1</v>
      </c>
      <c r="I3990">
        <v>0</v>
      </c>
      <c r="J3990">
        <v>0</v>
      </c>
    </row>
    <row r="3991" spans="1:10" x14ac:dyDescent="0.2">
      <c r="A3991">
        <f t="shared" si="62"/>
        <v>3990</v>
      </c>
      <c r="B3991" t="s">
        <v>9536</v>
      </c>
      <c r="C3991">
        <v>650215</v>
      </c>
      <c r="D3991" t="s">
        <v>2307</v>
      </c>
      <c r="E3991" t="s">
        <v>9537</v>
      </c>
      <c r="F3991">
        <v>1</v>
      </c>
      <c r="G3991">
        <v>1</v>
      </c>
      <c r="H3991">
        <v>1</v>
      </c>
      <c r="I3991">
        <v>0</v>
      </c>
      <c r="J3991">
        <v>0</v>
      </c>
    </row>
    <row r="3992" spans="1:10" x14ac:dyDescent="0.2">
      <c r="A3992">
        <f t="shared" si="62"/>
        <v>3991</v>
      </c>
      <c r="B3992" t="s">
        <v>9538</v>
      </c>
      <c r="C3992">
        <v>650241</v>
      </c>
      <c r="D3992" t="s">
        <v>840</v>
      </c>
      <c r="E3992" t="s">
        <v>9539</v>
      </c>
      <c r="F3992">
        <v>1</v>
      </c>
      <c r="G3992">
        <v>1</v>
      </c>
      <c r="H3992">
        <v>1</v>
      </c>
      <c r="I3992">
        <v>0</v>
      </c>
      <c r="J3992">
        <v>0</v>
      </c>
    </row>
    <row r="3993" spans="1:10" x14ac:dyDescent="0.2">
      <c r="A3993">
        <f t="shared" si="62"/>
        <v>3992</v>
      </c>
      <c r="B3993" t="s">
        <v>9538</v>
      </c>
      <c r="C3993">
        <v>650241</v>
      </c>
      <c r="D3993" t="s">
        <v>8587</v>
      </c>
      <c r="E3993" t="s">
        <v>9540</v>
      </c>
      <c r="F3993">
        <v>1</v>
      </c>
      <c r="G3993">
        <v>1</v>
      </c>
      <c r="H3993">
        <v>1</v>
      </c>
      <c r="I3993">
        <v>0</v>
      </c>
      <c r="J3993">
        <v>0</v>
      </c>
    </row>
    <row r="3994" spans="1:10" x14ac:dyDescent="0.2">
      <c r="A3994">
        <f t="shared" si="62"/>
        <v>3993</v>
      </c>
      <c r="B3994" t="s">
        <v>6969</v>
      </c>
      <c r="C3994">
        <v>650326</v>
      </c>
      <c r="D3994" t="s">
        <v>2930</v>
      </c>
      <c r="E3994" t="s">
        <v>9541</v>
      </c>
      <c r="F3994">
        <v>1</v>
      </c>
      <c r="G3994">
        <v>1</v>
      </c>
      <c r="H3994">
        <v>1</v>
      </c>
      <c r="I3994">
        <v>0</v>
      </c>
      <c r="J3994">
        <v>0</v>
      </c>
    </row>
    <row r="3995" spans="1:10" x14ac:dyDescent="0.2">
      <c r="A3995">
        <f t="shared" si="62"/>
        <v>3994</v>
      </c>
      <c r="B3995" t="s">
        <v>6969</v>
      </c>
      <c r="C3995">
        <v>650326</v>
      </c>
      <c r="D3995" t="s">
        <v>3053</v>
      </c>
      <c r="E3995" t="s">
        <v>9542</v>
      </c>
      <c r="F3995">
        <v>1</v>
      </c>
      <c r="G3995">
        <v>1</v>
      </c>
      <c r="H3995">
        <v>1</v>
      </c>
      <c r="I3995">
        <v>0</v>
      </c>
      <c r="J3995">
        <v>0</v>
      </c>
    </row>
    <row r="3996" spans="1:10" x14ac:dyDescent="0.2">
      <c r="A3996">
        <f t="shared" si="62"/>
        <v>3995</v>
      </c>
      <c r="B3996" t="s">
        <v>9543</v>
      </c>
      <c r="C3996">
        <v>650372</v>
      </c>
      <c r="D3996" t="s">
        <v>2930</v>
      </c>
      <c r="E3996" t="s">
        <v>9544</v>
      </c>
      <c r="F3996">
        <v>1</v>
      </c>
      <c r="G3996">
        <v>1</v>
      </c>
      <c r="H3996">
        <v>1</v>
      </c>
      <c r="I3996">
        <v>0</v>
      </c>
      <c r="J3996">
        <v>0</v>
      </c>
    </row>
    <row r="3997" spans="1:10" x14ac:dyDescent="0.2">
      <c r="A3997">
        <f t="shared" si="62"/>
        <v>3996</v>
      </c>
      <c r="B3997" t="s">
        <v>3147</v>
      </c>
      <c r="C3997">
        <v>650452</v>
      </c>
      <c r="D3997" t="s">
        <v>3053</v>
      </c>
      <c r="E3997" t="s">
        <v>9545</v>
      </c>
      <c r="F3997">
        <v>1</v>
      </c>
      <c r="G3997">
        <v>1</v>
      </c>
      <c r="H3997">
        <v>1</v>
      </c>
      <c r="I3997">
        <v>0</v>
      </c>
      <c r="J3997">
        <v>0</v>
      </c>
    </row>
    <row r="3998" spans="1:10" x14ac:dyDescent="0.2">
      <c r="A3998">
        <f t="shared" si="62"/>
        <v>3997</v>
      </c>
      <c r="B3998" t="s">
        <v>9546</v>
      </c>
      <c r="C3998">
        <v>650561</v>
      </c>
      <c r="D3998" t="s">
        <v>8587</v>
      </c>
      <c r="E3998" t="s">
        <v>9547</v>
      </c>
      <c r="F3998">
        <v>1</v>
      </c>
      <c r="G3998">
        <v>1</v>
      </c>
      <c r="H3998">
        <v>1</v>
      </c>
      <c r="I3998">
        <v>0</v>
      </c>
      <c r="J3998">
        <v>0</v>
      </c>
    </row>
    <row r="3999" spans="1:10" x14ac:dyDescent="0.2">
      <c r="A3999">
        <f t="shared" si="62"/>
        <v>3998</v>
      </c>
      <c r="B3999" t="s">
        <v>4571</v>
      </c>
      <c r="C3999">
        <v>650619</v>
      </c>
      <c r="D3999" t="s">
        <v>840</v>
      </c>
      <c r="E3999" t="s">
        <v>9548</v>
      </c>
      <c r="F3999">
        <v>1</v>
      </c>
      <c r="G3999">
        <v>1</v>
      </c>
      <c r="H3999">
        <v>1</v>
      </c>
      <c r="I3999">
        <v>0</v>
      </c>
      <c r="J3999">
        <v>0</v>
      </c>
    </row>
    <row r="4000" spans="1:10" x14ac:dyDescent="0.2">
      <c r="A4000">
        <f t="shared" si="62"/>
        <v>3999</v>
      </c>
      <c r="B4000" t="s">
        <v>9549</v>
      </c>
      <c r="C4000">
        <v>650626</v>
      </c>
      <c r="D4000" t="s">
        <v>2307</v>
      </c>
      <c r="E4000" t="s">
        <v>9550</v>
      </c>
      <c r="F4000">
        <v>1</v>
      </c>
      <c r="G4000">
        <v>1</v>
      </c>
      <c r="H4000">
        <v>1</v>
      </c>
      <c r="I4000">
        <v>0</v>
      </c>
      <c r="J4000">
        <v>0</v>
      </c>
    </row>
    <row r="4001" spans="1:10" x14ac:dyDescent="0.2">
      <c r="A4001">
        <f t="shared" si="62"/>
        <v>4000</v>
      </c>
      <c r="B4001" t="s">
        <v>9549</v>
      </c>
      <c r="C4001">
        <v>650626</v>
      </c>
      <c r="D4001" t="s">
        <v>2993</v>
      </c>
      <c r="E4001" t="s">
        <v>9551</v>
      </c>
      <c r="F4001">
        <v>1</v>
      </c>
      <c r="G4001">
        <v>1</v>
      </c>
      <c r="H4001">
        <v>1</v>
      </c>
      <c r="I4001">
        <v>0</v>
      </c>
      <c r="J4001">
        <v>0</v>
      </c>
    </row>
    <row r="4002" spans="1:10" x14ac:dyDescent="0.2">
      <c r="A4002">
        <f t="shared" si="62"/>
        <v>4001</v>
      </c>
      <c r="B4002" t="s">
        <v>9552</v>
      </c>
      <c r="C4002">
        <v>650634</v>
      </c>
      <c r="D4002" t="s">
        <v>2930</v>
      </c>
      <c r="E4002" t="s">
        <v>9553</v>
      </c>
      <c r="F4002">
        <v>1</v>
      </c>
      <c r="G4002">
        <v>1</v>
      </c>
      <c r="H4002">
        <v>1</v>
      </c>
      <c r="I4002">
        <v>0</v>
      </c>
      <c r="J4002">
        <v>0</v>
      </c>
    </row>
    <row r="4003" spans="1:10" x14ac:dyDescent="0.2">
      <c r="A4003">
        <f t="shared" si="62"/>
        <v>4002</v>
      </c>
      <c r="B4003" t="s">
        <v>9552</v>
      </c>
      <c r="C4003">
        <v>650634</v>
      </c>
      <c r="D4003" t="s">
        <v>8587</v>
      </c>
      <c r="E4003" t="s">
        <v>9554</v>
      </c>
      <c r="F4003">
        <v>1</v>
      </c>
      <c r="G4003">
        <v>1</v>
      </c>
      <c r="H4003">
        <v>1</v>
      </c>
      <c r="I4003">
        <v>0</v>
      </c>
      <c r="J4003">
        <v>0</v>
      </c>
    </row>
    <row r="4004" spans="1:10" x14ac:dyDescent="0.2">
      <c r="A4004">
        <f t="shared" si="62"/>
        <v>4003</v>
      </c>
      <c r="B4004" t="s">
        <v>9555</v>
      </c>
      <c r="C4004">
        <v>650678</v>
      </c>
      <c r="D4004" t="s">
        <v>932</v>
      </c>
      <c r="E4004" t="s">
        <v>9556</v>
      </c>
      <c r="F4004">
        <v>1</v>
      </c>
      <c r="G4004">
        <v>1</v>
      </c>
      <c r="H4004">
        <v>1</v>
      </c>
      <c r="I4004">
        <v>0</v>
      </c>
      <c r="J4004">
        <v>0</v>
      </c>
    </row>
    <row r="4005" spans="1:10" x14ac:dyDescent="0.2">
      <c r="A4005">
        <f t="shared" si="62"/>
        <v>4004</v>
      </c>
      <c r="B4005" t="s">
        <v>9555</v>
      </c>
      <c r="C4005">
        <v>650678</v>
      </c>
      <c r="D4005" t="s">
        <v>840</v>
      </c>
      <c r="E4005" t="s">
        <v>9557</v>
      </c>
      <c r="F4005">
        <v>1</v>
      </c>
      <c r="G4005">
        <v>1</v>
      </c>
      <c r="H4005">
        <v>1</v>
      </c>
      <c r="I4005">
        <v>0</v>
      </c>
      <c r="J4005">
        <v>0</v>
      </c>
    </row>
    <row r="4006" spans="1:10" x14ac:dyDescent="0.2">
      <c r="A4006">
        <f t="shared" si="62"/>
        <v>4005</v>
      </c>
      <c r="B4006" t="s">
        <v>4352</v>
      </c>
      <c r="C4006" t="s">
        <v>9558</v>
      </c>
      <c r="D4006" t="s">
        <v>911</v>
      </c>
      <c r="E4006" t="s">
        <v>9559</v>
      </c>
      <c r="F4006">
        <v>1</v>
      </c>
      <c r="G4006">
        <v>3</v>
      </c>
      <c r="H4006">
        <v>1</v>
      </c>
      <c r="I4006">
        <v>0</v>
      </c>
      <c r="J4006">
        <v>0</v>
      </c>
    </row>
    <row r="4007" spans="1:10" x14ac:dyDescent="0.2">
      <c r="A4007">
        <f t="shared" si="62"/>
        <v>4006</v>
      </c>
      <c r="B4007" t="s">
        <v>4352</v>
      </c>
      <c r="C4007">
        <v>650692</v>
      </c>
      <c r="D4007" t="s">
        <v>3053</v>
      </c>
      <c r="E4007" t="s">
        <v>9560</v>
      </c>
      <c r="F4007">
        <v>1</v>
      </c>
      <c r="G4007">
        <v>1</v>
      </c>
      <c r="H4007">
        <v>1</v>
      </c>
      <c r="I4007">
        <v>0</v>
      </c>
      <c r="J4007">
        <v>0</v>
      </c>
    </row>
    <row r="4008" spans="1:10" x14ac:dyDescent="0.2">
      <c r="A4008">
        <f t="shared" si="62"/>
        <v>4007</v>
      </c>
      <c r="B4008" t="s">
        <v>9561</v>
      </c>
      <c r="C4008" t="s">
        <v>9562</v>
      </c>
      <c r="D4008" t="s">
        <v>840</v>
      </c>
      <c r="E4008" t="s">
        <v>9563</v>
      </c>
      <c r="F4008">
        <v>1</v>
      </c>
      <c r="G4008">
        <v>2</v>
      </c>
      <c r="H4008">
        <v>1</v>
      </c>
      <c r="I4008">
        <v>0</v>
      </c>
      <c r="J4008">
        <v>0</v>
      </c>
    </row>
    <row r="4009" spans="1:10" x14ac:dyDescent="0.2">
      <c r="A4009">
        <f t="shared" si="62"/>
        <v>4008</v>
      </c>
      <c r="B4009" t="s">
        <v>9561</v>
      </c>
      <c r="C4009">
        <v>650722</v>
      </c>
      <c r="D4009" t="s">
        <v>3053</v>
      </c>
      <c r="E4009" t="s">
        <v>9564</v>
      </c>
      <c r="F4009">
        <v>1</v>
      </c>
      <c r="G4009">
        <v>1</v>
      </c>
      <c r="H4009">
        <v>1</v>
      </c>
      <c r="I4009">
        <v>0</v>
      </c>
      <c r="J4009">
        <v>0</v>
      </c>
    </row>
    <row r="4010" spans="1:10" x14ac:dyDescent="0.2">
      <c r="A4010">
        <f t="shared" si="62"/>
        <v>4009</v>
      </c>
      <c r="B4010" t="s">
        <v>9103</v>
      </c>
      <c r="C4010">
        <v>650750</v>
      </c>
      <c r="D4010" t="s">
        <v>911</v>
      </c>
      <c r="E4010" t="s">
        <v>9565</v>
      </c>
      <c r="F4010">
        <v>1</v>
      </c>
      <c r="G4010">
        <v>1</v>
      </c>
      <c r="H4010">
        <v>1</v>
      </c>
      <c r="I4010">
        <v>0</v>
      </c>
      <c r="J4010">
        <v>0</v>
      </c>
    </row>
    <row r="4011" spans="1:10" x14ac:dyDescent="0.2">
      <c r="A4011">
        <f t="shared" si="62"/>
        <v>4010</v>
      </c>
      <c r="B4011" t="s">
        <v>9566</v>
      </c>
      <c r="C4011">
        <v>670014</v>
      </c>
      <c r="D4011" t="s">
        <v>911</v>
      </c>
      <c r="E4011" t="s">
        <v>9567</v>
      </c>
      <c r="F4011">
        <v>1</v>
      </c>
      <c r="G4011">
        <v>1</v>
      </c>
      <c r="H4011">
        <v>1</v>
      </c>
      <c r="I4011">
        <v>0</v>
      </c>
      <c r="J4011">
        <v>0</v>
      </c>
    </row>
    <row r="4012" spans="1:10" x14ac:dyDescent="0.2">
      <c r="A4012">
        <f t="shared" si="62"/>
        <v>4011</v>
      </c>
      <c r="B4012" t="s">
        <v>9568</v>
      </c>
      <c r="C4012">
        <v>670025</v>
      </c>
      <c r="D4012" t="s">
        <v>872</v>
      </c>
      <c r="E4012" t="s">
        <v>9569</v>
      </c>
      <c r="F4012">
        <v>1</v>
      </c>
      <c r="G4012">
        <v>1</v>
      </c>
      <c r="H4012">
        <v>1</v>
      </c>
      <c r="I4012">
        <v>0</v>
      </c>
      <c r="J4012">
        <v>0</v>
      </c>
    </row>
    <row r="4013" spans="1:10" x14ac:dyDescent="0.2">
      <c r="A4013">
        <f t="shared" si="62"/>
        <v>4012</v>
      </c>
      <c r="B4013" t="s">
        <v>7197</v>
      </c>
      <c r="C4013">
        <v>670082</v>
      </c>
      <c r="D4013" t="s">
        <v>932</v>
      </c>
      <c r="E4013" t="s">
        <v>9570</v>
      </c>
      <c r="F4013">
        <v>1</v>
      </c>
      <c r="G4013">
        <v>1</v>
      </c>
      <c r="H4013">
        <v>1</v>
      </c>
      <c r="I4013">
        <v>0</v>
      </c>
      <c r="J4013">
        <v>0</v>
      </c>
    </row>
    <row r="4014" spans="1:10" x14ac:dyDescent="0.2">
      <c r="A4014">
        <f t="shared" si="62"/>
        <v>4013</v>
      </c>
      <c r="B4014" t="s">
        <v>7197</v>
      </c>
      <c r="C4014">
        <v>670082</v>
      </c>
      <c r="D4014" t="s">
        <v>8587</v>
      </c>
      <c r="E4014" t="s">
        <v>9571</v>
      </c>
      <c r="F4014">
        <v>1</v>
      </c>
      <c r="G4014">
        <v>1</v>
      </c>
      <c r="H4014">
        <v>1</v>
      </c>
      <c r="I4014">
        <v>0</v>
      </c>
      <c r="J4014">
        <v>0</v>
      </c>
    </row>
    <row r="4015" spans="1:10" x14ac:dyDescent="0.2">
      <c r="A4015">
        <f t="shared" si="62"/>
        <v>4014</v>
      </c>
      <c r="B4015" t="s">
        <v>4724</v>
      </c>
      <c r="C4015">
        <v>670113</v>
      </c>
      <c r="D4015" t="s">
        <v>911</v>
      </c>
      <c r="E4015" t="s">
        <v>9572</v>
      </c>
      <c r="F4015">
        <v>1</v>
      </c>
      <c r="G4015">
        <v>1</v>
      </c>
      <c r="H4015">
        <v>1</v>
      </c>
      <c r="I4015">
        <v>0</v>
      </c>
      <c r="J4015">
        <v>0</v>
      </c>
    </row>
    <row r="4016" spans="1:10" x14ac:dyDescent="0.2">
      <c r="A4016">
        <f t="shared" si="62"/>
        <v>4015</v>
      </c>
      <c r="B4016" t="s">
        <v>9573</v>
      </c>
      <c r="C4016">
        <v>670189</v>
      </c>
      <c r="D4016" t="s">
        <v>2307</v>
      </c>
      <c r="E4016" t="s">
        <v>9574</v>
      </c>
      <c r="F4016">
        <v>1</v>
      </c>
      <c r="G4016">
        <v>1</v>
      </c>
      <c r="H4016">
        <v>1</v>
      </c>
      <c r="I4016">
        <v>0</v>
      </c>
      <c r="J4016">
        <v>0</v>
      </c>
    </row>
    <row r="4017" spans="1:10" x14ac:dyDescent="0.2">
      <c r="A4017">
        <f t="shared" si="62"/>
        <v>4016</v>
      </c>
      <c r="B4017" t="s">
        <v>9575</v>
      </c>
      <c r="C4017">
        <v>670195</v>
      </c>
      <c r="D4017" t="s">
        <v>840</v>
      </c>
      <c r="E4017" t="s">
        <v>9576</v>
      </c>
      <c r="F4017">
        <v>1</v>
      </c>
      <c r="G4017">
        <v>1</v>
      </c>
      <c r="H4017">
        <v>1</v>
      </c>
      <c r="I4017">
        <v>0</v>
      </c>
      <c r="J4017">
        <v>0</v>
      </c>
    </row>
    <row r="4018" spans="1:10" x14ac:dyDescent="0.2">
      <c r="A4018">
        <f t="shared" si="62"/>
        <v>4017</v>
      </c>
      <c r="B4018" t="s">
        <v>9577</v>
      </c>
      <c r="C4018">
        <v>670255</v>
      </c>
      <c r="D4018" t="s">
        <v>840</v>
      </c>
      <c r="E4018" t="s">
        <v>9578</v>
      </c>
      <c r="F4018">
        <v>1</v>
      </c>
      <c r="G4018">
        <v>1</v>
      </c>
      <c r="H4018">
        <v>1</v>
      </c>
      <c r="I4018">
        <v>0</v>
      </c>
      <c r="J4018">
        <v>0</v>
      </c>
    </row>
    <row r="4019" spans="1:10" x14ac:dyDescent="0.2">
      <c r="A4019">
        <f t="shared" si="62"/>
        <v>4018</v>
      </c>
      <c r="B4019" t="s">
        <v>9579</v>
      </c>
      <c r="C4019">
        <v>670286</v>
      </c>
      <c r="D4019" t="s">
        <v>3053</v>
      </c>
      <c r="E4019" t="s">
        <v>9580</v>
      </c>
      <c r="F4019">
        <v>1</v>
      </c>
      <c r="G4019">
        <v>1</v>
      </c>
      <c r="H4019">
        <v>1</v>
      </c>
      <c r="I4019">
        <v>0</v>
      </c>
      <c r="J4019">
        <v>0</v>
      </c>
    </row>
    <row r="4020" spans="1:10" x14ac:dyDescent="0.2">
      <c r="A4020">
        <f t="shared" si="62"/>
        <v>4019</v>
      </c>
      <c r="B4020" t="s">
        <v>6309</v>
      </c>
      <c r="C4020">
        <v>670348</v>
      </c>
      <c r="D4020" t="s">
        <v>2307</v>
      </c>
      <c r="E4020" t="s">
        <v>9581</v>
      </c>
      <c r="F4020">
        <v>1</v>
      </c>
      <c r="G4020">
        <v>1</v>
      </c>
      <c r="H4020">
        <v>1</v>
      </c>
      <c r="I4020">
        <v>0</v>
      </c>
      <c r="J4020">
        <v>0</v>
      </c>
    </row>
    <row r="4021" spans="1:10" x14ac:dyDescent="0.2">
      <c r="A4021">
        <f t="shared" si="62"/>
        <v>4020</v>
      </c>
      <c r="B4021" t="s">
        <v>9582</v>
      </c>
      <c r="C4021">
        <v>670360</v>
      </c>
      <c r="D4021" t="s">
        <v>840</v>
      </c>
      <c r="E4021" t="s">
        <v>9583</v>
      </c>
      <c r="F4021">
        <v>1</v>
      </c>
      <c r="G4021">
        <v>1</v>
      </c>
      <c r="H4021">
        <v>1</v>
      </c>
      <c r="I4021">
        <v>0</v>
      </c>
      <c r="J4021">
        <v>0</v>
      </c>
    </row>
    <row r="4022" spans="1:10" x14ac:dyDescent="0.2">
      <c r="A4022">
        <f t="shared" si="62"/>
        <v>4021</v>
      </c>
      <c r="B4022" t="s">
        <v>9584</v>
      </c>
      <c r="C4022">
        <v>670369</v>
      </c>
      <c r="D4022" t="s">
        <v>911</v>
      </c>
      <c r="E4022" t="s">
        <v>9585</v>
      </c>
      <c r="F4022">
        <v>1</v>
      </c>
      <c r="G4022">
        <v>1</v>
      </c>
      <c r="H4022">
        <v>1</v>
      </c>
      <c r="I4022">
        <v>0</v>
      </c>
      <c r="J4022">
        <v>0</v>
      </c>
    </row>
    <row r="4023" spans="1:10" x14ac:dyDescent="0.2">
      <c r="A4023">
        <f t="shared" si="62"/>
        <v>4022</v>
      </c>
      <c r="B4023" t="s">
        <v>9586</v>
      </c>
      <c r="C4023">
        <v>670382</v>
      </c>
      <c r="D4023" t="s">
        <v>840</v>
      </c>
      <c r="E4023" t="s">
        <v>9587</v>
      </c>
      <c r="F4023">
        <v>1</v>
      </c>
      <c r="G4023">
        <v>1</v>
      </c>
      <c r="H4023">
        <v>1</v>
      </c>
      <c r="I4023">
        <v>0</v>
      </c>
      <c r="J4023">
        <v>0</v>
      </c>
    </row>
    <row r="4024" spans="1:10" x14ac:dyDescent="0.2">
      <c r="A4024">
        <f t="shared" si="62"/>
        <v>4023</v>
      </c>
      <c r="B4024" t="s">
        <v>9588</v>
      </c>
      <c r="C4024">
        <v>670386</v>
      </c>
      <c r="D4024" t="s">
        <v>911</v>
      </c>
      <c r="E4024" t="s">
        <v>9589</v>
      </c>
      <c r="F4024">
        <v>1</v>
      </c>
      <c r="G4024">
        <v>1</v>
      </c>
      <c r="H4024">
        <v>1</v>
      </c>
      <c r="I4024">
        <v>0</v>
      </c>
      <c r="J4024">
        <v>0</v>
      </c>
    </row>
    <row r="4025" spans="1:10" x14ac:dyDescent="0.2">
      <c r="A4025">
        <f t="shared" si="62"/>
        <v>4024</v>
      </c>
      <c r="B4025" t="s">
        <v>9590</v>
      </c>
      <c r="C4025">
        <v>670398</v>
      </c>
      <c r="D4025" t="s">
        <v>872</v>
      </c>
      <c r="E4025" t="s">
        <v>9591</v>
      </c>
      <c r="F4025">
        <v>1</v>
      </c>
      <c r="G4025">
        <v>1</v>
      </c>
      <c r="H4025">
        <v>1</v>
      </c>
      <c r="I4025">
        <v>0</v>
      </c>
      <c r="J4025">
        <v>0</v>
      </c>
    </row>
    <row r="4026" spans="1:10" x14ac:dyDescent="0.2">
      <c r="A4026">
        <f t="shared" si="62"/>
        <v>4025</v>
      </c>
      <c r="B4026" t="s">
        <v>9592</v>
      </c>
      <c r="C4026">
        <v>670446</v>
      </c>
      <c r="D4026" t="s">
        <v>932</v>
      </c>
      <c r="E4026" t="s">
        <v>9593</v>
      </c>
      <c r="F4026">
        <v>1</v>
      </c>
      <c r="G4026">
        <v>1</v>
      </c>
      <c r="H4026">
        <v>1</v>
      </c>
      <c r="I4026">
        <v>0</v>
      </c>
      <c r="J4026">
        <v>0</v>
      </c>
    </row>
    <row r="4027" spans="1:10" x14ac:dyDescent="0.2">
      <c r="A4027">
        <f t="shared" si="62"/>
        <v>4026</v>
      </c>
      <c r="B4027" t="s">
        <v>9594</v>
      </c>
      <c r="C4027">
        <v>670463</v>
      </c>
      <c r="D4027" t="s">
        <v>911</v>
      </c>
      <c r="E4027" t="s">
        <v>9595</v>
      </c>
      <c r="F4027">
        <v>1</v>
      </c>
      <c r="G4027">
        <v>1</v>
      </c>
      <c r="H4027">
        <v>1</v>
      </c>
      <c r="I4027">
        <v>0</v>
      </c>
      <c r="J4027">
        <v>0</v>
      </c>
    </row>
    <row r="4028" spans="1:10" x14ac:dyDescent="0.2">
      <c r="A4028">
        <f t="shared" si="62"/>
        <v>4027</v>
      </c>
      <c r="B4028" t="s">
        <v>6188</v>
      </c>
      <c r="C4028">
        <v>670528</v>
      </c>
      <c r="D4028" t="s">
        <v>2307</v>
      </c>
      <c r="E4028" t="s">
        <v>9596</v>
      </c>
      <c r="F4028">
        <v>1</v>
      </c>
      <c r="G4028">
        <v>1</v>
      </c>
      <c r="H4028">
        <v>1</v>
      </c>
      <c r="I4028">
        <v>0</v>
      </c>
      <c r="J4028">
        <v>0</v>
      </c>
    </row>
    <row r="4029" spans="1:10" x14ac:dyDescent="0.2">
      <c r="A4029">
        <f t="shared" si="62"/>
        <v>4028</v>
      </c>
      <c r="B4029" t="s">
        <v>9597</v>
      </c>
      <c r="C4029">
        <v>670609</v>
      </c>
      <c r="D4029" t="s">
        <v>840</v>
      </c>
      <c r="E4029" t="s">
        <v>9598</v>
      </c>
      <c r="F4029">
        <v>1</v>
      </c>
      <c r="G4029">
        <v>1</v>
      </c>
      <c r="H4029">
        <v>1</v>
      </c>
      <c r="I4029">
        <v>0</v>
      </c>
      <c r="J4029">
        <v>0</v>
      </c>
    </row>
    <row r="4030" spans="1:10" x14ac:dyDescent="0.2">
      <c r="A4030">
        <f t="shared" si="62"/>
        <v>4029</v>
      </c>
      <c r="B4030" t="s">
        <v>9599</v>
      </c>
      <c r="C4030">
        <v>670630</v>
      </c>
      <c r="D4030" t="s">
        <v>2930</v>
      </c>
      <c r="E4030" t="s">
        <v>9600</v>
      </c>
      <c r="F4030">
        <v>1</v>
      </c>
      <c r="G4030">
        <v>1</v>
      </c>
      <c r="H4030">
        <v>1</v>
      </c>
      <c r="I4030">
        <v>0</v>
      </c>
      <c r="J4030">
        <v>0</v>
      </c>
    </row>
    <row r="4031" spans="1:10" x14ac:dyDescent="0.2">
      <c r="A4031">
        <f t="shared" si="62"/>
        <v>4030</v>
      </c>
      <c r="B4031" t="s">
        <v>9601</v>
      </c>
      <c r="C4031">
        <v>670639</v>
      </c>
      <c r="D4031" t="s">
        <v>2307</v>
      </c>
      <c r="E4031" t="s">
        <v>9602</v>
      </c>
      <c r="F4031">
        <v>1</v>
      </c>
      <c r="G4031">
        <v>1</v>
      </c>
      <c r="H4031">
        <v>1</v>
      </c>
      <c r="I4031">
        <v>0</v>
      </c>
      <c r="J4031">
        <v>0</v>
      </c>
    </row>
    <row r="4032" spans="1:10" x14ac:dyDescent="0.2">
      <c r="A4032">
        <f t="shared" si="62"/>
        <v>4031</v>
      </c>
      <c r="B4032" t="s">
        <v>9601</v>
      </c>
      <c r="C4032">
        <v>670639</v>
      </c>
      <c r="D4032" t="s">
        <v>932</v>
      </c>
      <c r="E4032" t="s">
        <v>9603</v>
      </c>
      <c r="F4032">
        <v>1</v>
      </c>
      <c r="G4032">
        <v>1</v>
      </c>
      <c r="H4032">
        <v>1</v>
      </c>
      <c r="I4032">
        <v>0</v>
      </c>
      <c r="J4032">
        <v>0</v>
      </c>
    </row>
    <row r="4033" spans="1:10" x14ac:dyDescent="0.2">
      <c r="A4033">
        <f t="shared" si="62"/>
        <v>4032</v>
      </c>
      <c r="B4033" t="s">
        <v>9604</v>
      </c>
      <c r="C4033" t="s">
        <v>9605</v>
      </c>
      <c r="D4033" t="s">
        <v>911</v>
      </c>
      <c r="E4033" t="s">
        <v>9606</v>
      </c>
      <c r="F4033">
        <v>1</v>
      </c>
      <c r="G4033">
        <v>2</v>
      </c>
      <c r="H4033">
        <v>1</v>
      </c>
      <c r="I4033">
        <v>0</v>
      </c>
      <c r="J4033">
        <v>0</v>
      </c>
    </row>
    <row r="4034" spans="1:10" x14ac:dyDescent="0.2">
      <c r="A4034">
        <f t="shared" si="62"/>
        <v>4033</v>
      </c>
      <c r="B4034" t="s">
        <v>9607</v>
      </c>
      <c r="C4034">
        <v>670671</v>
      </c>
      <c r="D4034" t="s">
        <v>911</v>
      </c>
      <c r="E4034" t="s">
        <v>9608</v>
      </c>
      <c r="F4034">
        <v>1</v>
      </c>
      <c r="G4034">
        <v>1</v>
      </c>
      <c r="H4034">
        <v>1</v>
      </c>
      <c r="I4034">
        <v>0</v>
      </c>
      <c r="J4034">
        <v>0</v>
      </c>
    </row>
    <row r="4035" spans="1:10" x14ac:dyDescent="0.2">
      <c r="A4035">
        <f t="shared" si="62"/>
        <v>4034</v>
      </c>
      <c r="B4035" t="s">
        <v>9609</v>
      </c>
      <c r="C4035">
        <v>670673</v>
      </c>
      <c r="D4035" t="s">
        <v>911</v>
      </c>
      <c r="E4035" t="s">
        <v>9610</v>
      </c>
      <c r="F4035">
        <v>1</v>
      </c>
      <c r="G4035">
        <v>1</v>
      </c>
      <c r="H4035">
        <v>1</v>
      </c>
      <c r="I4035">
        <v>0</v>
      </c>
      <c r="J4035">
        <v>0</v>
      </c>
    </row>
    <row r="4036" spans="1:10" x14ac:dyDescent="0.2">
      <c r="A4036">
        <f t="shared" ref="A4036:A4099" si="63">A4035+1</f>
        <v>4035</v>
      </c>
      <c r="B4036" t="s">
        <v>9611</v>
      </c>
      <c r="C4036">
        <v>670707</v>
      </c>
      <c r="D4036" t="s">
        <v>3053</v>
      </c>
      <c r="E4036" t="s">
        <v>9612</v>
      </c>
      <c r="F4036">
        <v>1</v>
      </c>
      <c r="G4036">
        <v>1</v>
      </c>
      <c r="H4036">
        <v>1</v>
      </c>
      <c r="I4036">
        <v>0</v>
      </c>
      <c r="J4036">
        <v>0</v>
      </c>
    </row>
    <row r="4037" spans="1:10" x14ac:dyDescent="0.2">
      <c r="A4037">
        <f t="shared" si="63"/>
        <v>4036</v>
      </c>
      <c r="B4037" t="s">
        <v>9611</v>
      </c>
      <c r="C4037">
        <v>670707</v>
      </c>
      <c r="D4037" t="s">
        <v>8587</v>
      </c>
      <c r="E4037" t="s">
        <v>9613</v>
      </c>
      <c r="F4037">
        <v>1</v>
      </c>
      <c r="G4037">
        <v>1</v>
      </c>
      <c r="H4037">
        <v>1</v>
      </c>
      <c r="I4037">
        <v>0</v>
      </c>
      <c r="J4037">
        <v>0</v>
      </c>
    </row>
    <row r="4038" spans="1:10" x14ac:dyDescent="0.2">
      <c r="A4038">
        <f t="shared" si="63"/>
        <v>4037</v>
      </c>
      <c r="B4038" t="s">
        <v>9614</v>
      </c>
      <c r="C4038">
        <v>670711</v>
      </c>
      <c r="D4038" t="s">
        <v>840</v>
      </c>
      <c r="E4038" t="s">
        <v>9615</v>
      </c>
      <c r="F4038">
        <v>1</v>
      </c>
      <c r="G4038">
        <v>1</v>
      </c>
      <c r="H4038">
        <v>1</v>
      </c>
      <c r="I4038">
        <v>0</v>
      </c>
      <c r="J4038">
        <v>0</v>
      </c>
    </row>
    <row r="4039" spans="1:10" x14ac:dyDescent="0.2">
      <c r="A4039">
        <f t="shared" si="63"/>
        <v>4038</v>
      </c>
      <c r="B4039" t="s">
        <v>9614</v>
      </c>
      <c r="C4039">
        <v>670711</v>
      </c>
      <c r="D4039" t="s">
        <v>872</v>
      </c>
      <c r="E4039" t="s">
        <v>9616</v>
      </c>
      <c r="F4039">
        <v>1</v>
      </c>
      <c r="G4039">
        <v>1</v>
      </c>
      <c r="H4039">
        <v>1</v>
      </c>
      <c r="I4039">
        <v>0</v>
      </c>
      <c r="J4039">
        <v>0</v>
      </c>
    </row>
    <row r="4040" spans="1:10" x14ac:dyDescent="0.2">
      <c r="A4040">
        <f t="shared" si="63"/>
        <v>4039</v>
      </c>
      <c r="B4040" t="s">
        <v>9614</v>
      </c>
      <c r="C4040">
        <v>670711</v>
      </c>
      <c r="D4040" t="s">
        <v>2307</v>
      </c>
      <c r="E4040" t="s">
        <v>9617</v>
      </c>
      <c r="F4040">
        <v>1</v>
      </c>
      <c r="G4040">
        <v>1</v>
      </c>
      <c r="H4040">
        <v>1</v>
      </c>
      <c r="I4040">
        <v>0</v>
      </c>
      <c r="J4040">
        <v>0</v>
      </c>
    </row>
    <row r="4041" spans="1:10" x14ac:dyDescent="0.2">
      <c r="A4041">
        <f t="shared" si="63"/>
        <v>4040</v>
      </c>
      <c r="B4041" t="s">
        <v>9618</v>
      </c>
      <c r="C4041">
        <v>670747</v>
      </c>
      <c r="D4041" t="s">
        <v>2930</v>
      </c>
      <c r="E4041" t="s">
        <v>9619</v>
      </c>
      <c r="F4041">
        <v>1</v>
      </c>
      <c r="G4041">
        <v>1</v>
      </c>
      <c r="H4041">
        <v>1</v>
      </c>
      <c r="I4041">
        <v>0</v>
      </c>
      <c r="J4041">
        <v>0</v>
      </c>
    </row>
    <row r="4042" spans="1:10" x14ac:dyDescent="0.2">
      <c r="A4042">
        <f t="shared" si="63"/>
        <v>4041</v>
      </c>
      <c r="B4042" t="s">
        <v>9620</v>
      </c>
      <c r="C4042">
        <v>730064</v>
      </c>
      <c r="D4042" t="s">
        <v>2930</v>
      </c>
      <c r="E4042" t="s">
        <v>9621</v>
      </c>
      <c r="F4042">
        <v>1</v>
      </c>
      <c r="G4042">
        <v>1</v>
      </c>
      <c r="H4042">
        <v>1</v>
      </c>
      <c r="I4042">
        <v>0</v>
      </c>
      <c r="J4042">
        <v>0</v>
      </c>
    </row>
    <row r="4043" spans="1:10" x14ac:dyDescent="0.2">
      <c r="A4043">
        <f t="shared" si="63"/>
        <v>4042</v>
      </c>
      <c r="B4043" t="s">
        <v>9622</v>
      </c>
      <c r="C4043">
        <v>730068</v>
      </c>
      <c r="D4043" t="s">
        <v>2307</v>
      </c>
      <c r="E4043" t="s">
        <v>9623</v>
      </c>
      <c r="F4043">
        <v>1</v>
      </c>
      <c r="G4043">
        <v>1</v>
      </c>
      <c r="H4043">
        <v>1</v>
      </c>
      <c r="I4043">
        <v>0</v>
      </c>
      <c r="J4043">
        <v>0</v>
      </c>
    </row>
    <row r="4044" spans="1:10" x14ac:dyDescent="0.2">
      <c r="A4044">
        <f t="shared" si="63"/>
        <v>4043</v>
      </c>
      <c r="B4044" t="s">
        <v>9622</v>
      </c>
      <c r="C4044">
        <v>730068</v>
      </c>
      <c r="D4044" t="s">
        <v>2930</v>
      </c>
      <c r="E4044" t="s">
        <v>9624</v>
      </c>
      <c r="F4044">
        <v>1</v>
      </c>
      <c r="G4044">
        <v>1</v>
      </c>
      <c r="H4044">
        <v>1</v>
      </c>
      <c r="I4044">
        <v>0</v>
      </c>
      <c r="J4044">
        <v>0</v>
      </c>
    </row>
    <row r="4045" spans="1:10" x14ac:dyDescent="0.2">
      <c r="A4045">
        <f t="shared" si="63"/>
        <v>4044</v>
      </c>
      <c r="B4045" t="s">
        <v>9622</v>
      </c>
      <c r="C4045">
        <v>730068</v>
      </c>
      <c r="D4045" t="s">
        <v>911</v>
      </c>
      <c r="E4045" t="s">
        <v>9625</v>
      </c>
      <c r="F4045">
        <v>1</v>
      </c>
      <c r="G4045">
        <v>1</v>
      </c>
      <c r="H4045">
        <v>1</v>
      </c>
      <c r="I4045">
        <v>0</v>
      </c>
      <c r="J4045">
        <v>0</v>
      </c>
    </row>
    <row r="4046" spans="1:10" x14ac:dyDescent="0.2">
      <c r="A4046">
        <f t="shared" si="63"/>
        <v>4045</v>
      </c>
      <c r="B4046" t="s">
        <v>6482</v>
      </c>
      <c r="C4046">
        <v>730139</v>
      </c>
      <c r="D4046" t="s">
        <v>932</v>
      </c>
      <c r="E4046" t="s">
        <v>9626</v>
      </c>
      <c r="F4046">
        <v>1</v>
      </c>
      <c r="G4046">
        <v>1</v>
      </c>
      <c r="H4046">
        <v>1</v>
      </c>
      <c r="I4046">
        <v>0</v>
      </c>
      <c r="J4046">
        <v>0</v>
      </c>
    </row>
    <row r="4047" spans="1:10" x14ac:dyDescent="0.2">
      <c r="A4047">
        <f t="shared" si="63"/>
        <v>4046</v>
      </c>
      <c r="B4047" t="s">
        <v>9627</v>
      </c>
      <c r="C4047">
        <v>730156</v>
      </c>
      <c r="D4047" t="s">
        <v>840</v>
      </c>
      <c r="E4047" t="s">
        <v>9628</v>
      </c>
      <c r="F4047">
        <v>1</v>
      </c>
      <c r="G4047">
        <v>1</v>
      </c>
      <c r="H4047">
        <v>1</v>
      </c>
      <c r="I4047">
        <v>0</v>
      </c>
      <c r="J4047">
        <v>0</v>
      </c>
    </row>
    <row r="4048" spans="1:10" x14ac:dyDescent="0.2">
      <c r="A4048">
        <f t="shared" si="63"/>
        <v>4047</v>
      </c>
      <c r="B4048" t="s">
        <v>9627</v>
      </c>
      <c r="C4048">
        <v>730156</v>
      </c>
      <c r="D4048" t="s">
        <v>932</v>
      </c>
      <c r="E4048" t="s">
        <v>9629</v>
      </c>
      <c r="F4048">
        <v>1</v>
      </c>
      <c r="G4048">
        <v>1</v>
      </c>
      <c r="H4048">
        <v>1</v>
      </c>
      <c r="I4048">
        <v>0</v>
      </c>
      <c r="J4048">
        <v>0</v>
      </c>
    </row>
    <row r="4049" spans="1:10" x14ac:dyDescent="0.2">
      <c r="A4049">
        <f t="shared" si="63"/>
        <v>4048</v>
      </c>
      <c r="B4049" t="s">
        <v>8383</v>
      </c>
      <c r="C4049">
        <v>730286</v>
      </c>
      <c r="D4049" t="s">
        <v>8587</v>
      </c>
      <c r="E4049" t="s">
        <v>9630</v>
      </c>
      <c r="F4049">
        <v>1</v>
      </c>
      <c r="G4049">
        <v>1</v>
      </c>
      <c r="H4049">
        <v>1</v>
      </c>
      <c r="I4049">
        <v>0</v>
      </c>
      <c r="J4049">
        <v>0</v>
      </c>
    </row>
    <row r="4050" spans="1:10" x14ac:dyDescent="0.2">
      <c r="A4050">
        <f t="shared" si="63"/>
        <v>4049</v>
      </c>
      <c r="B4050" t="s">
        <v>8383</v>
      </c>
      <c r="C4050">
        <v>730286</v>
      </c>
      <c r="D4050" t="s">
        <v>2307</v>
      </c>
      <c r="E4050" t="s">
        <v>9631</v>
      </c>
      <c r="F4050">
        <v>1</v>
      </c>
      <c r="G4050">
        <v>1</v>
      </c>
      <c r="H4050">
        <v>1</v>
      </c>
      <c r="I4050">
        <v>0</v>
      </c>
      <c r="J4050">
        <v>0</v>
      </c>
    </row>
    <row r="4051" spans="1:10" x14ac:dyDescent="0.2">
      <c r="A4051">
        <f t="shared" si="63"/>
        <v>4050</v>
      </c>
      <c r="B4051" t="s">
        <v>8383</v>
      </c>
      <c r="C4051">
        <v>730286</v>
      </c>
      <c r="D4051" t="s">
        <v>932</v>
      </c>
      <c r="E4051" t="s">
        <v>9632</v>
      </c>
      <c r="F4051">
        <v>1</v>
      </c>
      <c r="G4051">
        <v>1</v>
      </c>
      <c r="H4051">
        <v>1</v>
      </c>
      <c r="I4051">
        <v>0</v>
      </c>
      <c r="J4051">
        <v>0</v>
      </c>
    </row>
    <row r="4052" spans="1:10" x14ac:dyDescent="0.2">
      <c r="A4052">
        <f t="shared" si="63"/>
        <v>4051</v>
      </c>
      <c r="B4052" t="s">
        <v>8383</v>
      </c>
      <c r="C4052">
        <v>730286</v>
      </c>
      <c r="D4052" t="s">
        <v>2930</v>
      </c>
      <c r="E4052" t="s">
        <v>9633</v>
      </c>
      <c r="F4052">
        <v>1</v>
      </c>
      <c r="G4052">
        <v>1</v>
      </c>
      <c r="H4052">
        <v>1</v>
      </c>
      <c r="I4052">
        <v>0</v>
      </c>
      <c r="J4052">
        <v>0</v>
      </c>
    </row>
    <row r="4053" spans="1:10" x14ac:dyDescent="0.2">
      <c r="A4053">
        <f t="shared" si="63"/>
        <v>4052</v>
      </c>
      <c r="B4053" t="s">
        <v>9634</v>
      </c>
      <c r="C4053">
        <v>730291</v>
      </c>
      <c r="D4053" t="s">
        <v>932</v>
      </c>
      <c r="E4053" t="s">
        <v>9635</v>
      </c>
      <c r="F4053">
        <v>1</v>
      </c>
      <c r="G4053">
        <v>1</v>
      </c>
      <c r="H4053">
        <v>1</v>
      </c>
      <c r="I4053">
        <v>0</v>
      </c>
      <c r="J4053">
        <v>0</v>
      </c>
    </row>
    <row r="4054" spans="1:10" x14ac:dyDescent="0.2">
      <c r="A4054">
        <f t="shared" si="63"/>
        <v>4053</v>
      </c>
      <c r="B4054" t="s">
        <v>9636</v>
      </c>
      <c r="C4054">
        <v>730292</v>
      </c>
      <c r="D4054" t="s">
        <v>2307</v>
      </c>
      <c r="E4054" t="s">
        <v>9637</v>
      </c>
      <c r="F4054">
        <v>1</v>
      </c>
      <c r="G4054">
        <v>1</v>
      </c>
      <c r="H4054">
        <v>1</v>
      </c>
      <c r="I4054">
        <v>0</v>
      </c>
      <c r="J4054">
        <v>0</v>
      </c>
    </row>
    <row r="4055" spans="1:10" x14ac:dyDescent="0.2">
      <c r="A4055">
        <f t="shared" si="63"/>
        <v>4054</v>
      </c>
      <c r="B4055" t="s">
        <v>9638</v>
      </c>
      <c r="C4055">
        <v>730343</v>
      </c>
      <c r="D4055" t="s">
        <v>8587</v>
      </c>
      <c r="E4055" t="s">
        <v>9639</v>
      </c>
      <c r="F4055">
        <v>1</v>
      </c>
      <c r="G4055">
        <v>1</v>
      </c>
      <c r="H4055">
        <v>1</v>
      </c>
      <c r="I4055">
        <v>0</v>
      </c>
      <c r="J4055">
        <v>0</v>
      </c>
    </row>
    <row r="4056" spans="1:10" x14ac:dyDescent="0.2">
      <c r="A4056">
        <f t="shared" si="63"/>
        <v>4055</v>
      </c>
      <c r="B4056" t="s">
        <v>9640</v>
      </c>
      <c r="C4056">
        <v>730414</v>
      </c>
      <c r="D4056" t="s">
        <v>8587</v>
      </c>
      <c r="E4056" t="s">
        <v>9641</v>
      </c>
      <c r="F4056">
        <v>1</v>
      </c>
      <c r="G4056">
        <v>1</v>
      </c>
      <c r="H4056">
        <v>1</v>
      </c>
      <c r="I4056">
        <v>0</v>
      </c>
      <c r="J4056">
        <v>0</v>
      </c>
    </row>
    <row r="4057" spans="1:10" x14ac:dyDescent="0.2">
      <c r="A4057">
        <f t="shared" si="63"/>
        <v>4056</v>
      </c>
      <c r="B4057" t="s">
        <v>9642</v>
      </c>
      <c r="C4057">
        <v>730440</v>
      </c>
      <c r="D4057" t="s">
        <v>932</v>
      </c>
      <c r="E4057" t="s">
        <v>9643</v>
      </c>
      <c r="F4057">
        <v>1</v>
      </c>
      <c r="G4057">
        <v>1</v>
      </c>
      <c r="H4057">
        <v>1</v>
      </c>
      <c r="I4057">
        <v>0</v>
      </c>
      <c r="J4057">
        <v>0</v>
      </c>
    </row>
    <row r="4058" spans="1:10" x14ac:dyDescent="0.2">
      <c r="A4058">
        <f t="shared" si="63"/>
        <v>4057</v>
      </c>
      <c r="B4058" t="s">
        <v>9644</v>
      </c>
      <c r="C4058">
        <v>730458</v>
      </c>
      <c r="D4058" t="s">
        <v>840</v>
      </c>
      <c r="E4058" t="s">
        <v>9645</v>
      </c>
      <c r="F4058">
        <v>1</v>
      </c>
      <c r="G4058">
        <v>1</v>
      </c>
      <c r="H4058">
        <v>1</v>
      </c>
      <c r="I4058">
        <v>0</v>
      </c>
      <c r="J4058">
        <v>0</v>
      </c>
    </row>
    <row r="4059" spans="1:10" x14ac:dyDescent="0.2">
      <c r="A4059">
        <f t="shared" si="63"/>
        <v>4058</v>
      </c>
      <c r="B4059" t="s">
        <v>9646</v>
      </c>
      <c r="C4059">
        <v>730465</v>
      </c>
      <c r="D4059" t="s">
        <v>840</v>
      </c>
      <c r="E4059" t="s">
        <v>9647</v>
      </c>
      <c r="F4059">
        <v>1</v>
      </c>
      <c r="G4059">
        <v>1</v>
      </c>
      <c r="H4059">
        <v>1</v>
      </c>
      <c r="I4059">
        <v>0</v>
      </c>
      <c r="J4059">
        <v>0</v>
      </c>
    </row>
    <row r="4060" spans="1:10" x14ac:dyDescent="0.2">
      <c r="A4060">
        <f t="shared" si="63"/>
        <v>4059</v>
      </c>
      <c r="B4060" t="s">
        <v>9648</v>
      </c>
      <c r="C4060">
        <v>730484</v>
      </c>
      <c r="D4060" t="s">
        <v>2930</v>
      </c>
      <c r="E4060" t="s">
        <v>9649</v>
      </c>
      <c r="F4060">
        <v>1</v>
      </c>
      <c r="G4060">
        <v>1</v>
      </c>
      <c r="H4060">
        <v>1</v>
      </c>
      <c r="I4060">
        <v>0</v>
      </c>
      <c r="J4060">
        <v>0</v>
      </c>
    </row>
    <row r="4061" spans="1:10" x14ac:dyDescent="0.2">
      <c r="A4061">
        <f t="shared" si="63"/>
        <v>4060</v>
      </c>
      <c r="B4061" t="s">
        <v>7321</v>
      </c>
      <c r="C4061">
        <v>730487</v>
      </c>
      <c r="D4061" t="s">
        <v>2307</v>
      </c>
      <c r="E4061" t="s">
        <v>9650</v>
      </c>
      <c r="F4061">
        <v>1</v>
      </c>
      <c r="G4061">
        <v>1</v>
      </c>
      <c r="H4061">
        <v>1</v>
      </c>
      <c r="I4061">
        <v>0</v>
      </c>
      <c r="J4061">
        <v>0</v>
      </c>
    </row>
    <row r="4062" spans="1:10" x14ac:dyDescent="0.2">
      <c r="A4062">
        <f t="shared" si="63"/>
        <v>4061</v>
      </c>
      <c r="B4062" t="s">
        <v>7321</v>
      </c>
      <c r="C4062">
        <v>730487</v>
      </c>
      <c r="D4062" t="s">
        <v>932</v>
      </c>
      <c r="E4062" t="s">
        <v>9651</v>
      </c>
      <c r="F4062">
        <v>1</v>
      </c>
      <c r="G4062">
        <v>1</v>
      </c>
      <c r="H4062">
        <v>1</v>
      </c>
      <c r="I4062">
        <v>0</v>
      </c>
      <c r="J4062">
        <v>0</v>
      </c>
    </row>
    <row r="4063" spans="1:10" x14ac:dyDescent="0.2">
      <c r="A4063">
        <f t="shared" si="63"/>
        <v>4062</v>
      </c>
      <c r="B4063" t="s">
        <v>3236</v>
      </c>
      <c r="C4063">
        <v>730497</v>
      </c>
      <c r="D4063" t="s">
        <v>8587</v>
      </c>
      <c r="E4063" t="s">
        <v>9652</v>
      </c>
      <c r="F4063">
        <v>1</v>
      </c>
      <c r="G4063">
        <v>1</v>
      </c>
      <c r="H4063">
        <v>1</v>
      </c>
      <c r="I4063">
        <v>0</v>
      </c>
      <c r="J4063">
        <v>0</v>
      </c>
    </row>
    <row r="4064" spans="1:10" x14ac:dyDescent="0.2">
      <c r="A4064">
        <f t="shared" si="63"/>
        <v>4063</v>
      </c>
      <c r="B4064" t="s">
        <v>3236</v>
      </c>
      <c r="C4064">
        <v>730497</v>
      </c>
      <c r="D4064" t="s">
        <v>2930</v>
      </c>
      <c r="E4064" t="s">
        <v>9653</v>
      </c>
      <c r="F4064">
        <v>1</v>
      </c>
      <c r="G4064">
        <v>1</v>
      </c>
      <c r="H4064">
        <v>1</v>
      </c>
      <c r="I4064">
        <v>0</v>
      </c>
      <c r="J4064">
        <v>0</v>
      </c>
    </row>
    <row r="4065" spans="1:10" x14ac:dyDescent="0.2">
      <c r="A4065">
        <f t="shared" si="63"/>
        <v>4064</v>
      </c>
      <c r="B4065" t="s">
        <v>3236</v>
      </c>
      <c r="C4065">
        <v>730497</v>
      </c>
      <c r="D4065" t="s">
        <v>840</v>
      </c>
      <c r="E4065" t="s">
        <v>9654</v>
      </c>
      <c r="F4065">
        <v>1</v>
      </c>
      <c r="G4065">
        <v>1</v>
      </c>
      <c r="H4065">
        <v>1</v>
      </c>
      <c r="I4065">
        <v>0</v>
      </c>
      <c r="J4065">
        <v>0</v>
      </c>
    </row>
    <row r="4066" spans="1:10" x14ac:dyDescent="0.2">
      <c r="A4066">
        <f t="shared" si="63"/>
        <v>4065</v>
      </c>
      <c r="B4066" t="s">
        <v>3236</v>
      </c>
      <c r="C4066">
        <v>730497</v>
      </c>
      <c r="D4066" t="s">
        <v>3053</v>
      </c>
      <c r="E4066" t="s">
        <v>9655</v>
      </c>
      <c r="F4066">
        <v>1</v>
      </c>
      <c r="G4066">
        <v>1</v>
      </c>
      <c r="H4066">
        <v>1</v>
      </c>
      <c r="I4066">
        <v>0</v>
      </c>
      <c r="J4066">
        <v>0</v>
      </c>
    </row>
    <row r="4067" spans="1:10" x14ac:dyDescent="0.2">
      <c r="A4067">
        <f t="shared" si="63"/>
        <v>4066</v>
      </c>
      <c r="B4067" t="s">
        <v>8518</v>
      </c>
      <c r="C4067">
        <v>730528</v>
      </c>
      <c r="D4067" t="s">
        <v>3053</v>
      </c>
      <c r="E4067" t="s">
        <v>9656</v>
      </c>
      <c r="F4067">
        <v>1</v>
      </c>
      <c r="G4067">
        <v>1</v>
      </c>
      <c r="H4067">
        <v>1</v>
      </c>
      <c r="I4067">
        <v>0</v>
      </c>
      <c r="J4067">
        <v>0</v>
      </c>
    </row>
    <row r="4068" spans="1:10" x14ac:dyDescent="0.2">
      <c r="A4068">
        <f t="shared" si="63"/>
        <v>4067</v>
      </c>
      <c r="B4068" t="s">
        <v>9657</v>
      </c>
      <c r="C4068">
        <v>730577</v>
      </c>
      <c r="D4068" t="s">
        <v>932</v>
      </c>
      <c r="E4068" t="s">
        <v>9658</v>
      </c>
      <c r="F4068">
        <v>1</v>
      </c>
      <c r="G4068">
        <v>1</v>
      </c>
      <c r="H4068">
        <v>1</v>
      </c>
      <c r="I4068">
        <v>0</v>
      </c>
      <c r="J4068">
        <v>0</v>
      </c>
    </row>
    <row r="4069" spans="1:10" x14ac:dyDescent="0.2">
      <c r="A4069">
        <f t="shared" si="63"/>
        <v>4068</v>
      </c>
      <c r="B4069" t="s">
        <v>9659</v>
      </c>
      <c r="C4069">
        <v>730593</v>
      </c>
      <c r="D4069" t="s">
        <v>840</v>
      </c>
      <c r="E4069" t="s">
        <v>9660</v>
      </c>
      <c r="F4069">
        <v>1</v>
      </c>
      <c r="G4069">
        <v>1</v>
      </c>
      <c r="H4069">
        <v>1</v>
      </c>
      <c r="I4069">
        <v>0</v>
      </c>
      <c r="J4069">
        <v>0</v>
      </c>
    </row>
    <row r="4070" spans="1:10" x14ac:dyDescent="0.2">
      <c r="A4070">
        <f t="shared" si="63"/>
        <v>4069</v>
      </c>
      <c r="B4070" t="s">
        <v>9659</v>
      </c>
      <c r="C4070">
        <v>730593</v>
      </c>
      <c r="D4070" t="s">
        <v>2307</v>
      </c>
      <c r="E4070" t="s">
        <v>9661</v>
      </c>
      <c r="F4070">
        <v>1</v>
      </c>
      <c r="G4070">
        <v>1</v>
      </c>
      <c r="H4070">
        <v>1</v>
      </c>
      <c r="I4070">
        <v>0</v>
      </c>
      <c r="J4070">
        <v>0</v>
      </c>
    </row>
    <row r="4071" spans="1:10" x14ac:dyDescent="0.2">
      <c r="A4071">
        <f t="shared" si="63"/>
        <v>4070</v>
      </c>
      <c r="B4071" t="s">
        <v>9662</v>
      </c>
      <c r="C4071">
        <v>730605</v>
      </c>
      <c r="D4071" t="s">
        <v>840</v>
      </c>
      <c r="E4071" t="s">
        <v>9663</v>
      </c>
      <c r="F4071">
        <v>1</v>
      </c>
      <c r="G4071">
        <v>1</v>
      </c>
      <c r="H4071">
        <v>1</v>
      </c>
      <c r="I4071">
        <v>0</v>
      </c>
      <c r="J4071">
        <v>0</v>
      </c>
    </row>
    <row r="4072" spans="1:10" x14ac:dyDescent="0.2">
      <c r="A4072">
        <f t="shared" si="63"/>
        <v>4071</v>
      </c>
      <c r="B4072" t="s">
        <v>9664</v>
      </c>
      <c r="C4072" t="s">
        <v>9665</v>
      </c>
      <c r="D4072" t="s">
        <v>2307</v>
      </c>
      <c r="E4072" t="s">
        <v>9666</v>
      </c>
      <c r="F4072">
        <v>1</v>
      </c>
      <c r="G4072">
        <v>2</v>
      </c>
      <c r="H4072">
        <v>1</v>
      </c>
      <c r="I4072">
        <v>0</v>
      </c>
      <c r="J4072">
        <v>0</v>
      </c>
    </row>
    <row r="4073" spans="1:10" x14ac:dyDescent="0.2">
      <c r="A4073">
        <f t="shared" si="63"/>
        <v>4072</v>
      </c>
      <c r="B4073" t="s">
        <v>9667</v>
      </c>
      <c r="C4073">
        <v>730685</v>
      </c>
      <c r="D4073" t="s">
        <v>2307</v>
      </c>
      <c r="E4073" t="s">
        <v>9668</v>
      </c>
      <c r="F4073">
        <v>1</v>
      </c>
      <c r="G4073">
        <v>1</v>
      </c>
      <c r="H4073">
        <v>1</v>
      </c>
      <c r="I4073">
        <v>0</v>
      </c>
      <c r="J4073">
        <v>0</v>
      </c>
    </row>
    <row r="4074" spans="1:10" x14ac:dyDescent="0.2">
      <c r="A4074">
        <f t="shared" si="63"/>
        <v>4073</v>
      </c>
      <c r="B4074" t="s">
        <v>9669</v>
      </c>
      <c r="C4074">
        <v>730725</v>
      </c>
      <c r="D4074" t="s">
        <v>932</v>
      </c>
      <c r="E4074" t="s">
        <v>9670</v>
      </c>
      <c r="F4074">
        <v>1</v>
      </c>
      <c r="G4074">
        <v>1</v>
      </c>
      <c r="H4074">
        <v>1</v>
      </c>
      <c r="I4074">
        <v>0</v>
      </c>
      <c r="J4074">
        <v>0</v>
      </c>
    </row>
    <row r="4075" spans="1:10" x14ac:dyDescent="0.2">
      <c r="A4075">
        <f t="shared" si="63"/>
        <v>4074</v>
      </c>
      <c r="B4075" t="s">
        <v>9669</v>
      </c>
      <c r="C4075">
        <v>730725</v>
      </c>
      <c r="D4075" t="s">
        <v>840</v>
      </c>
      <c r="E4075" t="s">
        <v>9671</v>
      </c>
      <c r="F4075">
        <v>1</v>
      </c>
      <c r="G4075">
        <v>1</v>
      </c>
      <c r="H4075">
        <v>1</v>
      </c>
      <c r="I4075">
        <v>0</v>
      </c>
      <c r="J4075">
        <v>0</v>
      </c>
    </row>
    <row r="4076" spans="1:10" x14ac:dyDescent="0.2">
      <c r="A4076">
        <f t="shared" si="63"/>
        <v>4075</v>
      </c>
      <c r="B4076" t="s">
        <v>9672</v>
      </c>
      <c r="C4076">
        <v>730767</v>
      </c>
      <c r="D4076" t="s">
        <v>872</v>
      </c>
      <c r="E4076" t="s">
        <v>9673</v>
      </c>
      <c r="F4076">
        <v>1</v>
      </c>
      <c r="G4076">
        <v>1</v>
      </c>
      <c r="H4076">
        <v>1</v>
      </c>
      <c r="I4076">
        <v>0</v>
      </c>
      <c r="J4076">
        <v>0</v>
      </c>
    </row>
    <row r="4077" spans="1:10" x14ac:dyDescent="0.2">
      <c r="A4077">
        <f t="shared" si="63"/>
        <v>4076</v>
      </c>
      <c r="B4077" t="s">
        <v>9672</v>
      </c>
      <c r="C4077">
        <v>730767</v>
      </c>
      <c r="D4077" t="s">
        <v>2307</v>
      </c>
      <c r="E4077" t="s">
        <v>9674</v>
      </c>
      <c r="F4077">
        <v>1</v>
      </c>
      <c r="G4077">
        <v>1</v>
      </c>
      <c r="H4077">
        <v>1</v>
      </c>
      <c r="I4077">
        <v>0</v>
      </c>
      <c r="J4077">
        <v>0</v>
      </c>
    </row>
    <row r="4078" spans="1:10" x14ac:dyDescent="0.2">
      <c r="A4078">
        <f t="shared" si="63"/>
        <v>4077</v>
      </c>
      <c r="B4078" t="s">
        <v>9675</v>
      </c>
      <c r="C4078">
        <v>770026</v>
      </c>
      <c r="D4078" t="s">
        <v>2930</v>
      </c>
      <c r="E4078" t="s">
        <v>9676</v>
      </c>
      <c r="F4078">
        <v>1</v>
      </c>
      <c r="G4078">
        <v>1</v>
      </c>
      <c r="H4078">
        <v>1</v>
      </c>
      <c r="I4078">
        <v>0</v>
      </c>
      <c r="J4078">
        <v>0</v>
      </c>
    </row>
    <row r="4079" spans="1:10" x14ac:dyDescent="0.2">
      <c r="A4079">
        <f t="shared" si="63"/>
        <v>4078</v>
      </c>
      <c r="B4079" t="s">
        <v>9677</v>
      </c>
      <c r="C4079">
        <v>770044</v>
      </c>
      <c r="D4079" t="s">
        <v>932</v>
      </c>
      <c r="E4079" t="s">
        <v>9678</v>
      </c>
      <c r="F4079">
        <v>1</v>
      </c>
      <c r="G4079">
        <v>1</v>
      </c>
      <c r="H4079">
        <v>1</v>
      </c>
      <c r="I4079">
        <v>0</v>
      </c>
      <c r="J4079">
        <v>0</v>
      </c>
    </row>
    <row r="4080" spans="1:10" x14ac:dyDescent="0.2">
      <c r="A4080">
        <f t="shared" si="63"/>
        <v>4079</v>
      </c>
      <c r="B4080" t="s">
        <v>9679</v>
      </c>
      <c r="C4080">
        <v>770047</v>
      </c>
      <c r="D4080" t="s">
        <v>911</v>
      </c>
      <c r="E4080" t="s">
        <v>9680</v>
      </c>
      <c r="F4080">
        <v>1</v>
      </c>
      <c r="G4080">
        <v>1</v>
      </c>
      <c r="H4080">
        <v>1</v>
      </c>
      <c r="I4080">
        <v>0</v>
      </c>
      <c r="J4080">
        <v>0</v>
      </c>
    </row>
    <row r="4081" spans="1:10" x14ac:dyDescent="0.2">
      <c r="A4081">
        <f t="shared" si="63"/>
        <v>4080</v>
      </c>
      <c r="B4081" t="s">
        <v>9681</v>
      </c>
      <c r="C4081">
        <v>770102</v>
      </c>
      <c r="D4081" t="s">
        <v>872</v>
      </c>
      <c r="E4081" t="s">
        <v>9682</v>
      </c>
      <c r="F4081">
        <v>1</v>
      </c>
      <c r="G4081">
        <v>1</v>
      </c>
      <c r="H4081">
        <v>1</v>
      </c>
      <c r="I4081">
        <v>0</v>
      </c>
      <c r="J4081">
        <v>0</v>
      </c>
    </row>
    <row r="4082" spans="1:10" x14ac:dyDescent="0.2">
      <c r="A4082">
        <f t="shared" si="63"/>
        <v>4081</v>
      </c>
      <c r="B4082" t="s">
        <v>9683</v>
      </c>
      <c r="C4082">
        <v>770152</v>
      </c>
      <c r="D4082" t="s">
        <v>2930</v>
      </c>
      <c r="E4082" t="s">
        <v>9684</v>
      </c>
      <c r="F4082">
        <v>1</v>
      </c>
      <c r="G4082">
        <v>1</v>
      </c>
      <c r="H4082">
        <v>1</v>
      </c>
      <c r="I4082">
        <v>0</v>
      </c>
      <c r="J4082">
        <v>0</v>
      </c>
    </row>
    <row r="4083" spans="1:10" x14ac:dyDescent="0.2">
      <c r="A4083">
        <f t="shared" si="63"/>
        <v>4082</v>
      </c>
      <c r="B4083" t="s">
        <v>9685</v>
      </c>
      <c r="C4083">
        <v>770255</v>
      </c>
      <c r="D4083" t="s">
        <v>2930</v>
      </c>
      <c r="E4083" t="s">
        <v>9686</v>
      </c>
      <c r="F4083">
        <v>1</v>
      </c>
      <c r="G4083">
        <v>1</v>
      </c>
      <c r="H4083">
        <v>1</v>
      </c>
      <c r="I4083">
        <v>0</v>
      </c>
      <c r="J4083">
        <v>0</v>
      </c>
    </row>
    <row r="4084" spans="1:10" x14ac:dyDescent="0.2">
      <c r="A4084">
        <f t="shared" si="63"/>
        <v>4083</v>
      </c>
      <c r="B4084" t="s">
        <v>7488</v>
      </c>
      <c r="C4084" t="s">
        <v>7489</v>
      </c>
      <c r="D4084" t="s">
        <v>840</v>
      </c>
      <c r="E4084" t="s">
        <v>9687</v>
      </c>
      <c r="F4084">
        <v>1</v>
      </c>
      <c r="G4084">
        <v>2</v>
      </c>
      <c r="H4084">
        <v>1</v>
      </c>
      <c r="I4084">
        <v>0</v>
      </c>
      <c r="J4084">
        <v>0</v>
      </c>
    </row>
    <row r="4085" spans="1:10" x14ac:dyDescent="0.2">
      <c r="A4085">
        <f t="shared" si="63"/>
        <v>4084</v>
      </c>
      <c r="B4085" t="s">
        <v>7488</v>
      </c>
      <c r="C4085">
        <v>770326</v>
      </c>
      <c r="D4085" t="s">
        <v>932</v>
      </c>
      <c r="E4085" t="s">
        <v>9688</v>
      </c>
      <c r="F4085">
        <v>1</v>
      </c>
      <c r="G4085">
        <v>1</v>
      </c>
      <c r="H4085">
        <v>1</v>
      </c>
      <c r="I4085">
        <v>0</v>
      </c>
      <c r="J4085">
        <v>0</v>
      </c>
    </row>
    <row r="4086" spans="1:10" x14ac:dyDescent="0.2">
      <c r="A4086">
        <f t="shared" si="63"/>
        <v>4085</v>
      </c>
      <c r="B4086" t="s">
        <v>9689</v>
      </c>
      <c r="C4086">
        <v>770390</v>
      </c>
      <c r="D4086" t="s">
        <v>932</v>
      </c>
      <c r="E4086" t="s">
        <v>9690</v>
      </c>
      <c r="F4086">
        <v>1</v>
      </c>
      <c r="G4086">
        <v>1</v>
      </c>
      <c r="H4086">
        <v>1</v>
      </c>
      <c r="I4086">
        <v>0</v>
      </c>
      <c r="J4086">
        <v>0</v>
      </c>
    </row>
    <row r="4087" spans="1:10" x14ac:dyDescent="0.2">
      <c r="A4087">
        <f t="shared" si="63"/>
        <v>4086</v>
      </c>
      <c r="B4087" t="s">
        <v>9691</v>
      </c>
      <c r="C4087">
        <v>770411</v>
      </c>
      <c r="D4087" t="s">
        <v>840</v>
      </c>
      <c r="E4087" t="s">
        <v>9692</v>
      </c>
      <c r="F4087">
        <v>1</v>
      </c>
      <c r="G4087">
        <v>1</v>
      </c>
      <c r="H4087">
        <v>1</v>
      </c>
      <c r="I4087">
        <v>0</v>
      </c>
      <c r="J4087">
        <v>0</v>
      </c>
    </row>
    <row r="4088" spans="1:10" x14ac:dyDescent="0.2">
      <c r="A4088">
        <f t="shared" si="63"/>
        <v>4087</v>
      </c>
      <c r="B4088" t="s">
        <v>9693</v>
      </c>
      <c r="C4088">
        <v>770424</v>
      </c>
      <c r="D4088" t="s">
        <v>2307</v>
      </c>
      <c r="E4088" t="s">
        <v>9694</v>
      </c>
      <c r="F4088">
        <v>1</v>
      </c>
      <c r="G4088">
        <v>1</v>
      </c>
      <c r="H4088">
        <v>1</v>
      </c>
      <c r="I4088">
        <v>0</v>
      </c>
      <c r="J4088">
        <v>0</v>
      </c>
    </row>
    <row r="4089" spans="1:10" x14ac:dyDescent="0.2">
      <c r="A4089">
        <f t="shared" si="63"/>
        <v>4088</v>
      </c>
      <c r="B4089" t="s">
        <v>9695</v>
      </c>
      <c r="C4089">
        <v>770441</v>
      </c>
      <c r="D4089" t="s">
        <v>840</v>
      </c>
      <c r="E4089" t="s">
        <v>9696</v>
      </c>
      <c r="F4089">
        <v>1</v>
      </c>
      <c r="G4089">
        <v>1</v>
      </c>
      <c r="H4089">
        <v>1</v>
      </c>
      <c r="I4089">
        <v>0</v>
      </c>
      <c r="J4089">
        <v>0</v>
      </c>
    </row>
    <row r="4090" spans="1:10" x14ac:dyDescent="0.2">
      <c r="A4090">
        <f t="shared" si="63"/>
        <v>4089</v>
      </c>
      <c r="B4090" t="s">
        <v>9697</v>
      </c>
      <c r="C4090">
        <v>770463</v>
      </c>
      <c r="D4090" t="s">
        <v>8587</v>
      </c>
      <c r="E4090" t="s">
        <v>9698</v>
      </c>
      <c r="F4090">
        <v>1</v>
      </c>
      <c r="G4090">
        <v>1</v>
      </c>
      <c r="H4090">
        <v>1</v>
      </c>
      <c r="I4090">
        <v>0</v>
      </c>
      <c r="J4090">
        <v>0</v>
      </c>
    </row>
    <row r="4091" spans="1:10" x14ac:dyDescent="0.2">
      <c r="A4091">
        <f t="shared" si="63"/>
        <v>4090</v>
      </c>
      <c r="B4091" t="s">
        <v>9699</v>
      </c>
      <c r="C4091">
        <v>770524</v>
      </c>
      <c r="D4091" t="s">
        <v>840</v>
      </c>
      <c r="E4091" t="s">
        <v>9700</v>
      </c>
      <c r="F4091">
        <v>1</v>
      </c>
      <c r="G4091">
        <v>1</v>
      </c>
      <c r="H4091">
        <v>1</v>
      </c>
      <c r="I4091">
        <v>0</v>
      </c>
      <c r="J4091">
        <v>0</v>
      </c>
    </row>
    <row r="4092" spans="1:10" x14ac:dyDescent="0.2">
      <c r="A4092">
        <f t="shared" si="63"/>
        <v>4091</v>
      </c>
      <c r="B4092" t="s">
        <v>9701</v>
      </c>
      <c r="C4092">
        <v>770541</v>
      </c>
      <c r="D4092" t="s">
        <v>2930</v>
      </c>
      <c r="E4092" t="s">
        <v>9702</v>
      </c>
      <c r="F4092">
        <v>1</v>
      </c>
      <c r="G4092">
        <v>1</v>
      </c>
      <c r="H4092">
        <v>1</v>
      </c>
      <c r="I4092">
        <v>0</v>
      </c>
      <c r="J4092">
        <v>0</v>
      </c>
    </row>
    <row r="4093" spans="1:10" x14ac:dyDescent="0.2">
      <c r="A4093">
        <f t="shared" si="63"/>
        <v>4092</v>
      </c>
      <c r="B4093" t="s">
        <v>9703</v>
      </c>
      <c r="C4093">
        <v>770561</v>
      </c>
      <c r="D4093" t="s">
        <v>2993</v>
      </c>
      <c r="E4093" t="s">
        <v>9704</v>
      </c>
      <c r="F4093">
        <v>1</v>
      </c>
      <c r="G4093">
        <v>1</v>
      </c>
      <c r="H4093">
        <v>1</v>
      </c>
      <c r="I4093">
        <v>0</v>
      </c>
      <c r="J4093">
        <v>0</v>
      </c>
    </row>
    <row r="4094" spans="1:10" x14ac:dyDescent="0.2">
      <c r="A4094">
        <f t="shared" si="63"/>
        <v>4093</v>
      </c>
      <c r="B4094" t="s">
        <v>9703</v>
      </c>
      <c r="C4094">
        <v>770561</v>
      </c>
      <c r="D4094" t="s">
        <v>840</v>
      </c>
      <c r="E4094" t="s">
        <v>9705</v>
      </c>
      <c r="F4094">
        <v>1</v>
      </c>
      <c r="G4094">
        <v>1</v>
      </c>
      <c r="H4094">
        <v>1</v>
      </c>
      <c r="I4094">
        <v>0</v>
      </c>
      <c r="J4094">
        <v>0</v>
      </c>
    </row>
    <row r="4095" spans="1:10" x14ac:dyDescent="0.2">
      <c r="A4095">
        <f t="shared" si="63"/>
        <v>4094</v>
      </c>
      <c r="B4095" t="s">
        <v>9706</v>
      </c>
      <c r="C4095">
        <v>770564</v>
      </c>
      <c r="D4095" t="s">
        <v>911</v>
      </c>
      <c r="E4095" t="s">
        <v>9707</v>
      </c>
      <c r="F4095">
        <v>1</v>
      </c>
      <c r="G4095">
        <v>1</v>
      </c>
      <c r="H4095">
        <v>1</v>
      </c>
      <c r="I4095">
        <v>0</v>
      </c>
      <c r="J4095">
        <v>0</v>
      </c>
    </row>
    <row r="4096" spans="1:10" x14ac:dyDescent="0.2">
      <c r="A4096">
        <f t="shared" si="63"/>
        <v>4095</v>
      </c>
      <c r="B4096" t="s">
        <v>9706</v>
      </c>
      <c r="C4096">
        <v>770564</v>
      </c>
      <c r="D4096" t="s">
        <v>932</v>
      </c>
      <c r="E4096" t="s">
        <v>9708</v>
      </c>
      <c r="F4096">
        <v>1</v>
      </c>
      <c r="G4096">
        <v>1</v>
      </c>
      <c r="H4096">
        <v>1</v>
      </c>
      <c r="I4096">
        <v>0</v>
      </c>
      <c r="J4096">
        <v>0</v>
      </c>
    </row>
    <row r="4097" spans="1:10" x14ac:dyDescent="0.2">
      <c r="A4097">
        <f t="shared" si="63"/>
        <v>4096</v>
      </c>
      <c r="B4097" t="s">
        <v>9709</v>
      </c>
      <c r="C4097">
        <v>770605</v>
      </c>
      <c r="D4097" t="s">
        <v>2930</v>
      </c>
      <c r="E4097" t="s">
        <v>9710</v>
      </c>
      <c r="F4097">
        <v>1</v>
      </c>
      <c r="G4097">
        <v>1</v>
      </c>
      <c r="H4097">
        <v>1</v>
      </c>
      <c r="I4097">
        <v>0</v>
      </c>
      <c r="J4097">
        <v>0</v>
      </c>
    </row>
    <row r="4098" spans="1:10" x14ac:dyDescent="0.2">
      <c r="A4098">
        <f t="shared" si="63"/>
        <v>4097</v>
      </c>
      <c r="B4098" t="s">
        <v>9711</v>
      </c>
      <c r="C4098">
        <v>770619</v>
      </c>
      <c r="D4098" t="s">
        <v>932</v>
      </c>
      <c r="E4098" t="s">
        <v>9712</v>
      </c>
      <c r="F4098">
        <v>1</v>
      </c>
      <c r="G4098">
        <v>1</v>
      </c>
      <c r="H4098">
        <v>1</v>
      </c>
      <c r="I4098">
        <v>0</v>
      </c>
      <c r="J4098">
        <v>0</v>
      </c>
    </row>
    <row r="4099" spans="1:10" x14ac:dyDescent="0.2">
      <c r="A4099">
        <f t="shared" si="63"/>
        <v>4098</v>
      </c>
      <c r="B4099" t="s">
        <v>9711</v>
      </c>
      <c r="C4099">
        <v>770619</v>
      </c>
      <c r="D4099" t="s">
        <v>2307</v>
      </c>
      <c r="E4099" t="s">
        <v>9713</v>
      </c>
      <c r="F4099">
        <v>1</v>
      </c>
      <c r="G4099">
        <v>1</v>
      </c>
      <c r="H4099">
        <v>1</v>
      </c>
      <c r="I4099">
        <v>0</v>
      </c>
      <c r="J4099">
        <v>0</v>
      </c>
    </row>
    <row r="4100" spans="1:10" x14ac:dyDescent="0.2">
      <c r="A4100">
        <f t="shared" ref="A4100:A4163" si="64">A4099+1</f>
        <v>4099</v>
      </c>
      <c r="B4100" t="s">
        <v>9711</v>
      </c>
      <c r="C4100">
        <v>770619</v>
      </c>
      <c r="D4100" t="s">
        <v>840</v>
      </c>
      <c r="E4100" t="s">
        <v>9714</v>
      </c>
      <c r="F4100">
        <v>1</v>
      </c>
      <c r="G4100">
        <v>1</v>
      </c>
      <c r="H4100">
        <v>1</v>
      </c>
      <c r="I4100">
        <v>0</v>
      </c>
      <c r="J4100">
        <v>0</v>
      </c>
    </row>
    <row r="4101" spans="1:10" x14ac:dyDescent="0.2">
      <c r="A4101">
        <f t="shared" si="64"/>
        <v>4100</v>
      </c>
      <c r="B4101" t="s">
        <v>9715</v>
      </c>
      <c r="C4101">
        <v>770682</v>
      </c>
      <c r="D4101" t="s">
        <v>2307</v>
      </c>
      <c r="E4101" t="s">
        <v>9716</v>
      </c>
      <c r="F4101">
        <v>1</v>
      </c>
      <c r="G4101">
        <v>1</v>
      </c>
      <c r="H4101">
        <v>1</v>
      </c>
      <c r="I4101">
        <v>0</v>
      </c>
      <c r="J4101">
        <v>0</v>
      </c>
    </row>
    <row r="4102" spans="1:10" x14ac:dyDescent="0.2">
      <c r="A4102">
        <f t="shared" si="64"/>
        <v>4101</v>
      </c>
      <c r="B4102" t="s">
        <v>9717</v>
      </c>
      <c r="C4102">
        <v>770687</v>
      </c>
      <c r="D4102" t="s">
        <v>2307</v>
      </c>
      <c r="E4102" t="s">
        <v>9718</v>
      </c>
      <c r="F4102">
        <v>1</v>
      </c>
      <c r="G4102">
        <v>1</v>
      </c>
      <c r="H4102">
        <v>1</v>
      </c>
      <c r="I4102">
        <v>0</v>
      </c>
      <c r="J4102">
        <v>0</v>
      </c>
    </row>
    <row r="4103" spans="1:10" x14ac:dyDescent="0.2">
      <c r="A4103">
        <f t="shared" si="64"/>
        <v>4102</v>
      </c>
      <c r="B4103" t="s">
        <v>6239</v>
      </c>
      <c r="C4103">
        <v>780050</v>
      </c>
      <c r="D4103" t="s">
        <v>840</v>
      </c>
      <c r="E4103" t="s">
        <v>9719</v>
      </c>
      <c r="F4103">
        <v>1</v>
      </c>
      <c r="G4103">
        <v>1</v>
      </c>
      <c r="H4103">
        <v>1</v>
      </c>
      <c r="I4103">
        <v>0</v>
      </c>
      <c r="J4103">
        <v>0</v>
      </c>
    </row>
    <row r="4104" spans="1:10" x14ac:dyDescent="0.2">
      <c r="A4104">
        <f t="shared" si="64"/>
        <v>4103</v>
      </c>
      <c r="B4104" t="s">
        <v>9720</v>
      </c>
      <c r="C4104">
        <v>780110</v>
      </c>
      <c r="D4104" t="s">
        <v>932</v>
      </c>
      <c r="E4104" t="s">
        <v>9721</v>
      </c>
      <c r="F4104">
        <v>1</v>
      </c>
      <c r="G4104">
        <v>1</v>
      </c>
      <c r="H4104">
        <v>1</v>
      </c>
      <c r="I4104">
        <v>0</v>
      </c>
      <c r="J4104">
        <v>0</v>
      </c>
    </row>
    <row r="4105" spans="1:10" x14ac:dyDescent="0.2">
      <c r="A4105">
        <f t="shared" si="64"/>
        <v>4104</v>
      </c>
      <c r="B4105" t="s">
        <v>6157</v>
      </c>
      <c r="C4105">
        <v>780168</v>
      </c>
      <c r="D4105" t="s">
        <v>840</v>
      </c>
      <c r="E4105" t="s">
        <v>9722</v>
      </c>
      <c r="F4105">
        <v>1</v>
      </c>
      <c r="G4105">
        <v>1</v>
      </c>
      <c r="H4105">
        <v>1</v>
      </c>
      <c r="I4105">
        <v>0</v>
      </c>
      <c r="J4105">
        <v>0</v>
      </c>
    </row>
    <row r="4106" spans="1:10" x14ac:dyDescent="0.2">
      <c r="A4106">
        <f t="shared" si="64"/>
        <v>4105</v>
      </c>
      <c r="B4106" t="s">
        <v>6157</v>
      </c>
      <c r="C4106" t="s">
        <v>9723</v>
      </c>
      <c r="D4106" t="s">
        <v>3053</v>
      </c>
      <c r="E4106" t="s">
        <v>9724</v>
      </c>
      <c r="F4106">
        <v>1</v>
      </c>
      <c r="G4106">
        <v>2</v>
      </c>
      <c r="H4106">
        <v>1</v>
      </c>
      <c r="I4106">
        <v>0</v>
      </c>
      <c r="J4106">
        <v>0</v>
      </c>
    </row>
    <row r="4107" spans="1:10" x14ac:dyDescent="0.2">
      <c r="A4107">
        <f t="shared" si="64"/>
        <v>4106</v>
      </c>
      <c r="B4107" t="s">
        <v>9725</v>
      </c>
      <c r="C4107" t="s">
        <v>9726</v>
      </c>
      <c r="D4107" t="s">
        <v>932</v>
      </c>
      <c r="E4107" t="s">
        <v>9727</v>
      </c>
      <c r="F4107">
        <v>1</v>
      </c>
      <c r="G4107">
        <v>2</v>
      </c>
      <c r="H4107">
        <v>1</v>
      </c>
      <c r="I4107">
        <v>0</v>
      </c>
      <c r="J4107">
        <v>0</v>
      </c>
    </row>
    <row r="4108" spans="1:10" x14ac:dyDescent="0.2">
      <c r="A4108">
        <f t="shared" si="64"/>
        <v>4107</v>
      </c>
      <c r="B4108" t="s">
        <v>9728</v>
      </c>
      <c r="C4108" t="s">
        <v>9729</v>
      </c>
      <c r="D4108" t="s">
        <v>932</v>
      </c>
      <c r="E4108" t="s">
        <v>9730</v>
      </c>
      <c r="F4108">
        <v>1</v>
      </c>
      <c r="G4108">
        <v>2</v>
      </c>
      <c r="H4108">
        <v>1</v>
      </c>
      <c r="I4108">
        <v>0</v>
      </c>
      <c r="J4108">
        <v>0</v>
      </c>
    </row>
    <row r="4109" spans="1:10" x14ac:dyDescent="0.2">
      <c r="A4109">
        <f t="shared" si="64"/>
        <v>4108</v>
      </c>
      <c r="B4109" t="s">
        <v>9731</v>
      </c>
      <c r="C4109">
        <v>780224</v>
      </c>
      <c r="D4109" t="s">
        <v>3053</v>
      </c>
      <c r="E4109" t="s">
        <v>9732</v>
      </c>
      <c r="F4109">
        <v>1</v>
      </c>
      <c r="G4109">
        <v>1</v>
      </c>
      <c r="H4109">
        <v>1</v>
      </c>
      <c r="I4109">
        <v>0</v>
      </c>
      <c r="J4109">
        <v>0</v>
      </c>
    </row>
    <row r="4110" spans="1:10" x14ac:dyDescent="0.2">
      <c r="A4110">
        <f t="shared" si="64"/>
        <v>4109</v>
      </c>
      <c r="B4110" t="s">
        <v>9731</v>
      </c>
      <c r="C4110">
        <v>780224</v>
      </c>
      <c r="D4110" t="s">
        <v>911</v>
      </c>
      <c r="E4110" t="s">
        <v>9733</v>
      </c>
      <c r="F4110">
        <v>1</v>
      </c>
      <c r="G4110">
        <v>1</v>
      </c>
      <c r="H4110">
        <v>1</v>
      </c>
      <c r="I4110">
        <v>0</v>
      </c>
      <c r="J4110">
        <v>0</v>
      </c>
    </row>
    <row r="4111" spans="1:10" x14ac:dyDescent="0.2">
      <c r="A4111">
        <f t="shared" si="64"/>
        <v>4110</v>
      </c>
      <c r="B4111" t="s">
        <v>6620</v>
      </c>
      <c r="C4111">
        <v>780259</v>
      </c>
      <c r="D4111" t="s">
        <v>932</v>
      </c>
      <c r="E4111" t="s">
        <v>9734</v>
      </c>
      <c r="F4111">
        <v>1</v>
      </c>
      <c r="G4111">
        <v>1</v>
      </c>
      <c r="H4111">
        <v>1</v>
      </c>
      <c r="I4111">
        <v>0</v>
      </c>
      <c r="J4111">
        <v>0</v>
      </c>
    </row>
    <row r="4112" spans="1:10" x14ac:dyDescent="0.2">
      <c r="A4112">
        <f t="shared" si="64"/>
        <v>4111</v>
      </c>
      <c r="B4112" t="s">
        <v>5429</v>
      </c>
      <c r="C4112">
        <v>780270</v>
      </c>
      <c r="D4112" t="s">
        <v>840</v>
      </c>
      <c r="E4112" t="s">
        <v>9735</v>
      </c>
      <c r="F4112">
        <v>1</v>
      </c>
      <c r="G4112">
        <v>1</v>
      </c>
      <c r="H4112">
        <v>1</v>
      </c>
      <c r="I4112">
        <v>0</v>
      </c>
      <c r="J4112">
        <v>0</v>
      </c>
    </row>
    <row r="4113" spans="1:10" x14ac:dyDescent="0.2">
      <c r="A4113">
        <f t="shared" si="64"/>
        <v>4112</v>
      </c>
      <c r="B4113" t="s">
        <v>9736</v>
      </c>
      <c r="C4113" t="s">
        <v>9737</v>
      </c>
      <c r="D4113" t="s">
        <v>8587</v>
      </c>
      <c r="E4113" t="s">
        <v>9738</v>
      </c>
      <c r="F4113">
        <v>1</v>
      </c>
      <c r="G4113">
        <v>2</v>
      </c>
      <c r="H4113">
        <v>1</v>
      </c>
      <c r="I4113">
        <v>0</v>
      </c>
      <c r="J4113">
        <v>0</v>
      </c>
    </row>
    <row r="4114" spans="1:10" x14ac:dyDescent="0.2">
      <c r="A4114">
        <f t="shared" si="64"/>
        <v>4113</v>
      </c>
      <c r="B4114" t="s">
        <v>9736</v>
      </c>
      <c r="C4114">
        <v>780332</v>
      </c>
      <c r="D4114" t="s">
        <v>2307</v>
      </c>
      <c r="E4114" t="s">
        <v>9739</v>
      </c>
      <c r="F4114">
        <v>1</v>
      </c>
      <c r="G4114">
        <v>1</v>
      </c>
      <c r="H4114">
        <v>1</v>
      </c>
      <c r="I4114">
        <v>0</v>
      </c>
      <c r="J4114">
        <v>0</v>
      </c>
    </row>
    <row r="4115" spans="1:10" x14ac:dyDescent="0.2">
      <c r="A4115">
        <f t="shared" si="64"/>
        <v>4114</v>
      </c>
      <c r="B4115" t="s">
        <v>9740</v>
      </c>
      <c r="C4115">
        <v>780379</v>
      </c>
      <c r="D4115" t="s">
        <v>2930</v>
      </c>
      <c r="E4115" t="s">
        <v>9741</v>
      </c>
      <c r="F4115">
        <v>1</v>
      </c>
      <c r="G4115">
        <v>1</v>
      </c>
      <c r="H4115">
        <v>1</v>
      </c>
      <c r="I4115">
        <v>0</v>
      </c>
      <c r="J4115">
        <v>0</v>
      </c>
    </row>
    <row r="4116" spans="1:10" x14ac:dyDescent="0.2">
      <c r="A4116">
        <f t="shared" si="64"/>
        <v>4115</v>
      </c>
      <c r="B4116" t="s">
        <v>9740</v>
      </c>
      <c r="C4116">
        <v>780379</v>
      </c>
      <c r="D4116" t="s">
        <v>3053</v>
      </c>
      <c r="E4116" t="s">
        <v>9742</v>
      </c>
      <c r="F4116">
        <v>1</v>
      </c>
      <c r="G4116">
        <v>1</v>
      </c>
      <c r="H4116">
        <v>1</v>
      </c>
      <c r="I4116">
        <v>0</v>
      </c>
      <c r="J4116">
        <v>0</v>
      </c>
    </row>
    <row r="4117" spans="1:10" x14ac:dyDescent="0.2">
      <c r="A4117">
        <f t="shared" si="64"/>
        <v>4116</v>
      </c>
      <c r="B4117" t="s">
        <v>9740</v>
      </c>
      <c r="C4117">
        <v>780379</v>
      </c>
      <c r="D4117" t="s">
        <v>840</v>
      </c>
      <c r="E4117" t="s">
        <v>9743</v>
      </c>
      <c r="F4117">
        <v>1</v>
      </c>
      <c r="G4117">
        <v>1</v>
      </c>
      <c r="H4117">
        <v>1</v>
      </c>
      <c r="I4117">
        <v>0</v>
      </c>
      <c r="J4117">
        <v>0</v>
      </c>
    </row>
    <row r="4118" spans="1:10" x14ac:dyDescent="0.2">
      <c r="A4118">
        <f t="shared" si="64"/>
        <v>4117</v>
      </c>
      <c r="B4118" t="s">
        <v>6725</v>
      </c>
      <c r="C4118" t="s">
        <v>6726</v>
      </c>
      <c r="D4118" t="s">
        <v>932</v>
      </c>
      <c r="E4118" t="s">
        <v>9744</v>
      </c>
      <c r="F4118">
        <v>1</v>
      </c>
      <c r="G4118">
        <v>2</v>
      </c>
      <c r="H4118">
        <v>1</v>
      </c>
      <c r="I4118">
        <v>0</v>
      </c>
      <c r="J4118">
        <v>0</v>
      </c>
    </row>
    <row r="4119" spans="1:10" x14ac:dyDescent="0.2">
      <c r="A4119">
        <f t="shared" si="64"/>
        <v>4118</v>
      </c>
      <c r="B4119" t="s">
        <v>9745</v>
      </c>
      <c r="C4119">
        <v>780433</v>
      </c>
      <c r="D4119" t="s">
        <v>872</v>
      </c>
      <c r="E4119" t="s">
        <v>9746</v>
      </c>
      <c r="F4119">
        <v>1</v>
      </c>
      <c r="G4119">
        <v>1</v>
      </c>
      <c r="H4119">
        <v>1</v>
      </c>
      <c r="I4119">
        <v>0</v>
      </c>
      <c r="J4119">
        <v>0</v>
      </c>
    </row>
    <row r="4120" spans="1:10" x14ac:dyDescent="0.2">
      <c r="A4120">
        <f t="shared" si="64"/>
        <v>4119</v>
      </c>
      <c r="B4120" t="s">
        <v>9745</v>
      </c>
      <c r="C4120">
        <v>780433</v>
      </c>
      <c r="D4120" t="s">
        <v>840</v>
      </c>
      <c r="E4120" t="s">
        <v>9747</v>
      </c>
      <c r="F4120">
        <v>1</v>
      </c>
      <c r="G4120">
        <v>1</v>
      </c>
      <c r="H4120">
        <v>1</v>
      </c>
      <c r="I4120">
        <v>0</v>
      </c>
      <c r="J4120">
        <v>0</v>
      </c>
    </row>
    <row r="4121" spans="1:10" x14ac:dyDescent="0.2">
      <c r="A4121">
        <f t="shared" si="64"/>
        <v>4120</v>
      </c>
      <c r="B4121" t="s">
        <v>9748</v>
      </c>
      <c r="C4121">
        <v>780471</v>
      </c>
      <c r="D4121" t="s">
        <v>2307</v>
      </c>
      <c r="E4121" t="s">
        <v>9749</v>
      </c>
      <c r="F4121">
        <v>1</v>
      </c>
      <c r="G4121">
        <v>1</v>
      </c>
      <c r="H4121">
        <v>1</v>
      </c>
      <c r="I4121">
        <v>0</v>
      </c>
      <c r="J4121">
        <v>0</v>
      </c>
    </row>
    <row r="4122" spans="1:10" x14ac:dyDescent="0.2">
      <c r="A4122">
        <f t="shared" si="64"/>
        <v>4121</v>
      </c>
      <c r="B4122" t="s">
        <v>9748</v>
      </c>
      <c r="C4122">
        <v>780471</v>
      </c>
      <c r="D4122" t="s">
        <v>932</v>
      </c>
      <c r="E4122" t="s">
        <v>9750</v>
      </c>
      <c r="F4122">
        <v>1</v>
      </c>
      <c r="G4122">
        <v>1</v>
      </c>
      <c r="H4122">
        <v>1</v>
      </c>
      <c r="I4122">
        <v>0</v>
      </c>
      <c r="J4122">
        <v>0</v>
      </c>
    </row>
    <row r="4123" spans="1:10" x14ac:dyDescent="0.2">
      <c r="A4123">
        <f t="shared" si="64"/>
        <v>4122</v>
      </c>
      <c r="B4123" t="s">
        <v>9751</v>
      </c>
      <c r="C4123">
        <v>780487</v>
      </c>
      <c r="D4123" t="s">
        <v>2307</v>
      </c>
      <c r="E4123" t="s">
        <v>9752</v>
      </c>
      <c r="F4123">
        <v>1</v>
      </c>
      <c r="G4123">
        <v>1</v>
      </c>
      <c r="H4123">
        <v>1</v>
      </c>
      <c r="I4123">
        <v>0</v>
      </c>
      <c r="J4123">
        <v>0</v>
      </c>
    </row>
    <row r="4124" spans="1:10" x14ac:dyDescent="0.2">
      <c r="A4124">
        <f t="shared" si="64"/>
        <v>4123</v>
      </c>
      <c r="B4124" t="s">
        <v>9753</v>
      </c>
      <c r="C4124">
        <v>780524</v>
      </c>
      <c r="D4124" t="s">
        <v>2307</v>
      </c>
      <c r="E4124" t="s">
        <v>9754</v>
      </c>
      <c r="F4124">
        <v>1</v>
      </c>
      <c r="G4124">
        <v>1</v>
      </c>
      <c r="H4124">
        <v>1</v>
      </c>
      <c r="I4124">
        <v>0</v>
      </c>
      <c r="J4124">
        <v>0</v>
      </c>
    </row>
    <row r="4125" spans="1:10" x14ac:dyDescent="0.2">
      <c r="A4125">
        <f t="shared" si="64"/>
        <v>4124</v>
      </c>
      <c r="B4125" t="s">
        <v>4526</v>
      </c>
      <c r="C4125">
        <v>780528</v>
      </c>
      <c r="D4125" t="s">
        <v>2930</v>
      </c>
      <c r="E4125" t="s">
        <v>9755</v>
      </c>
      <c r="F4125">
        <v>1</v>
      </c>
      <c r="G4125">
        <v>1</v>
      </c>
      <c r="H4125">
        <v>1</v>
      </c>
      <c r="I4125">
        <v>0</v>
      </c>
      <c r="J4125">
        <v>0</v>
      </c>
    </row>
    <row r="4126" spans="1:10" x14ac:dyDescent="0.2">
      <c r="A4126">
        <f t="shared" si="64"/>
        <v>4125</v>
      </c>
      <c r="B4126" t="s">
        <v>9756</v>
      </c>
      <c r="C4126">
        <v>780598</v>
      </c>
      <c r="D4126" t="s">
        <v>840</v>
      </c>
      <c r="E4126" t="s">
        <v>9757</v>
      </c>
      <c r="F4126">
        <v>1</v>
      </c>
      <c r="G4126">
        <v>1</v>
      </c>
      <c r="H4126">
        <v>1</v>
      </c>
      <c r="I4126">
        <v>0</v>
      </c>
      <c r="J4126">
        <v>0</v>
      </c>
    </row>
    <row r="4127" spans="1:10" x14ac:dyDescent="0.2">
      <c r="A4127">
        <f t="shared" si="64"/>
        <v>4126</v>
      </c>
      <c r="B4127" t="s">
        <v>9756</v>
      </c>
      <c r="C4127">
        <v>780598</v>
      </c>
      <c r="D4127" t="s">
        <v>2930</v>
      </c>
      <c r="E4127" t="s">
        <v>9758</v>
      </c>
      <c r="F4127">
        <v>1</v>
      </c>
      <c r="G4127">
        <v>1</v>
      </c>
      <c r="H4127">
        <v>1</v>
      </c>
      <c r="I4127">
        <v>0</v>
      </c>
      <c r="J4127">
        <v>0</v>
      </c>
    </row>
    <row r="4128" spans="1:10" x14ac:dyDescent="0.2">
      <c r="A4128">
        <f t="shared" si="64"/>
        <v>4127</v>
      </c>
      <c r="B4128" t="s">
        <v>9756</v>
      </c>
      <c r="C4128">
        <v>780598</v>
      </c>
      <c r="D4128" t="s">
        <v>872</v>
      </c>
      <c r="E4128" t="s">
        <v>9759</v>
      </c>
      <c r="F4128">
        <v>1</v>
      </c>
      <c r="G4128">
        <v>1</v>
      </c>
      <c r="H4128">
        <v>1</v>
      </c>
      <c r="I4128">
        <v>0</v>
      </c>
      <c r="J4128">
        <v>0</v>
      </c>
    </row>
    <row r="4129" spans="1:10" x14ac:dyDescent="0.2">
      <c r="A4129">
        <f t="shared" si="64"/>
        <v>4128</v>
      </c>
      <c r="B4129" t="s">
        <v>4102</v>
      </c>
      <c r="C4129">
        <v>780600</v>
      </c>
      <c r="D4129" t="s">
        <v>2930</v>
      </c>
      <c r="E4129" t="s">
        <v>9760</v>
      </c>
      <c r="F4129">
        <v>1</v>
      </c>
      <c r="G4129">
        <v>1</v>
      </c>
      <c r="H4129">
        <v>1</v>
      </c>
      <c r="I4129">
        <v>0</v>
      </c>
      <c r="J4129">
        <v>0</v>
      </c>
    </row>
    <row r="4130" spans="1:10" x14ac:dyDescent="0.2">
      <c r="A4130">
        <f t="shared" si="64"/>
        <v>4129</v>
      </c>
      <c r="B4130" t="s">
        <v>9761</v>
      </c>
      <c r="C4130">
        <v>780626</v>
      </c>
      <c r="D4130" t="s">
        <v>2307</v>
      </c>
      <c r="E4130" t="s">
        <v>9762</v>
      </c>
      <c r="F4130">
        <v>1</v>
      </c>
      <c r="G4130">
        <v>1</v>
      </c>
      <c r="H4130">
        <v>1</v>
      </c>
      <c r="I4130">
        <v>0</v>
      </c>
      <c r="J4130">
        <v>0</v>
      </c>
    </row>
    <row r="4131" spans="1:10" x14ac:dyDescent="0.2">
      <c r="A4131">
        <f t="shared" si="64"/>
        <v>4130</v>
      </c>
      <c r="B4131" t="s">
        <v>9761</v>
      </c>
      <c r="C4131">
        <v>780626</v>
      </c>
      <c r="D4131" t="s">
        <v>2993</v>
      </c>
      <c r="E4131" t="s">
        <v>9763</v>
      </c>
      <c r="F4131">
        <v>1</v>
      </c>
      <c r="G4131">
        <v>1</v>
      </c>
      <c r="H4131">
        <v>1</v>
      </c>
      <c r="I4131">
        <v>0</v>
      </c>
      <c r="J4131">
        <v>0</v>
      </c>
    </row>
    <row r="4132" spans="1:10" x14ac:dyDescent="0.2">
      <c r="A4132">
        <f t="shared" si="64"/>
        <v>4131</v>
      </c>
      <c r="B4132" s="2">
        <v>37681</v>
      </c>
      <c r="C4132">
        <v>780672</v>
      </c>
      <c r="D4132" t="s">
        <v>2307</v>
      </c>
      <c r="E4132" t="s">
        <v>9764</v>
      </c>
      <c r="F4132">
        <v>1</v>
      </c>
      <c r="G4132">
        <v>1</v>
      </c>
      <c r="H4132">
        <v>1</v>
      </c>
      <c r="I4132">
        <v>0</v>
      </c>
      <c r="J4132">
        <v>0</v>
      </c>
    </row>
    <row r="4133" spans="1:10" x14ac:dyDescent="0.2">
      <c r="A4133">
        <f t="shared" si="64"/>
        <v>4132</v>
      </c>
      <c r="B4133" t="s">
        <v>9765</v>
      </c>
      <c r="C4133">
        <v>780725</v>
      </c>
      <c r="D4133" t="s">
        <v>2307</v>
      </c>
      <c r="E4133" t="s">
        <v>9766</v>
      </c>
      <c r="F4133">
        <v>1</v>
      </c>
      <c r="G4133">
        <v>1</v>
      </c>
      <c r="H4133">
        <v>1</v>
      </c>
      <c r="I4133">
        <v>0</v>
      </c>
      <c r="J4133">
        <v>0</v>
      </c>
    </row>
    <row r="4134" spans="1:10" x14ac:dyDescent="0.2">
      <c r="A4134">
        <f t="shared" si="64"/>
        <v>4133</v>
      </c>
      <c r="B4134" t="s">
        <v>9767</v>
      </c>
      <c r="C4134">
        <v>830019</v>
      </c>
      <c r="D4134" t="s">
        <v>840</v>
      </c>
      <c r="E4134" t="s">
        <v>9768</v>
      </c>
      <c r="F4134">
        <v>1</v>
      </c>
      <c r="G4134">
        <v>1</v>
      </c>
      <c r="H4134">
        <v>1</v>
      </c>
      <c r="I4134">
        <v>0</v>
      </c>
      <c r="J4134">
        <v>0</v>
      </c>
    </row>
    <row r="4135" spans="1:10" x14ac:dyDescent="0.2">
      <c r="A4135">
        <f t="shared" si="64"/>
        <v>4134</v>
      </c>
      <c r="B4135" t="s">
        <v>9769</v>
      </c>
      <c r="C4135">
        <v>830039</v>
      </c>
      <c r="D4135" t="s">
        <v>932</v>
      </c>
      <c r="E4135" t="s">
        <v>9770</v>
      </c>
      <c r="F4135">
        <v>1</v>
      </c>
      <c r="G4135">
        <v>1</v>
      </c>
      <c r="H4135">
        <v>1</v>
      </c>
      <c r="I4135">
        <v>0</v>
      </c>
      <c r="J4135">
        <v>0</v>
      </c>
    </row>
    <row r="4136" spans="1:10" x14ac:dyDescent="0.2">
      <c r="A4136">
        <f t="shared" si="64"/>
        <v>4135</v>
      </c>
      <c r="B4136" t="s">
        <v>8592</v>
      </c>
      <c r="C4136">
        <v>830066</v>
      </c>
      <c r="D4136" t="s">
        <v>872</v>
      </c>
      <c r="E4136" t="s">
        <v>9771</v>
      </c>
      <c r="F4136">
        <v>1</v>
      </c>
      <c r="G4136">
        <v>1</v>
      </c>
      <c r="H4136">
        <v>1</v>
      </c>
      <c r="I4136">
        <v>0</v>
      </c>
      <c r="J4136">
        <v>0</v>
      </c>
    </row>
    <row r="4137" spans="1:10" x14ac:dyDescent="0.2">
      <c r="A4137">
        <f t="shared" si="64"/>
        <v>4136</v>
      </c>
      <c r="B4137" t="s">
        <v>9772</v>
      </c>
      <c r="C4137">
        <v>830113</v>
      </c>
      <c r="D4137" t="s">
        <v>840</v>
      </c>
      <c r="E4137" t="s">
        <v>9773</v>
      </c>
      <c r="F4137">
        <v>1</v>
      </c>
      <c r="G4137">
        <v>1</v>
      </c>
      <c r="H4137">
        <v>1</v>
      </c>
      <c r="I4137">
        <v>0</v>
      </c>
      <c r="J4137">
        <v>0</v>
      </c>
    </row>
    <row r="4138" spans="1:10" x14ac:dyDescent="0.2">
      <c r="A4138">
        <f t="shared" si="64"/>
        <v>4137</v>
      </c>
      <c r="B4138" t="s">
        <v>9774</v>
      </c>
      <c r="C4138">
        <v>830136</v>
      </c>
      <c r="D4138" t="s">
        <v>911</v>
      </c>
      <c r="E4138" t="s">
        <v>9775</v>
      </c>
      <c r="F4138">
        <v>1</v>
      </c>
      <c r="G4138">
        <v>1</v>
      </c>
      <c r="H4138">
        <v>1</v>
      </c>
      <c r="I4138">
        <v>0</v>
      </c>
      <c r="J4138">
        <v>0</v>
      </c>
    </row>
    <row r="4139" spans="1:10" x14ac:dyDescent="0.2">
      <c r="A4139">
        <f t="shared" si="64"/>
        <v>4138</v>
      </c>
      <c r="B4139" t="s">
        <v>9776</v>
      </c>
      <c r="C4139">
        <v>830138</v>
      </c>
      <c r="D4139" t="s">
        <v>840</v>
      </c>
      <c r="E4139" t="s">
        <v>9777</v>
      </c>
      <c r="F4139">
        <v>1</v>
      </c>
      <c r="G4139">
        <v>1</v>
      </c>
      <c r="H4139">
        <v>1</v>
      </c>
      <c r="I4139">
        <v>0</v>
      </c>
      <c r="J4139">
        <v>0</v>
      </c>
    </row>
    <row r="4140" spans="1:10" x14ac:dyDescent="0.2">
      <c r="A4140">
        <f t="shared" si="64"/>
        <v>4139</v>
      </c>
      <c r="B4140" t="s">
        <v>9778</v>
      </c>
      <c r="C4140">
        <v>830152</v>
      </c>
      <c r="D4140" t="s">
        <v>840</v>
      </c>
      <c r="E4140" t="s">
        <v>9779</v>
      </c>
      <c r="F4140">
        <v>1</v>
      </c>
      <c r="G4140">
        <v>1</v>
      </c>
      <c r="H4140">
        <v>1</v>
      </c>
      <c r="I4140">
        <v>0</v>
      </c>
      <c r="J4140">
        <v>0</v>
      </c>
    </row>
    <row r="4141" spans="1:10" x14ac:dyDescent="0.2">
      <c r="A4141">
        <f t="shared" si="64"/>
        <v>4140</v>
      </c>
      <c r="B4141" t="s">
        <v>9780</v>
      </c>
      <c r="C4141">
        <v>830164</v>
      </c>
      <c r="D4141" t="s">
        <v>2307</v>
      </c>
      <c r="E4141" t="s">
        <v>9781</v>
      </c>
      <c r="F4141">
        <v>1</v>
      </c>
      <c r="G4141">
        <v>1</v>
      </c>
      <c r="H4141">
        <v>1</v>
      </c>
      <c r="I4141">
        <v>0</v>
      </c>
      <c r="J4141">
        <v>0</v>
      </c>
    </row>
    <row r="4142" spans="1:10" x14ac:dyDescent="0.2">
      <c r="A4142">
        <f t="shared" si="64"/>
        <v>4141</v>
      </c>
      <c r="B4142" t="s">
        <v>9782</v>
      </c>
      <c r="C4142">
        <v>830176</v>
      </c>
      <c r="D4142" t="s">
        <v>872</v>
      </c>
      <c r="E4142" t="s">
        <v>9783</v>
      </c>
      <c r="F4142">
        <v>1</v>
      </c>
      <c r="G4142">
        <v>1</v>
      </c>
      <c r="H4142">
        <v>1</v>
      </c>
      <c r="I4142">
        <v>0</v>
      </c>
      <c r="J4142">
        <v>0</v>
      </c>
    </row>
    <row r="4143" spans="1:10" x14ac:dyDescent="0.2">
      <c r="A4143">
        <f t="shared" si="64"/>
        <v>4142</v>
      </c>
      <c r="B4143" t="s">
        <v>9784</v>
      </c>
      <c r="C4143">
        <v>830201</v>
      </c>
      <c r="D4143" t="s">
        <v>911</v>
      </c>
      <c r="E4143" t="s">
        <v>9785</v>
      </c>
      <c r="F4143">
        <v>1</v>
      </c>
      <c r="G4143">
        <v>1</v>
      </c>
      <c r="H4143">
        <v>1</v>
      </c>
      <c r="I4143">
        <v>0</v>
      </c>
      <c r="J4143">
        <v>0</v>
      </c>
    </row>
    <row r="4144" spans="1:10" x14ac:dyDescent="0.2">
      <c r="A4144">
        <f t="shared" si="64"/>
        <v>4143</v>
      </c>
      <c r="B4144" t="s">
        <v>9786</v>
      </c>
      <c r="C4144">
        <v>830278</v>
      </c>
      <c r="D4144" t="s">
        <v>2307</v>
      </c>
      <c r="E4144" t="s">
        <v>9787</v>
      </c>
      <c r="F4144">
        <v>1</v>
      </c>
      <c r="G4144">
        <v>1</v>
      </c>
      <c r="H4144">
        <v>1</v>
      </c>
      <c r="I4144">
        <v>0</v>
      </c>
      <c r="J4144">
        <v>0</v>
      </c>
    </row>
    <row r="4145" spans="1:10" x14ac:dyDescent="0.2">
      <c r="A4145">
        <f t="shared" si="64"/>
        <v>4144</v>
      </c>
      <c r="B4145" t="s">
        <v>5174</v>
      </c>
      <c r="C4145">
        <v>830369</v>
      </c>
      <c r="D4145" t="s">
        <v>2993</v>
      </c>
      <c r="E4145" t="s">
        <v>9788</v>
      </c>
      <c r="F4145">
        <v>1</v>
      </c>
      <c r="G4145">
        <v>1</v>
      </c>
      <c r="H4145">
        <v>1</v>
      </c>
      <c r="I4145">
        <v>0</v>
      </c>
      <c r="J4145">
        <v>0</v>
      </c>
    </row>
    <row r="4146" spans="1:10" x14ac:dyDescent="0.2">
      <c r="A4146">
        <f t="shared" si="64"/>
        <v>4145</v>
      </c>
      <c r="B4146" t="s">
        <v>9789</v>
      </c>
      <c r="C4146">
        <v>830440</v>
      </c>
      <c r="D4146" t="s">
        <v>840</v>
      </c>
      <c r="E4146" t="s">
        <v>9790</v>
      </c>
      <c r="F4146">
        <v>1</v>
      </c>
      <c r="G4146">
        <v>1</v>
      </c>
      <c r="H4146">
        <v>1</v>
      </c>
      <c r="I4146">
        <v>0</v>
      </c>
      <c r="J4146">
        <v>0</v>
      </c>
    </row>
    <row r="4147" spans="1:10" x14ac:dyDescent="0.2">
      <c r="A4147">
        <f t="shared" si="64"/>
        <v>4146</v>
      </c>
      <c r="B4147" t="s">
        <v>9791</v>
      </c>
      <c r="C4147">
        <v>830441</v>
      </c>
      <c r="D4147" t="s">
        <v>932</v>
      </c>
      <c r="E4147" t="s">
        <v>9792</v>
      </c>
      <c r="F4147">
        <v>1</v>
      </c>
      <c r="G4147">
        <v>1</v>
      </c>
      <c r="H4147">
        <v>1</v>
      </c>
      <c r="I4147">
        <v>0</v>
      </c>
      <c r="J4147">
        <v>0</v>
      </c>
    </row>
    <row r="4148" spans="1:10" x14ac:dyDescent="0.2">
      <c r="A4148">
        <f t="shared" si="64"/>
        <v>4147</v>
      </c>
      <c r="B4148" t="s">
        <v>9793</v>
      </c>
      <c r="C4148">
        <v>830446</v>
      </c>
      <c r="D4148" t="s">
        <v>2307</v>
      </c>
      <c r="E4148" t="s">
        <v>9794</v>
      </c>
      <c r="F4148">
        <v>1</v>
      </c>
      <c r="G4148">
        <v>1</v>
      </c>
      <c r="H4148">
        <v>1</v>
      </c>
      <c r="I4148">
        <v>0</v>
      </c>
      <c r="J4148">
        <v>0</v>
      </c>
    </row>
    <row r="4149" spans="1:10" x14ac:dyDescent="0.2">
      <c r="A4149">
        <f t="shared" si="64"/>
        <v>4148</v>
      </c>
      <c r="B4149" t="s">
        <v>9793</v>
      </c>
      <c r="C4149">
        <v>830446</v>
      </c>
      <c r="D4149" t="s">
        <v>932</v>
      </c>
      <c r="E4149" t="s">
        <v>9795</v>
      </c>
      <c r="F4149">
        <v>1</v>
      </c>
      <c r="G4149">
        <v>1</v>
      </c>
      <c r="H4149">
        <v>1</v>
      </c>
      <c r="I4149">
        <v>0</v>
      </c>
      <c r="J4149">
        <v>0</v>
      </c>
    </row>
    <row r="4150" spans="1:10" x14ac:dyDescent="0.2">
      <c r="A4150">
        <f t="shared" si="64"/>
        <v>4149</v>
      </c>
      <c r="B4150" t="s">
        <v>9796</v>
      </c>
      <c r="C4150">
        <v>830494</v>
      </c>
      <c r="D4150" t="s">
        <v>911</v>
      </c>
      <c r="E4150" t="s">
        <v>9797</v>
      </c>
      <c r="F4150">
        <v>1</v>
      </c>
      <c r="G4150">
        <v>1</v>
      </c>
      <c r="H4150">
        <v>1</v>
      </c>
      <c r="I4150">
        <v>0</v>
      </c>
      <c r="J4150">
        <v>0</v>
      </c>
    </row>
    <row r="4151" spans="1:10" x14ac:dyDescent="0.2">
      <c r="A4151">
        <f t="shared" si="64"/>
        <v>4150</v>
      </c>
      <c r="B4151" t="s">
        <v>9798</v>
      </c>
      <c r="C4151">
        <v>830593</v>
      </c>
      <c r="D4151" t="s">
        <v>2930</v>
      </c>
      <c r="E4151" t="s">
        <v>9799</v>
      </c>
      <c r="F4151">
        <v>1</v>
      </c>
      <c r="G4151">
        <v>1</v>
      </c>
      <c r="H4151">
        <v>1</v>
      </c>
      <c r="I4151">
        <v>0</v>
      </c>
      <c r="J4151">
        <v>0</v>
      </c>
    </row>
    <row r="4152" spans="1:10" x14ac:dyDescent="0.2">
      <c r="A4152">
        <f t="shared" si="64"/>
        <v>4151</v>
      </c>
      <c r="B4152" t="s">
        <v>9800</v>
      </c>
      <c r="C4152">
        <v>830594</v>
      </c>
      <c r="D4152" t="s">
        <v>2307</v>
      </c>
      <c r="E4152" t="s">
        <v>9801</v>
      </c>
      <c r="F4152">
        <v>1</v>
      </c>
      <c r="G4152">
        <v>1</v>
      </c>
      <c r="H4152">
        <v>1</v>
      </c>
      <c r="I4152">
        <v>0</v>
      </c>
      <c r="J4152">
        <v>0</v>
      </c>
    </row>
    <row r="4153" spans="1:10" x14ac:dyDescent="0.2">
      <c r="A4153">
        <f t="shared" si="64"/>
        <v>4152</v>
      </c>
      <c r="B4153" t="s">
        <v>9802</v>
      </c>
      <c r="C4153">
        <v>830615</v>
      </c>
      <c r="D4153" t="s">
        <v>2930</v>
      </c>
      <c r="E4153" t="s">
        <v>9803</v>
      </c>
      <c r="F4153">
        <v>1</v>
      </c>
      <c r="G4153">
        <v>1</v>
      </c>
      <c r="H4153">
        <v>1</v>
      </c>
      <c r="I4153">
        <v>0</v>
      </c>
      <c r="J4153">
        <v>0</v>
      </c>
    </row>
    <row r="4154" spans="1:10" x14ac:dyDescent="0.2">
      <c r="A4154">
        <f t="shared" si="64"/>
        <v>4153</v>
      </c>
      <c r="B4154" t="s">
        <v>9804</v>
      </c>
      <c r="C4154">
        <v>830661</v>
      </c>
      <c r="D4154" t="s">
        <v>932</v>
      </c>
      <c r="E4154" t="s">
        <v>9805</v>
      </c>
      <c r="F4154">
        <v>1</v>
      </c>
      <c r="G4154">
        <v>1</v>
      </c>
      <c r="H4154">
        <v>1</v>
      </c>
      <c r="I4154">
        <v>0</v>
      </c>
      <c r="J4154">
        <v>0</v>
      </c>
    </row>
    <row r="4155" spans="1:10" x14ac:dyDescent="0.2">
      <c r="A4155">
        <f t="shared" si="64"/>
        <v>4154</v>
      </c>
      <c r="B4155" t="s">
        <v>9806</v>
      </c>
      <c r="C4155" t="s">
        <v>9807</v>
      </c>
      <c r="D4155" t="s">
        <v>3053</v>
      </c>
      <c r="E4155" t="s">
        <v>9808</v>
      </c>
      <c r="F4155">
        <v>1</v>
      </c>
      <c r="G4155">
        <v>2</v>
      </c>
      <c r="H4155">
        <v>1</v>
      </c>
      <c r="I4155">
        <v>0</v>
      </c>
      <c r="J4155">
        <v>0</v>
      </c>
    </row>
    <row r="4156" spans="1:10" x14ac:dyDescent="0.2">
      <c r="A4156">
        <f t="shared" si="64"/>
        <v>4155</v>
      </c>
      <c r="B4156" t="s">
        <v>9809</v>
      </c>
      <c r="C4156">
        <v>830717</v>
      </c>
      <c r="D4156" t="s">
        <v>8587</v>
      </c>
      <c r="E4156" t="s">
        <v>9810</v>
      </c>
      <c r="F4156">
        <v>1</v>
      </c>
      <c r="G4156">
        <v>1</v>
      </c>
      <c r="H4156">
        <v>1</v>
      </c>
      <c r="I4156">
        <v>0</v>
      </c>
      <c r="J4156">
        <v>0</v>
      </c>
    </row>
    <row r="4157" spans="1:10" x14ac:dyDescent="0.2">
      <c r="A4157">
        <f t="shared" si="64"/>
        <v>4156</v>
      </c>
      <c r="B4157" t="s">
        <v>9809</v>
      </c>
      <c r="C4157">
        <v>830717</v>
      </c>
      <c r="D4157" t="s">
        <v>3053</v>
      </c>
      <c r="E4157" t="s">
        <v>9811</v>
      </c>
      <c r="F4157">
        <v>1</v>
      </c>
      <c r="G4157">
        <v>1</v>
      </c>
      <c r="H4157">
        <v>1</v>
      </c>
      <c r="I4157">
        <v>0</v>
      </c>
      <c r="J4157">
        <v>0</v>
      </c>
    </row>
    <row r="4158" spans="1:10" x14ac:dyDescent="0.2">
      <c r="A4158">
        <f t="shared" si="64"/>
        <v>4157</v>
      </c>
      <c r="B4158" t="s">
        <v>9812</v>
      </c>
      <c r="C4158">
        <v>830719</v>
      </c>
      <c r="D4158" t="s">
        <v>2930</v>
      </c>
      <c r="E4158" t="s">
        <v>9813</v>
      </c>
      <c r="F4158">
        <v>1</v>
      </c>
      <c r="G4158">
        <v>1</v>
      </c>
      <c r="H4158">
        <v>1</v>
      </c>
      <c r="I4158">
        <v>0</v>
      </c>
      <c r="J4158">
        <v>0</v>
      </c>
    </row>
    <row r="4159" spans="1:10" x14ac:dyDescent="0.2">
      <c r="A4159">
        <f t="shared" si="64"/>
        <v>4158</v>
      </c>
      <c r="B4159" t="s">
        <v>7458</v>
      </c>
      <c r="C4159">
        <v>830735</v>
      </c>
      <c r="D4159" t="s">
        <v>2307</v>
      </c>
      <c r="E4159" t="s">
        <v>9814</v>
      </c>
      <c r="F4159">
        <v>1</v>
      </c>
      <c r="G4159">
        <v>1</v>
      </c>
      <c r="H4159">
        <v>1</v>
      </c>
      <c r="I4159">
        <v>0</v>
      </c>
      <c r="J4159">
        <v>0</v>
      </c>
    </row>
    <row r="4160" spans="1:10" x14ac:dyDescent="0.2">
      <c r="A4160">
        <f t="shared" si="64"/>
        <v>4159</v>
      </c>
      <c r="B4160" t="s">
        <v>7458</v>
      </c>
      <c r="C4160">
        <v>830735</v>
      </c>
      <c r="D4160" t="s">
        <v>932</v>
      </c>
      <c r="E4160" t="s">
        <v>9815</v>
      </c>
      <c r="F4160">
        <v>1</v>
      </c>
      <c r="G4160">
        <v>1</v>
      </c>
      <c r="H4160">
        <v>1</v>
      </c>
      <c r="I4160">
        <v>0</v>
      </c>
      <c r="J4160">
        <v>0</v>
      </c>
    </row>
    <row r="4161" spans="1:10" x14ac:dyDescent="0.2">
      <c r="A4161">
        <f t="shared" si="64"/>
        <v>4160</v>
      </c>
      <c r="B4161" t="s">
        <v>7458</v>
      </c>
      <c r="C4161">
        <v>830735</v>
      </c>
      <c r="D4161" t="s">
        <v>840</v>
      </c>
      <c r="E4161" t="s">
        <v>9816</v>
      </c>
      <c r="F4161">
        <v>1</v>
      </c>
      <c r="G4161">
        <v>1</v>
      </c>
      <c r="H4161">
        <v>1</v>
      </c>
      <c r="I4161">
        <v>0</v>
      </c>
      <c r="J4161">
        <v>0</v>
      </c>
    </row>
    <row r="4162" spans="1:10" x14ac:dyDescent="0.2">
      <c r="A4162">
        <f t="shared" si="64"/>
        <v>4161</v>
      </c>
      <c r="B4162" t="s">
        <v>9817</v>
      </c>
      <c r="C4162">
        <v>830762</v>
      </c>
      <c r="D4162" t="s">
        <v>8587</v>
      </c>
      <c r="E4162" t="s">
        <v>9818</v>
      </c>
      <c r="F4162">
        <v>1</v>
      </c>
      <c r="G4162">
        <v>1</v>
      </c>
      <c r="H4162">
        <v>1</v>
      </c>
      <c r="I4162">
        <v>0</v>
      </c>
      <c r="J4162">
        <v>0</v>
      </c>
    </row>
    <row r="4163" spans="1:10" x14ac:dyDescent="0.2">
      <c r="A4163">
        <f t="shared" si="64"/>
        <v>4162</v>
      </c>
      <c r="B4163" t="s">
        <v>9819</v>
      </c>
      <c r="C4163">
        <v>830768</v>
      </c>
      <c r="D4163" t="s">
        <v>2993</v>
      </c>
      <c r="E4163" t="s">
        <v>9820</v>
      </c>
      <c r="F4163">
        <v>1</v>
      </c>
      <c r="G4163">
        <v>1</v>
      </c>
      <c r="H4163">
        <v>1</v>
      </c>
      <c r="I4163">
        <v>0</v>
      </c>
      <c r="J4163">
        <v>0</v>
      </c>
    </row>
    <row r="4164" spans="1:10" x14ac:dyDescent="0.2">
      <c r="A4164">
        <f t="shared" ref="A4164:A4227" si="65">A4163+1</f>
        <v>4163</v>
      </c>
      <c r="B4164" t="s">
        <v>4078</v>
      </c>
      <c r="C4164">
        <v>840014</v>
      </c>
      <c r="D4164" t="s">
        <v>840</v>
      </c>
      <c r="E4164" t="s">
        <v>9821</v>
      </c>
      <c r="F4164">
        <v>1</v>
      </c>
      <c r="G4164">
        <v>1</v>
      </c>
      <c r="H4164">
        <v>1</v>
      </c>
      <c r="I4164">
        <v>0</v>
      </c>
      <c r="J4164">
        <v>0</v>
      </c>
    </row>
    <row r="4165" spans="1:10" x14ac:dyDescent="0.2">
      <c r="A4165">
        <f t="shared" si="65"/>
        <v>4164</v>
      </c>
      <c r="B4165" t="s">
        <v>9442</v>
      </c>
      <c r="C4165" t="s">
        <v>9822</v>
      </c>
      <c r="D4165" t="s">
        <v>932</v>
      </c>
      <c r="E4165" t="s">
        <v>9823</v>
      </c>
      <c r="F4165">
        <v>1</v>
      </c>
      <c r="G4165">
        <v>2</v>
      </c>
      <c r="H4165">
        <v>1</v>
      </c>
      <c r="I4165">
        <v>0</v>
      </c>
      <c r="J4165">
        <v>0</v>
      </c>
    </row>
    <row r="4166" spans="1:10" x14ac:dyDescent="0.2">
      <c r="A4166">
        <f t="shared" si="65"/>
        <v>4165</v>
      </c>
      <c r="B4166" t="s">
        <v>9824</v>
      </c>
      <c r="C4166" t="s">
        <v>9825</v>
      </c>
      <c r="D4166" t="s">
        <v>932</v>
      </c>
      <c r="E4166" t="s">
        <v>9826</v>
      </c>
      <c r="F4166">
        <v>1</v>
      </c>
      <c r="G4166">
        <v>2</v>
      </c>
      <c r="H4166">
        <v>1</v>
      </c>
      <c r="I4166">
        <v>0</v>
      </c>
      <c r="J4166">
        <v>0</v>
      </c>
    </row>
    <row r="4167" spans="1:10" x14ac:dyDescent="0.2">
      <c r="A4167">
        <f t="shared" si="65"/>
        <v>4166</v>
      </c>
      <c r="B4167" t="s">
        <v>9824</v>
      </c>
      <c r="C4167">
        <v>840064</v>
      </c>
      <c r="D4167" t="s">
        <v>911</v>
      </c>
      <c r="E4167" t="s">
        <v>9827</v>
      </c>
      <c r="F4167">
        <v>1</v>
      </c>
      <c r="G4167">
        <v>1</v>
      </c>
      <c r="H4167">
        <v>1</v>
      </c>
      <c r="I4167">
        <v>0</v>
      </c>
      <c r="J4167">
        <v>0</v>
      </c>
    </row>
    <row r="4168" spans="1:10" x14ac:dyDescent="0.2">
      <c r="A4168">
        <f t="shared" si="65"/>
        <v>4167</v>
      </c>
      <c r="B4168" t="s">
        <v>9828</v>
      </c>
      <c r="C4168">
        <v>840132</v>
      </c>
      <c r="D4168" t="s">
        <v>872</v>
      </c>
      <c r="E4168" t="s">
        <v>9829</v>
      </c>
      <c r="F4168">
        <v>1</v>
      </c>
      <c r="G4168">
        <v>1</v>
      </c>
      <c r="H4168">
        <v>1</v>
      </c>
      <c r="I4168">
        <v>0</v>
      </c>
      <c r="J4168">
        <v>0</v>
      </c>
    </row>
    <row r="4169" spans="1:10" x14ac:dyDescent="0.2">
      <c r="A4169">
        <f t="shared" si="65"/>
        <v>4168</v>
      </c>
      <c r="B4169" t="s">
        <v>9830</v>
      </c>
      <c r="C4169">
        <v>840255</v>
      </c>
      <c r="D4169" t="s">
        <v>840</v>
      </c>
      <c r="E4169" t="s">
        <v>9831</v>
      </c>
      <c r="F4169">
        <v>1</v>
      </c>
      <c r="G4169">
        <v>1</v>
      </c>
      <c r="H4169">
        <v>1</v>
      </c>
      <c r="I4169">
        <v>0</v>
      </c>
      <c r="J4169">
        <v>0</v>
      </c>
    </row>
    <row r="4170" spans="1:10" x14ac:dyDescent="0.2">
      <c r="A4170">
        <f t="shared" si="65"/>
        <v>4169</v>
      </c>
      <c r="B4170" t="s">
        <v>9832</v>
      </c>
      <c r="C4170">
        <v>840278</v>
      </c>
      <c r="D4170" t="s">
        <v>2930</v>
      </c>
      <c r="E4170" t="s">
        <v>9833</v>
      </c>
      <c r="F4170">
        <v>1</v>
      </c>
      <c r="G4170">
        <v>1</v>
      </c>
      <c r="H4170">
        <v>1</v>
      </c>
      <c r="I4170">
        <v>0</v>
      </c>
      <c r="J4170">
        <v>0</v>
      </c>
    </row>
    <row r="4171" spans="1:10" x14ac:dyDescent="0.2">
      <c r="A4171">
        <f t="shared" si="65"/>
        <v>4170</v>
      </c>
      <c r="B4171" t="s">
        <v>9834</v>
      </c>
      <c r="C4171">
        <v>840300</v>
      </c>
      <c r="D4171" t="s">
        <v>872</v>
      </c>
      <c r="E4171" t="s">
        <v>9835</v>
      </c>
      <c r="F4171">
        <v>1</v>
      </c>
      <c r="G4171">
        <v>1</v>
      </c>
      <c r="H4171">
        <v>1</v>
      </c>
      <c r="I4171">
        <v>0</v>
      </c>
      <c r="J4171">
        <v>0</v>
      </c>
    </row>
    <row r="4172" spans="1:10" x14ac:dyDescent="0.2">
      <c r="A4172">
        <f t="shared" si="65"/>
        <v>4171</v>
      </c>
      <c r="B4172" t="s">
        <v>6702</v>
      </c>
      <c r="C4172">
        <v>840356</v>
      </c>
      <c r="D4172" t="s">
        <v>911</v>
      </c>
      <c r="E4172" t="s">
        <v>9836</v>
      </c>
      <c r="F4172">
        <v>1</v>
      </c>
      <c r="G4172">
        <v>1</v>
      </c>
      <c r="H4172">
        <v>1</v>
      </c>
      <c r="I4172">
        <v>0</v>
      </c>
      <c r="J4172">
        <v>0</v>
      </c>
    </row>
    <row r="4173" spans="1:10" x14ac:dyDescent="0.2">
      <c r="A4173">
        <f t="shared" si="65"/>
        <v>4172</v>
      </c>
      <c r="B4173" t="s">
        <v>9837</v>
      </c>
      <c r="C4173" t="s">
        <v>9838</v>
      </c>
      <c r="D4173" t="s">
        <v>911</v>
      </c>
      <c r="E4173" t="s">
        <v>9839</v>
      </c>
      <c r="F4173">
        <v>1</v>
      </c>
      <c r="G4173">
        <v>2</v>
      </c>
      <c r="H4173">
        <v>1</v>
      </c>
      <c r="I4173">
        <v>0</v>
      </c>
      <c r="J4173">
        <v>0</v>
      </c>
    </row>
    <row r="4174" spans="1:10" x14ac:dyDescent="0.2">
      <c r="A4174">
        <f t="shared" si="65"/>
        <v>4173</v>
      </c>
      <c r="B4174" t="s">
        <v>9840</v>
      </c>
      <c r="C4174">
        <v>840408</v>
      </c>
      <c r="D4174" t="s">
        <v>2307</v>
      </c>
      <c r="E4174" t="s">
        <v>9841</v>
      </c>
      <c r="F4174">
        <v>1</v>
      </c>
      <c r="G4174">
        <v>1</v>
      </c>
      <c r="H4174">
        <v>1</v>
      </c>
      <c r="I4174">
        <v>0</v>
      </c>
      <c r="J4174">
        <v>0</v>
      </c>
    </row>
    <row r="4175" spans="1:10" x14ac:dyDescent="0.2">
      <c r="A4175">
        <f t="shared" si="65"/>
        <v>4174</v>
      </c>
      <c r="B4175" t="s">
        <v>7395</v>
      </c>
      <c r="C4175" t="s">
        <v>9842</v>
      </c>
      <c r="D4175" t="s">
        <v>2307</v>
      </c>
      <c r="E4175" t="s">
        <v>9843</v>
      </c>
      <c r="F4175">
        <v>1</v>
      </c>
      <c r="G4175">
        <v>2</v>
      </c>
      <c r="H4175">
        <v>1</v>
      </c>
      <c r="I4175">
        <v>0</v>
      </c>
      <c r="J4175">
        <v>0</v>
      </c>
    </row>
    <row r="4176" spans="1:10" x14ac:dyDescent="0.2">
      <c r="A4176">
        <f t="shared" si="65"/>
        <v>4175</v>
      </c>
      <c r="B4176" t="s">
        <v>9844</v>
      </c>
      <c r="C4176">
        <v>840482</v>
      </c>
      <c r="D4176" t="s">
        <v>2930</v>
      </c>
      <c r="E4176" t="s">
        <v>9845</v>
      </c>
      <c r="F4176">
        <v>1</v>
      </c>
      <c r="G4176">
        <v>1</v>
      </c>
      <c r="H4176">
        <v>1</v>
      </c>
      <c r="I4176">
        <v>0</v>
      </c>
      <c r="J4176">
        <v>0</v>
      </c>
    </row>
    <row r="4177" spans="1:10" x14ac:dyDescent="0.2">
      <c r="A4177">
        <f t="shared" si="65"/>
        <v>4176</v>
      </c>
      <c r="B4177" t="s">
        <v>9846</v>
      </c>
      <c r="C4177">
        <v>840521</v>
      </c>
      <c r="D4177" t="s">
        <v>2993</v>
      </c>
      <c r="E4177" t="s">
        <v>9847</v>
      </c>
      <c r="F4177">
        <v>1</v>
      </c>
      <c r="G4177">
        <v>1</v>
      </c>
      <c r="H4177">
        <v>1</v>
      </c>
      <c r="I4177">
        <v>0</v>
      </c>
      <c r="J4177">
        <v>0</v>
      </c>
    </row>
    <row r="4178" spans="1:10" x14ac:dyDescent="0.2">
      <c r="A4178">
        <f t="shared" si="65"/>
        <v>4177</v>
      </c>
      <c r="B4178" t="s">
        <v>9848</v>
      </c>
      <c r="C4178">
        <v>840528</v>
      </c>
      <c r="D4178" t="s">
        <v>2307</v>
      </c>
      <c r="E4178" t="s">
        <v>9849</v>
      </c>
      <c r="F4178">
        <v>1</v>
      </c>
      <c r="G4178">
        <v>1</v>
      </c>
      <c r="H4178">
        <v>1</v>
      </c>
      <c r="I4178">
        <v>0</v>
      </c>
      <c r="J4178">
        <v>0</v>
      </c>
    </row>
    <row r="4179" spans="1:10" x14ac:dyDescent="0.2">
      <c r="A4179">
        <f t="shared" si="65"/>
        <v>4178</v>
      </c>
      <c r="B4179" t="s">
        <v>9850</v>
      </c>
      <c r="C4179">
        <v>840630</v>
      </c>
      <c r="D4179" t="s">
        <v>840</v>
      </c>
      <c r="E4179" t="s">
        <v>9851</v>
      </c>
      <c r="F4179">
        <v>1</v>
      </c>
      <c r="G4179">
        <v>1</v>
      </c>
      <c r="H4179">
        <v>1</v>
      </c>
      <c r="I4179">
        <v>0</v>
      </c>
      <c r="J4179">
        <v>0</v>
      </c>
    </row>
    <row r="4180" spans="1:10" x14ac:dyDescent="0.2">
      <c r="A4180">
        <f t="shared" si="65"/>
        <v>4179</v>
      </c>
      <c r="B4180" t="s">
        <v>9852</v>
      </c>
      <c r="C4180">
        <v>840634</v>
      </c>
      <c r="D4180" t="s">
        <v>911</v>
      </c>
      <c r="E4180" t="s">
        <v>9853</v>
      </c>
      <c r="F4180">
        <v>1</v>
      </c>
      <c r="G4180">
        <v>1</v>
      </c>
      <c r="H4180">
        <v>1</v>
      </c>
      <c r="I4180">
        <v>0</v>
      </c>
      <c r="J4180">
        <v>0</v>
      </c>
    </row>
    <row r="4181" spans="1:10" x14ac:dyDescent="0.2">
      <c r="A4181">
        <f t="shared" si="65"/>
        <v>4180</v>
      </c>
      <c r="B4181" t="s">
        <v>9852</v>
      </c>
      <c r="C4181">
        <v>840634</v>
      </c>
      <c r="D4181" t="s">
        <v>2993</v>
      </c>
      <c r="E4181" t="s">
        <v>9854</v>
      </c>
      <c r="F4181">
        <v>1</v>
      </c>
      <c r="G4181">
        <v>1</v>
      </c>
      <c r="H4181">
        <v>1</v>
      </c>
      <c r="I4181">
        <v>0</v>
      </c>
      <c r="J4181">
        <v>0</v>
      </c>
    </row>
    <row r="4182" spans="1:10" x14ac:dyDescent="0.2">
      <c r="A4182">
        <f t="shared" si="65"/>
        <v>4181</v>
      </c>
      <c r="B4182" t="s">
        <v>8924</v>
      </c>
      <c r="C4182">
        <v>840647</v>
      </c>
      <c r="D4182" t="s">
        <v>840</v>
      </c>
      <c r="E4182" t="s">
        <v>9855</v>
      </c>
      <c r="F4182">
        <v>1</v>
      </c>
      <c r="G4182">
        <v>1</v>
      </c>
      <c r="H4182">
        <v>1</v>
      </c>
      <c r="I4182">
        <v>0</v>
      </c>
      <c r="J4182">
        <v>0</v>
      </c>
    </row>
    <row r="4183" spans="1:10" x14ac:dyDescent="0.2">
      <c r="A4183">
        <f t="shared" si="65"/>
        <v>4182</v>
      </c>
      <c r="B4183" t="s">
        <v>9856</v>
      </c>
      <c r="C4183">
        <v>840673</v>
      </c>
      <c r="D4183" t="s">
        <v>2930</v>
      </c>
      <c r="E4183" t="s">
        <v>9857</v>
      </c>
      <c r="F4183">
        <v>1</v>
      </c>
      <c r="G4183">
        <v>1</v>
      </c>
      <c r="H4183">
        <v>1</v>
      </c>
      <c r="I4183">
        <v>0</v>
      </c>
      <c r="J4183">
        <v>0</v>
      </c>
    </row>
    <row r="4184" spans="1:10" x14ac:dyDescent="0.2">
      <c r="A4184">
        <f t="shared" si="65"/>
        <v>4183</v>
      </c>
      <c r="B4184" t="s">
        <v>9856</v>
      </c>
      <c r="C4184">
        <v>840673</v>
      </c>
      <c r="D4184" t="s">
        <v>8587</v>
      </c>
      <c r="E4184" t="s">
        <v>9858</v>
      </c>
      <c r="F4184">
        <v>1</v>
      </c>
      <c r="G4184">
        <v>1</v>
      </c>
      <c r="H4184">
        <v>1</v>
      </c>
      <c r="I4184">
        <v>0</v>
      </c>
      <c r="J4184">
        <v>0</v>
      </c>
    </row>
    <row r="4185" spans="1:10" x14ac:dyDescent="0.2">
      <c r="A4185">
        <f t="shared" si="65"/>
        <v>4184</v>
      </c>
      <c r="B4185" t="s">
        <v>9859</v>
      </c>
      <c r="C4185">
        <v>840709</v>
      </c>
      <c r="D4185" t="s">
        <v>2930</v>
      </c>
      <c r="E4185" t="s">
        <v>9860</v>
      </c>
      <c r="F4185">
        <v>1</v>
      </c>
      <c r="G4185">
        <v>1</v>
      </c>
      <c r="H4185">
        <v>1</v>
      </c>
      <c r="I4185">
        <v>0</v>
      </c>
      <c r="J4185">
        <v>0</v>
      </c>
    </row>
    <row r="4186" spans="1:10" x14ac:dyDescent="0.2">
      <c r="A4186">
        <f t="shared" si="65"/>
        <v>4185</v>
      </c>
      <c r="B4186" t="s">
        <v>9861</v>
      </c>
      <c r="C4186">
        <v>870138</v>
      </c>
      <c r="D4186" t="s">
        <v>911</v>
      </c>
      <c r="E4186" t="s">
        <v>9862</v>
      </c>
      <c r="F4186">
        <v>1</v>
      </c>
      <c r="G4186">
        <v>1</v>
      </c>
      <c r="H4186">
        <v>1</v>
      </c>
      <c r="I4186">
        <v>0</v>
      </c>
      <c r="J4186">
        <v>0</v>
      </c>
    </row>
    <row r="4187" spans="1:10" x14ac:dyDescent="0.2">
      <c r="A4187">
        <f t="shared" si="65"/>
        <v>4186</v>
      </c>
      <c r="B4187" t="s">
        <v>9861</v>
      </c>
      <c r="C4187">
        <v>870138</v>
      </c>
      <c r="D4187" t="s">
        <v>840</v>
      </c>
      <c r="E4187" t="s">
        <v>9863</v>
      </c>
      <c r="F4187">
        <v>1</v>
      </c>
      <c r="G4187">
        <v>1</v>
      </c>
      <c r="H4187">
        <v>1</v>
      </c>
      <c r="I4187">
        <v>0</v>
      </c>
      <c r="J4187">
        <v>0</v>
      </c>
    </row>
    <row r="4188" spans="1:10" x14ac:dyDescent="0.2">
      <c r="A4188">
        <f t="shared" si="65"/>
        <v>4187</v>
      </c>
      <c r="B4188" t="s">
        <v>6559</v>
      </c>
      <c r="C4188">
        <v>870148</v>
      </c>
      <c r="D4188" t="s">
        <v>840</v>
      </c>
      <c r="E4188" t="s">
        <v>9864</v>
      </c>
      <c r="F4188">
        <v>1</v>
      </c>
      <c r="G4188">
        <v>1</v>
      </c>
      <c r="H4188">
        <v>1</v>
      </c>
      <c r="I4188">
        <v>0</v>
      </c>
      <c r="J4188">
        <v>0</v>
      </c>
    </row>
    <row r="4189" spans="1:10" x14ac:dyDescent="0.2">
      <c r="A4189">
        <f t="shared" si="65"/>
        <v>4188</v>
      </c>
      <c r="B4189" t="s">
        <v>6559</v>
      </c>
      <c r="C4189">
        <v>870148</v>
      </c>
      <c r="D4189" t="s">
        <v>872</v>
      </c>
      <c r="E4189" t="s">
        <v>9865</v>
      </c>
      <c r="F4189">
        <v>1</v>
      </c>
      <c r="G4189">
        <v>1</v>
      </c>
      <c r="H4189">
        <v>1</v>
      </c>
      <c r="I4189">
        <v>0</v>
      </c>
      <c r="J4189">
        <v>0</v>
      </c>
    </row>
    <row r="4190" spans="1:10" x14ac:dyDescent="0.2">
      <c r="A4190">
        <f t="shared" si="65"/>
        <v>4189</v>
      </c>
      <c r="B4190" t="s">
        <v>6559</v>
      </c>
      <c r="C4190">
        <v>870148</v>
      </c>
      <c r="D4190" t="s">
        <v>932</v>
      </c>
      <c r="E4190" t="s">
        <v>9866</v>
      </c>
      <c r="F4190">
        <v>1</v>
      </c>
      <c r="G4190">
        <v>1</v>
      </c>
      <c r="H4190">
        <v>1</v>
      </c>
      <c r="I4190">
        <v>0</v>
      </c>
      <c r="J4190">
        <v>0</v>
      </c>
    </row>
    <row r="4191" spans="1:10" x14ac:dyDescent="0.2">
      <c r="A4191">
        <f t="shared" si="65"/>
        <v>4190</v>
      </c>
      <c r="B4191" t="s">
        <v>9867</v>
      </c>
      <c r="C4191">
        <v>870154</v>
      </c>
      <c r="D4191" t="s">
        <v>840</v>
      </c>
      <c r="E4191" t="s">
        <v>9868</v>
      </c>
      <c r="F4191">
        <v>1</v>
      </c>
      <c r="G4191">
        <v>1</v>
      </c>
      <c r="H4191">
        <v>1</v>
      </c>
      <c r="I4191">
        <v>0</v>
      </c>
      <c r="J4191">
        <v>0</v>
      </c>
    </row>
    <row r="4192" spans="1:10" x14ac:dyDescent="0.2">
      <c r="A4192">
        <f t="shared" si="65"/>
        <v>4191</v>
      </c>
      <c r="B4192" t="s">
        <v>9867</v>
      </c>
      <c r="C4192">
        <v>870154</v>
      </c>
      <c r="D4192" t="s">
        <v>2307</v>
      </c>
      <c r="E4192" t="s">
        <v>9869</v>
      </c>
      <c r="F4192">
        <v>1</v>
      </c>
      <c r="G4192">
        <v>1</v>
      </c>
      <c r="H4192">
        <v>1</v>
      </c>
      <c r="I4192">
        <v>0</v>
      </c>
      <c r="J4192">
        <v>0</v>
      </c>
    </row>
    <row r="4193" spans="1:10" x14ac:dyDescent="0.2">
      <c r="A4193">
        <f t="shared" si="65"/>
        <v>4192</v>
      </c>
      <c r="B4193" t="s">
        <v>7179</v>
      </c>
      <c r="C4193">
        <v>870156</v>
      </c>
      <c r="D4193" t="s">
        <v>2307</v>
      </c>
      <c r="E4193" t="s">
        <v>9870</v>
      </c>
      <c r="F4193">
        <v>1</v>
      </c>
      <c r="G4193">
        <v>1</v>
      </c>
      <c r="H4193">
        <v>1</v>
      </c>
      <c r="I4193">
        <v>0</v>
      </c>
      <c r="J4193">
        <v>0</v>
      </c>
    </row>
    <row r="4194" spans="1:10" x14ac:dyDescent="0.2">
      <c r="A4194">
        <f t="shared" si="65"/>
        <v>4193</v>
      </c>
      <c r="B4194" t="s">
        <v>9871</v>
      </c>
      <c r="C4194">
        <v>870167</v>
      </c>
      <c r="D4194" t="s">
        <v>840</v>
      </c>
      <c r="E4194" t="s">
        <v>9872</v>
      </c>
      <c r="F4194">
        <v>1</v>
      </c>
      <c r="G4194">
        <v>1</v>
      </c>
      <c r="H4194">
        <v>1</v>
      </c>
      <c r="I4194">
        <v>0</v>
      </c>
      <c r="J4194">
        <v>0</v>
      </c>
    </row>
    <row r="4195" spans="1:10" x14ac:dyDescent="0.2">
      <c r="A4195">
        <f t="shared" si="65"/>
        <v>4194</v>
      </c>
      <c r="B4195" t="s">
        <v>6372</v>
      </c>
      <c r="C4195" t="s">
        <v>9873</v>
      </c>
      <c r="D4195" t="s">
        <v>932</v>
      </c>
      <c r="E4195" t="s">
        <v>9874</v>
      </c>
      <c r="F4195">
        <v>1</v>
      </c>
      <c r="G4195">
        <v>2</v>
      </c>
      <c r="H4195">
        <v>1</v>
      </c>
      <c r="I4195">
        <v>0</v>
      </c>
      <c r="J4195">
        <v>0</v>
      </c>
    </row>
    <row r="4196" spans="1:10" x14ac:dyDescent="0.2">
      <c r="A4196">
        <f t="shared" si="65"/>
        <v>4195</v>
      </c>
      <c r="B4196" t="s">
        <v>9875</v>
      </c>
      <c r="C4196">
        <v>870202</v>
      </c>
      <c r="D4196" t="s">
        <v>2930</v>
      </c>
      <c r="E4196" t="s">
        <v>9876</v>
      </c>
      <c r="F4196">
        <v>1</v>
      </c>
      <c r="G4196">
        <v>1</v>
      </c>
      <c r="H4196">
        <v>1</v>
      </c>
      <c r="I4196">
        <v>0</v>
      </c>
      <c r="J4196">
        <v>0</v>
      </c>
    </row>
    <row r="4197" spans="1:10" x14ac:dyDescent="0.2">
      <c r="A4197">
        <f t="shared" si="65"/>
        <v>4196</v>
      </c>
      <c r="B4197" t="s">
        <v>9875</v>
      </c>
      <c r="C4197">
        <v>870202</v>
      </c>
      <c r="D4197" t="s">
        <v>840</v>
      </c>
      <c r="E4197" t="s">
        <v>9877</v>
      </c>
      <c r="F4197">
        <v>1</v>
      </c>
      <c r="G4197">
        <v>1</v>
      </c>
      <c r="H4197">
        <v>1</v>
      </c>
      <c r="I4197">
        <v>0</v>
      </c>
      <c r="J4197">
        <v>0</v>
      </c>
    </row>
    <row r="4198" spans="1:10" x14ac:dyDescent="0.2">
      <c r="A4198">
        <f t="shared" si="65"/>
        <v>4197</v>
      </c>
      <c r="B4198" t="s">
        <v>9875</v>
      </c>
      <c r="C4198">
        <v>870202</v>
      </c>
      <c r="D4198" t="s">
        <v>932</v>
      </c>
      <c r="E4198" t="s">
        <v>9878</v>
      </c>
      <c r="F4198">
        <v>1</v>
      </c>
      <c r="G4198">
        <v>1</v>
      </c>
      <c r="H4198">
        <v>1</v>
      </c>
      <c r="I4198">
        <v>0</v>
      </c>
      <c r="J4198">
        <v>0</v>
      </c>
    </row>
    <row r="4199" spans="1:10" x14ac:dyDescent="0.2">
      <c r="A4199">
        <f t="shared" si="65"/>
        <v>4198</v>
      </c>
      <c r="B4199" t="s">
        <v>9879</v>
      </c>
      <c r="C4199">
        <v>870241</v>
      </c>
      <c r="D4199" t="s">
        <v>932</v>
      </c>
      <c r="E4199" t="s">
        <v>9880</v>
      </c>
      <c r="F4199">
        <v>1</v>
      </c>
      <c r="G4199">
        <v>1</v>
      </c>
      <c r="H4199">
        <v>1</v>
      </c>
      <c r="I4199">
        <v>0</v>
      </c>
      <c r="J4199">
        <v>0</v>
      </c>
    </row>
    <row r="4200" spans="1:10" x14ac:dyDescent="0.2">
      <c r="A4200">
        <f t="shared" si="65"/>
        <v>4199</v>
      </c>
      <c r="B4200" t="s">
        <v>9881</v>
      </c>
      <c r="C4200">
        <v>870328</v>
      </c>
      <c r="D4200" t="s">
        <v>2307</v>
      </c>
      <c r="E4200" t="s">
        <v>9882</v>
      </c>
      <c r="F4200">
        <v>1</v>
      </c>
      <c r="G4200">
        <v>1</v>
      </c>
      <c r="H4200">
        <v>1</v>
      </c>
      <c r="I4200">
        <v>0</v>
      </c>
      <c r="J4200">
        <v>0</v>
      </c>
    </row>
    <row r="4201" spans="1:10" x14ac:dyDescent="0.2">
      <c r="A4201">
        <f t="shared" si="65"/>
        <v>4200</v>
      </c>
      <c r="B4201" t="s">
        <v>9883</v>
      </c>
      <c r="C4201">
        <v>870349</v>
      </c>
      <c r="D4201" t="s">
        <v>840</v>
      </c>
      <c r="E4201" t="s">
        <v>9884</v>
      </c>
      <c r="F4201">
        <v>1</v>
      </c>
      <c r="G4201">
        <v>1</v>
      </c>
      <c r="H4201">
        <v>1</v>
      </c>
      <c r="I4201">
        <v>0</v>
      </c>
      <c r="J4201">
        <v>0</v>
      </c>
    </row>
    <row r="4202" spans="1:10" x14ac:dyDescent="0.2">
      <c r="A4202">
        <f t="shared" si="65"/>
        <v>4201</v>
      </c>
      <c r="B4202" t="s">
        <v>9883</v>
      </c>
      <c r="C4202">
        <v>870349</v>
      </c>
      <c r="D4202" t="s">
        <v>2307</v>
      </c>
      <c r="E4202" t="s">
        <v>9885</v>
      </c>
      <c r="F4202">
        <v>1</v>
      </c>
      <c r="G4202">
        <v>1</v>
      </c>
      <c r="H4202">
        <v>1</v>
      </c>
      <c r="I4202">
        <v>0</v>
      </c>
      <c r="J4202">
        <v>0</v>
      </c>
    </row>
    <row r="4203" spans="1:10" x14ac:dyDescent="0.2">
      <c r="A4203">
        <f t="shared" si="65"/>
        <v>4202</v>
      </c>
      <c r="B4203" t="s">
        <v>9886</v>
      </c>
      <c r="C4203" t="s">
        <v>9887</v>
      </c>
      <c r="D4203" t="s">
        <v>932</v>
      </c>
      <c r="E4203" t="s">
        <v>9888</v>
      </c>
      <c r="F4203">
        <v>1</v>
      </c>
      <c r="G4203">
        <v>2</v>
      </c>
      <c r="H4203">
        <v>1</v>
      </c>
      <c r="I4203">
        <v>0</v>
      </c>
      <c r="J4203">
        <v>0</v>
      </c>
    </row>
    <row r="4204" spans="1:10" x14ac:dyDescent="0.2">
      <c r="A4204">
        <f t="shared" si="65"/>
        <v>4203</v>
      </c>
      <c r="B4204" t="s">
        <v>9889</v>
      </c>
      <c r="C4204">
        <v>870408</v>
      </c>
      <c r="D4204" t="s">
        <v>840</v>
      </c>
      <c r="E4204" t="s">
        <v>9890</v>
      </c>
      <c r="F4204">
        <v>1</v>
      </c>
      <c r="G4204">
        <v>1</v>
      </c>
      <c r="H4204">
        <v>1</v>
      </c>
      <c r="I4204">
        <v>0</v>
      </c>
      <c r="J4204">
        <v>0</v>
      </c>
    </row>
    <row r="4205" spans="1:10" x14ac:dyDescent="0.2">
      <c r="A4205">
        <f t="shared" si="65"/>
        <v>4204</v>
      </c>
      <c r="B4205" t="s">
        <v>9889</v>
      </c>
      <c r="C4205">
        <v>870408</v>
      </c>
      <c r="D4205" t="s">
        <v>932</v>
      </c>
      <c r="E4205" t="s">
        <v>9891</v>
      </c>
      <c r="F4205">
        <v>1</v>
      </c>
      <c r="G4205">
        <v>1</v>
      </c>
      <c r="H4205">
        <v>1</v>
      </c>
      <c r="I4205">
        <v>0</v>
      </c>
      <c r="J4205">
        <v>0</v>
      </c>
    </row>
    <row r="4206" spans="1:10" x14ac:dyDescent="0.2">
      <c r="A4206">
        <f t="shared" si="65"/>
        <v>4205</v>
      </c>
      <c r="B4206" t="s">
        <v>9889</v>
      </c>
      <c r="C4206">
        <v>870408</v>
      </c>
      <c r="D4206" t="s">
        <v>2930</v>
      </c>
      <c r="E4206" t="s">
        <v>9892</v>
      </c>
      <c r="F4206">
        <v>1</v>
      </c>
      <c r="G4206">
        <v>1</v>
      </c>
      <c r="H4206">
        <v>1</v>
      </c>
      <c r="I4206">
        <v>0</v>
      </c>
      <c r="J4206">
        <v>0</v>
      </c>
    </row>
    <row r="4207" spans="1:10" x14ac:dyDescent="0.2">
      <c r="A4207">
        <f t="shared" si="65"/>
        <v>4206</v>
      </c>
      <c r="B4207" t="s">
        <v>9893</v>
      </c>
      <c r="C4207">
        <v>870433</v>
      </c>
      <c r="D4207" t="s">
        <v>911</v>
      </c>
      <c r="E4207" t="s">
        <v>9894</v>
      </c>
      <c r="F4207">
        <v>1</v>
      </c>
      <c r="G4207">
        <v>1</v>
      </c>
      <c r="H4207">
        <v>1</v>
      </c>
      <c r="I4207">
        <v>0</v>
      </c>
      <c r="J4207">
        <v>0</v>
      </c>
    </row>
    <row r="4208" spans="1:10" x14ac:dyDescent="0.2">
      <c r="A4208">
        <f t="shared" si="65"/>
        <v>4207</v>
      </c>
      <c r="B4208" t="s">
        <v>7404</v>
      </c>
      <c r="C4208">
        <v>870437</v>
      </c>
      <c r="D4208" t="s">
        <v>911</v>
      </c>
      <c r="E4208" t="s">
        <v>9895</v>
      </c>
      <c r="F4208">
        <v>1</v>
      </c>
      <c r="G4208">
        <v>1</v>
      </c>
      <c r="H4208">
        <v>1</v>
      </c>
      <c r="I4208">
        <v>0</v>
      </c>
      <c r="J4208">
        <v>0</v>
      </c>
    </row>
    <row r="4209" spans="1:10" x14ac:dyDescent="0.2">
      <c r="A4209">
        <f t="shared" si="65"/>
        <v>4208</v>
      </c>
      <c r="B4209" t="s">
        <v>9896</v>
      </c>
      <c r="C4209">
        <v>870546</v>
      </c>
      <c r="D4209" t="s">
        <v>932</v>
      </c>
      <c r="E4209" t="s">
        <v>9897</v>
      </c>
      <c r="F4209">
        <v>1</v>
      </c>
      <c r="G4209">
        <v>1</v>
      </c>
      <c r="H4209">
        <v>1</v>
      </c>
      <c r="I4209">
        <v>0</v>
      </c>
      <c r="J4209">
        <v>0</v>
      </c>
    </row>
    <row r="4210" spans="1:10" x14ac:dyDescent="0.2">
      <c r="A4210">
        <f t="shared" si="65"/>
        <v>4209</v>
      </c>
      <c r="B4210" t="s">
        <v>9896</v>
      </c>
      <c r="C4210">
        <v>870546</v>
      </c>
      <c r="D4210" t="s">
        <v>2307</v>
      </c>
      <c r="E4210" t="s">
        <v>9898</v>
      </c>
      <c r="F4210">
        <v>1</v>
      </c>
      <c r="G4210">
        <v>1</v>
      </c>
      <c r="H4210">
        <v>1</v>
      </c>
      <c r="I4210">
        <v>0</v>
      </c>
      <c r="J4210">
        <v>0</v>
      </c>
    </row>
    <row r="4211" spans="1:10" x14ac:dyDescent="0.2">
      <c r="A4211">
        <f t="shared" si="65"/>
        <v>4210</v>
      </c>
      <c r="B4211" t="s">
        <v>9899</v>
      </c>
      <c r="C4211">
        <v>870601</v>
      </c>
      <c r="D4211" t="s">
        <v>932</v>
      </c>
      <c r="E4211" t="s">
        <v>9900</v>
      </c>
      <c r="F4211">
        <v>1</v>
      </c>
      <c r="G4211">
        <v>1</v>
      </c>
      <c r="H4211">
        <v>1</v>
      </c>
      <c r="I4211">
        <v>0</v>
      </c>
      <c r="J4211">
        <v>0</v>
      </c>
    </row>
    <row r="4212" spans="1:10" x14ac:dyDescent="0.2">
      <c r="A4212">
        <f t="shared" si="65"/>
        <v>4211</v>
      </c>
      <c r="B4212" t="s">
        <v>9901</v>
      </c>
      <c r="C4212">
        <v>870669</v>
      </c>
      <c r="D4212" t="s">
        <v>932</v>
      </c>
      <c r="E4212" t="s">
        <v>9902</v>
      </c>
      <c r="F4212">
        <v>1</v>
      </c>
      <c r="G4212">
        <v>1</v>
      </c>
      <c r="H4212">
        <v>1</v>
      </c>
      <c r="I4212">
        <v>0</v>
      </c>
      <c r="J4212">
        <v>0</v>
      </c>
    </row>
    <row r="4213" spans="1:10" x14ac:dyDescent="0.2">
      <c r="A4213">
        <f t="shared" si="65"/>
        <v>4212</v>
      </c>
      <c r="B4213" t="s">
        <v>9901</v>
      </c>
      <c r="C4213">
        <v>870669</v>
      </c>
      <c r="D4213" t="s">
        <v>911</v>
      </c>
      <c r="E4213" t="s">
        <v>9903</v>
      </c>
      <c r="F4213">
        <v>1</v>
      </c>
      <c r="G4213">
        <v>1</v>
      </c>
      <c r="H4213">
        <v>1</v>
      </c>
      <c r="I4213">
        <v>0</v>
      </c>
      <c r="J4213">
        <v>0</v>
      </c>
    </row>
    <row r="4214" spans="1:10" x14ac:dyDescent="0.2">
      <c r="A4214">
        <f t="shared" si="65"/>
        <v>4213</v>
      </c>
      <c r="B4214" t="s">
        <v>9904</v>
      </c>
      <c r="C4214">
        <v>870750</v>
      </c>
      <c r="D4214" t="s">
        <v>840</v>
      </c>
      <c r="E4214" t="s">
        <v>9905</v>
      </c>
      <c r="F4214">
        <v>1</v>
      </c>
      <c r="G4214">
        <v>1</v>
      </c>
      <c r="H4214">
        <v>1</v>
      </c>
      <c r="I4214">
        <v>0</v>
      </c>
      <c r="J4214">
        <v>0</v>
      </c>
    </row>
    <row r="4215" spans="1:10" x14ac:dyDescent="0.2">
      <c r="A4215">
        <f t="shared" si="65"/>
        <v>4214</v>
      </c>
      <c r="B4215" t="s">
        <v>9906</v>
      </c>
      <c r="C4215">
        <v>870753</v>
      </c>
      <c r="D4215" t="s">
        <v>911</v>
      </c>
      <c r="E4215" t="s">
        <v>9907</v>
      </c>
      <c r="F4215">
        <v>1</v>
      </c>
      <c r="G4215">
        <v>1</v>
      </c>
      <c r="H4215">
        <v>1</v>
      </c>
      <c r="I4215">
        <v>0</v>
      </c>
      <c r="J4215">
        <v>0</v>
      </c>
    </row>
    <row r="4216" spans="1:10" x14ac:dyDescent="0.2">
      <c r="A4216">
        <f t="shared" si="65"/>
        <v>4215</v>
      </c>
      <c r="B4216" t="s">
        <v>9908</v>
      </c>
      <c r="C4216" t="s">
        <v>9909</v>
      </c>
      <c r="D4216" t="s">
        <v>932</v>
      </c>
      <c r="E4216" t="s">
        <v>9910</v>
      </c>
      <c r="F4216">
        <v>1</v>
      </c>
      <c r="G4216">
        <v>2</v>
      </c>
      <c r="H4216">
        <v>1</v>
      </c>
      <c r="I4216">
        <v>0</v>
      </c>
      <c r="J4216">
        <v>0</v>
      </c>
    </row>
    <row r="4217" spans="1:10" x14ac:dyDescent="0.2">
      <c r="A4217">
        <f t="shared" si="65"/>
        <v>4216</v>
      </c>
      <c r="B4217" t="s">
        <v>9908</v>
      </c>
      <c r="C4217">
        <v>870767</v>
      </c>
      <c r="D4217" t="s">
        <v>2307</v>
      </c>
      <c r="E4217" t="s">
        <v>9911</v>
      </c>
      <c r="F4217">
        <v>1</v>
      </c>
      <c r="G4217">
        <v>1</v>
      </c>
      <c r="H4217">
        <v>1</v>
      </c>
      <c r="I4217">
        <v>0</v>
      </c>
      <c r="J4217">
        <v>0</v>
      </c>
    </row>
    <row r="4218" spans="1:10" x14ac:dyDescent="0.2">
      <c r="A4218">
        <f t="shared" si="65"/>
        <v>4217</v>
      </c>
      <c r="B4218" t="s">
        <v>5820</v>
      </c>
      <c r="C4218">
        <v>940010</v>
      </c>
      <c r="D4218" t="s">
        <v>2930</v>
      </c>
      <c r="E4218" t="s">
        <v>9912</v>
      </c>
      <c r="F4218">
        <v>1</v>
      </c>
      <c r="G4218">
        <v>1</v>
      </c>
      <c r="H4218">
        <v>1</v>
      </c>
      <c r="I4218">
        <v>0</v>
      </c>
      <c r="J4218">
        <v>0</v>
      </c>
    </row>
    <row r="4219" spans="1:10" x14ac:dyDescent="0.2">
      <c r="A4219">
        <f t="shared" si="65"/>
        <v>4218</v>
      </c>
      <c r="B4219" t="s">
        <v>9913</v>
      </c>
      <c r="C4219">
        <v>940039</v>
      </c>
      <c r="D4219" t="s">
        <v>2930</v>
      </c>
      <c r="E4219" t="s">
        <v>9914</v>
      </c>
      <c r="F4219">
        <v>1</v>
      </c>
      <c r="G4219">
        <v>1</v>
      </c>
      <c r="H4219">
        <v>1</v>
      </c>
      <c r="I4219">
        <v>0</v>
      </c>
      <c r="J4219">
        <v>0</v>
      </c>
    </row>
    <row r="4220" spans="1:10" x14ac:dyDescent="0.2">
      <c r="A4220">
        <f t="shared" si="65"/>
        <v>4219</v>
      </c>
      <c r="B4220" t="s">
        <v>9915</v>
      </c>
      <c r="C4220">
        <v>940075</v>
      </c>
      <c r="D4220" t="s">
        <v>8587</v>
      </c>
      <c r="E4220" t="s">
        <v>9916</v>
      </c>
      <c r="F4220">
        <v>1</v>
      </c>
      <c r="G4220">
        <v>1</v>
      </c>
      <c r="H4220">
        <v>1</v>
      </c>
      <c r="I4220">
        <v>0</v>
      </c>
      <c r="J4220">
        <v>0</v>
      </c>
    </row>
    <row r="4221" spans="1:10" x14ac:dyDescent="0.2">
      <c r="A4221">
        <f t="shared" si="65"/>
        <v>4220</v>
      </c>
      <c r="B4221" t="s">
        <v>9915</v>
      </c>
      <c r="C4221">
        <v>940075</v>
      </c>
      <c r="D4221" t="s">
        <v>911</v>
      </c>
      <c r="E4221" t="s">
        <v>9917</v>
      </c>
      <c r="F4221">
        <v>1</v>
      </c>
      <c r="G4221">
        <v>1</v>
      </c>
      <c r="H4221">
        <v>1</v>
      </c>
      <c r="I4221">
        <v>0</v>
      </c>
      <c r="J4221">
        <v>0</v>
      </c>
    </row>
    <row r="4222" spans="1:10" x14ac:dyDescent="0.2">
      <c r="A4222">
        <f t="shared" si="65"/>
        <v>4221</v>
      </c>
      <c r="B4222" t="s">
        <v>3749</v>
      </c>
      <c r="C4222" t="s">
        <v>9918</v>
      </c>
      <c r="D4222" t="s">
        <v>840</v>
      </c>
      <c r="E4222" t="s">
        <v>9919</v>
      </c>
      <c r="F4222">
        <v>1</v>
      </c>
      <c r="G4222">
        <v>2</v>
      </c>
      <c r="H4222">
        <v>1</v>
      </c>
      <c r="I4222">
        <v>0</v>
      </c>
      <c r="J4222">
        <v>0</v>
      </c>
    </row>
    <row r="4223" spans="1:10" x14ac:dyDescent="0.2">
      <c r="A4223">
        <f t="shared" si="65"/>
        <v>4222</v>
      </c>
      <c r="B4223" t="s">
        <v>7644</v>
      </c>
      <c r="C4223">
        <v>940128</v>
      </c>
      <c r="D4223" t="s">
        <v>2307</v>
      </c>
      <c r="E4223" t="s">
        <v>9920</v>
      </c>
      <c r="F4223">
        <v>1</v>
      </c>
      <c r="G4223">
        <v>1</v>
      </c>
      <c r="H4223">
        <v>1</v>
      </c>
      <c r="I4223">
        <v>0</v>
      </c>
      <c r="J4223">
        <v>0</v>
      </c>
    </row>
    <row r="4224" spans="1:10" x14ac:dyDescent="0.2">
      <c r="A4224">
        <f t="shared" si="65"/>
        <v>4223</v>
      </c>
      <c r="B4224" t="s">
        <v>5086</v>
      </c>
      <c r="C4224">
        <v>940129</v>
      </c>
      <c r="D4224" t="s">
        <v>8587</v>
      </c>
      <c r="E4224" t="s">
        <v>9921</v>
      </c>
      <c r="F4224">
        <v>1</v>
      </c>
      <c r="G4224">
        <v>1</v>
      </c>
      <c r="H4224">
        <v>1</v>
      </c>
      <c r="I4224">
        <v>0</v>
      </c>
      <c r="J4224">
        <v>0</v>
      </c>
    </row>
    <row r="4225" spans="1:10" x14ac:dyDescent="0.2">
      <c r="A4225">
        <f t="shared" si="65"/>
        <v>4224</v>
      </c>
      <c r="B4225" t="s">
        <v>5086</v>
      </c>
      <c r="C4225">
        <v>940129</v>
      </c>
      <c r="D4225" t="s">
        <v>911</v>
      </c>
      <c r="E4225" t="s">
        <v>9922</v>
      </c>
      <c r="F4225">
        <v>1</v>
      </c>
      <c r="G4225">
        <v>1</v>
      </c>
      <c r="H4225">
        <v>1</v>
      </c>
      <c r="I4225">
        <v>0</v>
      </c>
      <c r="J4225">
        <v>0</v>
      </c>
    </row>
    <row r="4226" spans="1:10" x14ac:dyDescent="0.2">
      <c r="A4226">
        <f t="shared" si="65"/>
        <v>4225</v>
      </c>
      <c r="B4226" t="s">
        <v>5086</v>
      </c>
      <c r="C4226">
        <v>940129</v>
      </c>
      <c r="D4226" t="s">
        <v>2930</v>
      </c>
      <c r="E4226" t="s">
        <v>9923</v>
      </c>
      <c r="F4226">
        <v>1</v>
      </c>
      <c r="G4226">
        <v>1</v>
      </c>
      <c r="H4226">
        <v>1</v>
      </c>
      <c r="I4226">
        <v>0</v>
      </c>
      <c r="J4226">
        <v>0</v>
      </c>
    </row>
    <row r="4227" spans="1:10" x14ac:dyDescent="0.2">
      <c r="A4227">
        <f t="shared" si="65"/>
        <v>4226</v>
      </c>
      <c r="B4227" t="s">
        <v>9924</v>
      </c>
      <c r="C4227">
        <v>940148</v>
      </c>
      <c r="D4227" t="s">
        <v>911</v>
      </c>
      <c r="E4227" t="s">
        <v>9925</v>
      </c>
      <c r="F4227">
        <v>1</v>
      </c>
      <c r="G4227">
        <v>1</v>
      </c>
      <c r="H4227">
        <v>1</v>
      </c>
      <c r="I4227">
        <v>0</v>
      </c>
      <c r="J4227">
        <v>0</v>
      </c>
    </row>
    <row r="4228" spans="1:10" x14ac:dyDescent="0.2">
      <c r="A4228">
        <f t="shared" ref="A4228:A4291" si="66">A4227+1</f>
        <v>4227</v>
      </c>
      <c r="B4228" t="s">
        <v>4457</v>
      </c>
      <c r="C4228">
        <v>940164</v>
      </c>
      <c r="D4228" t="s">
        <v>872</v>
      </c>
      <c r="E4228" t="s">
        <v>9926</v>
      </c>
      <c r="F4228">
        <v>1</v>
      </c>
      <c r="G4228">
        <v>1</v>
      </c>
      <c r="H4228">
        <v>1</v>
      </c>
      <c r="I4228">
        <v>0</v>
      </c>
      <c r="J4228">
        <v>0</v>
      </c>
    </row>
    <row r="4229" spans="1:10" x14ac:dyDescent="0.2">
      <c r="A4229">
        <f t="shared" si="66"/>
        <v>4228</v>
      </c>
      <c r="B4229" t="s">
        <v>9927</v>
      </c>
      <c r="C4229">
        <v>940180</v>
      </c>
      <c r="D4229" t="s">
        <v>2307</v>
      </c>
      <c r="E4229" t="s">
        <v>9928</v>
      </c>
      <c r="F4229">
        <v>1</v>
      </c>
      <c r="G4229">
        <v>1</v>
      </c>
      <c r="H4229">
        <v>1</v>
      </c>
      <c r="I4229">
        <v>0</v>
      </c>
      <c r="J4229">
        <v>0</v>
      </c>
    </row>
    <row r="4230" spans="1:10" x14ac:dyDescent="0.2">
      <c r="A4230">
        <f t="shared" si="66"/>
        <v>4229</v>
      </c>
      <c r="B4230" t="s">
        <v>9929</v>
      </c>
      <c r="C4230">
        <v>940280</v>
      </c>
      <c r="D4230" t="s">
        <v>840</v>
      </c>
      <c r="E4230" t="s">
        <v>9930</v>
      </c>
      <c r="F4230">
        <v>1</v>
      </c>
      <c r="G4230">
        <v>1</v>
      </c>
      <c r="H4230">
        <v>1</v>
      </c>
      <c r="I4230">
        <v>0</v>
      </c>
      <c r="J4230">
        <v>0</v>
      </c>
    </row>
    <row r="4231" spans="1:10" x14ac:dyDescent="0.2">
      <c r="A4231">
        <f t="shared" si="66"/>
        <v>4230</v>
      </c>
      <c r="B4231" t="s">
        <v>5435</v>
      </c>
      <c r="C4231">
        <v>940300</v>
      </c>
      <c r="D4231" t="s">
        <v>840</v>
      </c>
      <c r="E4231" t="s">
        <v>9931</v>
      </c>
      <c r="F4231">
        <v>1</v>
      </c>
      <c r="G4231">
        <v>1</v>
      </c>
      <c r="H4231">
        <v>1</v>
      </c>
      <c r="I4231">
        <v>0</v>
      </c>
      <c r="J4231">
        <v>0</v>
      </c>
    </row>
    <row r="4232" spans="1:10" x14ac:dyDescent="0.2">
      <c r="A4232">
        <f t="shared" si="66"/>
        <v>4231</v>
      </c>
      <c r="B4232" t="s">
        <v>9932</v>
      </c>
      <c r="C4232">
        <v>940431</v>
      </c>
      <c r="D4232" t="s">
        <v>2993</v>
      </c>
      <c r="E4232" t="s">
        <v>9933</v>
      </c>
      <c r="F4232">
        <v>1</v>
      </c>
      <c r="G4232">
        <v>1</v>
      </c>
      <c r="H4232">
        <v>1</v>
      </c>
      <c r="I4232">
        <v>0</v>
      </c>
      <c r="J4232">
        <v>0</v>
      </c>
    </row>
    <row r="4233" spans="1:10" x14ac:dyDescent="0.2">
      <c r="A4233">
        <f t="shared" si="66"/>
        <v>4232</v>
      </c>
      <c r="B4233" t="s">
        <v>5913</v>
      </c>
      <c r="C4233">
        <v>940445</v>
      </c>
      <c r="D4233" t="s">
        <v>911</v>
      </c>
      <c r="E4233" t="s">
        <v>9934</v>
      </c>
      <c r="F4233">
        <v>1</v>
      </c>
      <c r="G4233">
        <v>1</v>
      </c>
      <c r="H4233">
        <v>1</v>
      </c>
      <c r="I4233">
        <v>0</v>
      </c>
      <c r="J4233">
        <v>0</v>
      </c>
    </row>
    <row r="4234" spans="1:10" x14ac:dyDescent="0.2">
      <c r="A4234">
        <f t="shared" si="66"/>
        <v>4233</v>
      </c>
      <c r="B4234" t="s">
        <v>5913</v>
      </c>
      <c r="C4234">
        <v>940445</v>
      </c>
      <c r="D4234" t="s">
        <v>2930</v>
      </c>
      <c r="E4234" t="s">
        <v>9935</v>
      </c>
      <c r="F4234">
        <v>1</v>
      </c>
      <c r="G4234">
        <v>1</v>
      </c>
      <c r="H4234">
        <v>1</v>
      </c>
      <c r="I4234">
        <v>0</v>
      </c>
      <c r="J4234">
        <v>0</v>
      </c>
    </row>
    <row r="4235" spans="1:10" x14ac:dyDescent="0.2">
      <c r="A4235">
        <f t="shared" si="66"/>
        <v>4234</v>
      </c>
      <c r="B4235" t="s">
        <v>9936</v>
      </c>
      <c r="C4235">
        <v>940471</v>
      </c>
      <c r="D4235" t="s">
        <v>840</v>
      </c>
      <c r="E4235" t="s">
        <v>9937</v>
      </c>
      <c r="F4235">
        <v>1</v>
      </c>
      <c r="G4235">
        <v>1</v>
      </c>
      <c r="H4235">
        <v>1</v>
      </c>
      <c r="I4235">
        <v>0</v>
      </c>
      <c r="J4235">
        <v>0</v>
      </c>
    </row>
    <row r="4236" spans="1:10" x14ac:dyDescent="0.2">
      <c r="A4236">
        <f t="shared" si="66"/>
        <v>4235</v>
      </c>
      <c r="B4236" t="s">
        <v>9938</v>
      </c>
      <c r="C4236">
        <v>940477</v>
      </c>
      <c r="D4236" t="s">
        <v>932</v>
      </c>
      <c r="E4236" t="s">
        <v>9939</v>
      </c>
      <c r="F4236">
        <v>1</v>
      </c>
      <c r="G4236">
        <v>1</v>
      </c>
      <c r="H4236">
        <v>1</v>
      </c>
      <c r="I4236">
        <v>0</v>
      </c>
      <c r="J4236">
        <v>0</v>
      </c>
    </row>
    <row r="4237" spans="1:10" x14ac:dyDescent="0.2">
      <c r="A4237">
        <f t="shared" si="66"/>
        <v>4236</v>
      </c>
      <c r="B4237" t="s">
        <v>9940</v>
      </c>
      <c r="C4237">
        <v>940500</v>
      </c>
      <c r="D4237" t="s">
        <v>911</v>
      </c>
      <c r="E4237" t="s">
        <v>9941</v>
      </c>
      <c r="F4237">
        <v>1</v>
      </c>
      <c r="G4237">
        <v>1</v>
      </c>
      <c r="H4237">
        <v>1</v>
      </c>
      <c r="I4237">
        <v>0</v>
      </c>
      <c r="J4237">
        <v>0</v>
      </c>
    </row>
    <row r="4238" spans="1:10" x14ac:dyDescent="0.2">
      <c r="A4238">
        <f t="shared" si="66"/>
        <v>4237</v>
      </c>
      <c r="B4238" t="s">
        <v>9942</v>
      </c>
      <c r="C4238">
        <v>940615</v>
      </c>
      <c r="D4238" t="s">
        <v>872</v>
      </c>
      <c r="E4238" t="s">
        <v>9943</v>
      </c>
      <c r="F4238">
        <v>1</v>
      </c>
      <c r="G4238">
        <v>1</v>
      </c>
      <c r="H4238">
        <v>1</v>
      </c>
      <c r="I4238">
        <v>0</v>
      </c>
      <c r="J4238">
        <v>0</v>
      </c>
    </row>
    <row r="4239" spans="1:10" x14ac:dyDescent="0.2">
      <c r="A4239">
        <f t="shared" si="66"/>
        <v>4238</v>
      </c>
      <c r="B4239" t="s">
        <v>4879</v>
      </c>
      <c r="C4239">
        <v>940639</v>
      </c>
      <c r="D4239" t="s">
        <v>840</v>
      </c>
      <c r="E4239" t="s">
        <v>9944</v>
      </c>
      <c r="F4239">
        <v>1</v>
      </c>
      <c r="G4239">
        <v>1</v>
      </c>
      <c r="H4239">
        <v>1</v>
      </c>
      <c r="I4239">
        <v>0</v>
      </c>
      <c r="J4239">
        <v>0</v>
      </c>
    </row>
    <row r="4240" spans="1:10" x14ac:dyDescent="0.2">
      <c r="A4240">
        <f t="shared" si="66"/>
        <v>4239</v>
      </c>
      <c r="B4240" t="s">
        <v>9945</v>
      </c>
      <c r="C4240">
        <v>940669</v>
      </c>
      <c r="D4240" t="s">
        <v>840</v>
      </c>
      <c r="E4240" t="s">
        <v>9946</v>
      </c>
      <c r="F4240">
        <v>1</v>
      </c>
      <c r="G4240">
        <v>1</v>
      </c>
      <c r="H4240">
        <v>1</v>
      </c>
      <c r="I4240">
        <v>0</v>
      </c>
      <c r="J4240">
        <v>0</v>
      </c>
    </row>
    <row r="4241" spans="1:10" x14ac:dyDescent="0.2">
      <c r="A4241">
        <f t="shared" si="66"/>
        <v>4240</v>
      </c>
      <c r="B4241" t="s">
        <v>9947</v>
      </c>
      <c r="C4241">
        <v>940670</v>
      </c>
      <c r="D4241" t="s">
        <v>2307</v>
      </c>
      <c r="E4241" t="s">
        <v>9948</v>
      </c>
      <c r="F4241">
        <v>1</v>
      </c>
      <c r="G4241">
        <v>1</v>
      </c>
      <c r="H4241">
        <v>1</v>
      </c>
      <c r="I4241">
        <v>0</v>
      </c>
      <c r="J4241">
        <v>0</v>
      </c>
    </row>
    <row r="4242" spans="1:10" x14ac:dyDescent="0.2">
      <c r="A4242">
        <f t="shared" si="66"/>
        <v>4241</v>
      </c>
      <c r="B4242" t="s">
        <v>9947</v>
      </c>
      <c r="C4242">
        <v>940670</v>
      </c>
      <c r="D4242" t="s">
        <v>840</v>
      </c>
      <c r="E4242" t="s">
        <v>9949</v>
      </c>
      <c r="F4242">
        <v>1</v>
      </c>
      <c r="G4242">
        <v>1</v>
      </c>
      <c r="H4242">
        <v>1</v>
      </c>
      <c r="I4242">
        <v>0</v>
      </c>
      <c r="J4242">
        <v>0</v>
      </c>
    </row>
    <row r="4243" spans="1:10" x14ac:dyDescent="0.2">
      <c r="A4243">
        <f t="shared" si="66"/>
        <v>4242</v>
      </c>
      <c r="B4243" t="s">
        <v>9950</v>
      </c>
      <c r="C4243">
        <v>940672</v>
      </c>
      <c r="D4243" t="s">
        <v>3053</v>
      </c>
      <c r="E4243" t="s">
        <v>9951</v>
      </c>
      <c r="F4243">
        <v>1</v>
      </c>
      <c r="G4243">
        <v>1</v>
      </c>
      <c r="H4243">
        <v>1</v>
      </c>
      <c r="I4243">
        <v>0</v>
      </c>
      <c r="J4243">
        <v>0</v>
      </c>
    </row>
    <row r="4244" spans="1:10" x14ac:dyDescent="0.2">
      <c r="A4244">
        <f t="shared" si="66"/>
        <v>4243</v>
      </c>
      <c r="B4244" t="s">
        <v>9950</v>
      </c>
      <c r="C4244">
        <v>940672</v>
      </c>
      <c r="D4244" t="s">
        <v>2307</v>
      </c>
      <c r="E4244" t="s">
        <v>9952</v>
      </c>
      <c r="F4244">
        <v>1</v>
      </c>
      <c r="G4244">
        <v>1</v>
      </c>
      <c r="H4244">
        <v>1</v>
      </c>
      <c r="I4244">
        <v>0</v>
      </c>
      <c r="J4244">
        <v>0</v>
      </c>
    </row>
    <row r="4245" spans="1:10" x14ac:dyDescent="0.2">
      <c r="A4245">
        <f t="shared" si="66"/>
        <v>4244</v>
      </c>
      <c r="B4245" t="s">
        <v>9950</v>
      </c>
      <c r="C4245">
        <v>940672</v>
      </c>
      <c r="D4245" t="s">
        <v>932</v>
      </c>
      <c r="E4245" t="s">
        <v>9953</v>
      </c>
      <c r="F4245">
        <v>1</v>
      </c>
      <c r="G4245">
        <v>1</v>
      </c>
      <c r="H4245">
        <v>1</v>
      </c>
      <c r="I4245">
        <v>0</v>
      </c>
      <c r="J4245">
        <v>0</v>
      </c>
    </row>
    <row r="4246" spans="1:10" x14ac:dyDescent="0.2">
      <c r="A4246">
        <f t="shared" si="66"/>
        <v>4245</v>
      </c>
      <c r="B4246" t="s">
        <v>9954</v>
      </c>
      <c r="C4246">
        <v>940674</v>
      </c>
      <c r="D4246" t="s">
        <v>911</v>
      </c>
      <c r="E4246" t="s">
        <v>9955</v>
      </c>
      <c r="F4246">
        <v>1</v>
      </c>
      <c r="G4246">
        <v>1</v>
      </c>
      <c r="H4246">
        <v>1</v>
      </c>
      <c r="I4246">
        <v>0</v>
      </c>
      <c r="J4246">
        <v>0</v>
      </c>
    </row>
    <row r="4247" spans="1:10" x14ac:dyDescent="0.2">
      <c r="A4247">
        <f t="shared" si="66"/>
        <v>4246</v>
      </c>
      <c r="B4247" t="s">
        <v>7107</v>
      </c>
      <c r="C4247" t="s">
        <v>9956</v>
      </c>
      <c r="D4247" t="s">
        <v>2307</v>
      </c>
      <c r="E4247" t="s">
        <v>9957</v>
      </c>
      <c r="F4247">
        <v>1</v>
      </c>
      <c r="G4247">
        <v>2</v>
      </c>
      <c r="H4247">
        <v>1</v>
      </c>
      <c r="I4247">
        <v>0</v>
      </c>
      <c r="J4247">
        <v>0</v>
      </c>
    </row>
    <row r="4248" spans="1:10" x14ac:dyDescent="0.2">
      <c r="A4248">
        <f t="shared" si="66"/>
        <v>4247</v>
      </c>
      <c r="B4248" t="s">
        <v>5505</v>
      </c>
      <c r="C4248">
        <v>940725</v>
      </c>
      <c r="D4248" t="s">
        <v>872</v>
      </c>
      <c r="E4248" t="s">
        <v>9958</v>
      </c>
      <c r="F4248">
        <v>1</v>
      </c>
      <c r="G4248">
        <v>1</v>
      </c>
      <c r="H4248">
        <v>1</v>
      </c>
      <c r="I4248">
        <v>0</v>
      </c>
      <c r="J4248">
        <v>0</v>
      </c>
    </row>
    <row r="4249" spans="1:10" x14ac:dyDescent="0.2">
      <c r="A4249">
        <f t="shared" si="66"/>
        <v>4248</v>
      </c>
      <c r="B4249" t="s">
        <v>5505</v>
      </c>
      <c r="C4249">
        <v>940725</v>
      </c>
      <c r="D4249" t="s">
        <v>840</v>
      </c>
      <c r="E4249" t="s">
        <v>9959</v>
      </c>
      <c r="F4249">
        <v>1</v>
      </c>
      <c r="G4249">
        <v>1</v>
      </c>
      <c r="H4249">
        <v>1</v>
      </c>
      <c r="I4249">
        <v>0</v>
      </c>
      <c r="J4249">
        <v>0</v>
      </c>
    </row>
    <row r="4250" spans="1:10" x14ac:dyDescent="0.2">
      <c r="A4250">
        <f t="shared" si="66"/>
        <v>4249</v>
      </c>
      <c r="B4250" t="s">
        <v>9960</v>
      </c>
      <c r="C4250">
        <v>990112</v>
      </c>
      <c r="D4250" t="s">
        <v>840</v>
      </c>
      <c r="E4250" t="s">
        <v>9961</v>
      </c>
      <c r="F4250">
        <v>1</v>
      </c>
      <c r="G4250">
        <v>1</v>
      </c>
      <c r="H4250">
        <v>1</v>
      </c>
      <c r="I4250">
        <v>0</v>
      </c>
      <c r="J4250">
        <v>0</v>
      </c>
    </row>
    <row r="4251" spans="1:10" x14ac:dyDescent="0.2">
      <c r="A4251">
        <f t="shared" si="66"/>
        <v>4250</v>
      </c>
      <c r="B4251" t="s">
        <v>9962</v>
      </c>
      <c r="C4251">
        <v>990164</v>
      </c>
      <c r="D4251" t="s">
        <v>911</v>
      </c>
      <c r="E4251" t="s">
        <v>9963</v>
      </c>
      <c r="F4251">
        <v>1</v>
      </c>
      <c r="G4251">
        <v>1</v>
      </c>
      <c r="H4251">
        <v>1</v>
      </c>
      <c r="I4251">
        <v>0</v>
      </c>
      <c r="J4251">
        <v>0</v>
      </c>
    </row>
    <row r="4252" spans="1:10" x14ac:dyDescent="0.2">
      <c r="A4252">
        <f t="shared" si="66"/>
        <v>4251</v>
      </c>
      <c r="B4252" t="s">
        <v>9964</v>
      </c>
      <c r="C4252">
        <v>990280</v>
      </c>
      <c r="D4252" t="s">
        <v>932</v>
      </c>
      <c r="E4252" t="s">
        <v>9965</v>
      </c>
      <c r="F4252">
        <v>1</v>
      </c>
      <c r="G4252">
        <v>1</v>
      </c>
      <c r="H4252">
        <v>1</v>
      </c>
      <c r="I4252">
        <v>0</v>
      </c>
      <c r="J4252">
        <v>0</v>
      </c>
    </row>
    <row r="4253" spans="1:10" x14ac:dyDescent="0.2">
      <c r="A4253">
        <f t="shared" si="66"/>
        <v>4252</v>
      </c>
      <c r="B4253" t="s">
        <v>9964</v>
      </c>
      <c r="C4253">
        <v>990280</v>
      </c>
      <c r="D4253" t="s">
        <v>840</v>
      </c>
      <c r="E4253" t="s">
        <v>9966</v>
      </c>
      <c r="F4253">
        <v>1</v>
      </c>
      <c r="G4253">
        <v>1</v>
      </c>
      <c r="H4253">
        <v>1</v>
      </c>
      <c r="I4253">
        <v>0</v>
      </c>
      <c r="J4253">
        <v>0</v>
      </c>
    </row>
    <row r="4254" spans="1:10" x14ac:dyDescent="0.2">
      <c r="A4254">
        <f t="shared" si="66"/>
        <v>4253</v>
      </c>
      <c r="B4254" t="s">
        <v>9964</v>
      </c>
      <c r="C4254">
        <v>990280</v>
      </c>
      <c r="D4254" t="s">
        <v>911</v>
      </c>
      <c r="E4254" t="s">
        <v>9967</v>
      </c>
      <c r="F4254">
        <v>1</v>
      </c>
      <c r="G4254">
        <v>1</v>
      </c>
      <c r="H4254">
        <v>1</v>
      </c>
      <c r="I4254">
        <v>0</v>
      </c>
      <c r="J4254">
        <v>0</v>
      </c>
    </row>
    <row r="4255" spans="1:10" x14ac:dyDescent="0.2">
      <c r="A4255">
        <f t="shared" si="66"/>
        <v>4254</v>
      </c>
      <c r="B4255" t="s">
        <v>9968</v>
      </c>
      <c r="C4255">
        <v>990300</v>
      </c>
      <c r="D4255" t="s">
        <v>840</v>
      </c>
      <c r="E4255" t="s">
        <v>9969</v>
      </c>
      <c r="F4255">
        <v>1</v>
      </c>
      <c r="G4255">
        <v>1</v>
      </c>
      <c r="H4255">
        <v>1</v>
      </c>
      <c r="I4255">
        <v>0</v>
      </c>
      <c r="J4255">
        <v>0</v>
      </c>
    </row>
    <row r="4256" spans="1:10" x14ac:dyDescent="0.2">
      <c r="A4256">
        <f t="shared" si="66"/>
        <v>4255</v>
      </c>
      <c r="B4256" t="s">
        <v>9970</v>
      </c>
      <c r="C4256">
        <v>990356</v>
      </c>
      <c r="D4256" t="s">
        <v>872</v>
      </c>
      <c r="E4256" t="s">
        <v>9971</v>
      </c>
      <c r="F4256">
        <v>1</v>
      </c>
      <c r="G4256">
        <v>1</v>
      </c>
      <c r="H4256">
        <v>1</v>
      </c>
      <c r="I4256">
        <v>0</v>
      </c>
      <c r="J4256">
        <v>0</v>
      </c>
    </row>
    <row r="4257" spans="1:10" x14ac:dyDescent="0.2">
      <c r="A4257">
        <f t="shared" si="66"/>
        <v>4256</v>
      </c>
      <c r="B4257" t="s">
        <v>9970</v>
      </c>
      <c r="C4257">
        <v>990356</v>
      </c>
      <c r="D4257" t="s">
        <v>932</v>
      </c>
      <c r="E4257" t="s">
        <v>9972</v>
      </c>
      <c r="F4257">
        <v>1</v>
      </c>
      <c r="G4257">
        <v>1</v>
      </c>
      <c r="H4257">
        <v>1</v>
      </c>
      <c r="I4257">
        <v>0</v>
      </c>
      <c r="J4257">
        <v>0</v>
      </c>
    </row>
    <row r="4258" spans="1:10" x14ac:dyDescent="0.2">
      <c r="A4258">
        <f t="shared" si="66"/>
        <v>4257</v>
      </c>
      <c r="B4258" t="s">
        <v>8151</v>
      </c>
      <c r="C4258">
        <v>990358</v>
      </c>
      <c r="D4258" t="s">
        <v>872</v>
      </c>
      <c r="E4258" t="s">
        <v>9973</v>
      </c>
      <c r="F4258">
        <v>1</v>
      </c>
      <c r="G4258">
        <v>1</v>
      </c>
      <c r="H4258">
        <v>1</v>
      </c>
      <c r="I4258">
        <v>0</v>
      </c>
      <c r="J4258">
        <v>0</v>
      </c>
    </row>
    <row r="4259" spans="1:10" x14ac:dyDescent="0.2">
      <c r="A4259">
        <f t="shared" si="66"/>
        <v>4258</v>
      </c>
      <c r="B4259" t="s">
        <v>9974</v>
      </c>
      <c r="C4259">
        <v>990382</v>
      </c>
      <c r="D4259" t="s">
        <v>911</v>
      </c>
      <c r="E4259" t="s">
        <v>9975</v>
      </c>
      <c r="F4259">
        <v>1</v>
      </c>
      <c r="G4259">
        <v>1</v>
      </c>
      <c r="H4259">
        <v>1</v>
      </c>
      <c r="I4259">
        <v>0</v>
      </c>
      <c r="J4259">
        <v>0</v>
      </c>
    </row>
    <row r="4260" spans="1:10" x14ac:dyDescent="0.2">
      <c r="A4260">
        <f t="shared" si="66"/>
        <v>4259</v>
      </c>
      <c r="B4260" t="s">
        <v>9974</v>
      </c>
      <c r="C4260">
        <v>990382</v>
      </c>
      <c r="D4260" t="s">
        <v>840</v>
      </c>
      <c r="E4260" t="s">
        <v>9976</v>
      </c>
      <c r="F4260">
        <v>1</v>
      </c>
      <c r="G4260">
        <v>1</v>
      </c>
      <c r="H4260">
        <v>1</v>
      </c>
      <c r="I4260">
        <v>0</v>
      </c>
      <c r="J4260">
        <v>0</v>
      </c>
    </row>
    <row r="4261" spans="1:10" x14ac:dyDescent="0.2">
      <c r="A4261">
        <f t="shared" si="66"/>
        <v>4260</v>
      </c>
      <c r="B4261" t="s">
        <v>9974</v>
      </c>
      <c r="C4261">
        <v>990382</v>
      </c>
      <c r="D4261" t="s">
        <v>8587</v>
      </c>
      <c r="E4261" t="s">
        <v>9977</v>
      </c>
      <c r="F4261">
        <v>1</v>
      </c>
      <c r="G4261">
        <v>1</v>
      </c>
      <c r="H4261">
        <v>1</v>
      </c>
      <c r="I4261">
        <v>0</v>
      </c>
      <c r="J4261">
        <v>0</v>
      </c>
    </row>
    <row r="4262" spans="1:10" x14ac:dyDescent="0.2">
      <c r="A4262">
        <f t="shared" si="66"/>
        <v>4261</v>
      </c>
      <c r="B4262" t="s">
        <v>9978</v>
      </c>
      <c r="C4262">
        <v>990438</v>
      </c>
      <c r="D4262" t="s">
        <v>911</v>
      </c>
      <c r="E4262" t="s">
        <v>9979</v>
      </c>
      <c r="F4262">
        <v>1</v>
      </c>
      <c r="G4262">
        <v>1</v>
      </c>
      <c r="H4262">
        <v>1</v>
      </c>
      <c r="I4262">
        <v>0</v>
      </c>
      <c r="J4262">
        <v>0</v>
      </c>
    </row>
    <row r="4263" spans="1:10" x14ac:dyDescent="0.2">
      <c r="A4263">
        <f t="shared" si="66"/>
        <v>4262</v>
      </c>
      <c r="B4263" t="s">
        <v>9980</v>
      </c>
      <c r="C4263">
        <v>990523</v>
      </c>
      <c r="D4263" t="s">
        <v>2930</v>
      </c>
      <c r="E4263" t="s">
        <v>9981</v>
      </c>
      <c r="F4263">
        <v>1</v>
      </c>
      <c r="G4263">
        <v>1</v>
      </c>
      <c r="H4263">
        <v>1</v>
      </c>
      <c r="I4263">
        <v>0</v>
      </c>
      <c r="J4263">
        <v>0</v>
      </c>
    </row>
    <row r="4264" spans="1:10" x14ac:dyDescent="0.2">
      <c r="A4264">
        <f t="shared" si="66"/>
        <v>4263</v>
      </c>
      <c r="B4264" t="s">
        <v>9980</v>
      </c>
      <c r="C4264">
        <v>990523</v>
      </c>
      <c r="D4264" t="s">
        <v>840</v>
      </c>
      <c r="E4264" t="s">
        <v>9982</v>
      </c>
      <c r="F4264">
        <v>1</v>
      </c>
      <c r="G4264">
        <v>1</v>
      </c>
      <c r="H4264">
        <v>1</v>
      </c>
      <c r="I4264">
        <v>0</v>
      </c>
      <c r="J4264">
        <v>0</v>
      </c>
    </row>
    <row r="4265" spans="1:10" x14ac:dyDescent="0.2">
      <c r="A4265">
        <f t="shared" si="66"/>
        <v>4264</v>
      </c>
      <c r="B4265" t="s">
        <v>9983</v>
      </c>
      <c r="C4265">
        <v>990600</v>
      </c>
      <c r="D4265" t="s">
        <v>911</v>
      </c>
      <c r="E4265" t="s">
        <v>9984</v>
      </c>
      <c r="F4265">
        <v>1</v>
      </c>
      <c r="G4265">
        <v>1</v>
      </c>
      <c r="H4265">
        <v>1</v>
      </c>
      <c r="I4265">
        <v>0</v>
      </c>
      <c r="J4265">
        <v>0</v>
      </c>
    </row>
    <row r="4266" spans="1:10" x14ac:dyDescent="0.2">
      <c r="A4266">
        <f t="shared" si="66"/>
        <v>4265</v>
      </c>
      <c r="B4266" t="s">
        <v>9985</v>
      </c>
      <c r="C4266">
        <v>990603</v>
      </c>
      <c r="D4266" t="s">
        <v>932</v>
      </c>
      <c r="E4266" t="s">
        <v>9986</v>
      </c>
      <c r="F4266">
        <v>1</v>
      </c>
      <c r="G4266">
        <v>1</v>
      </c>
      <c r="H4266">
        <v>1</v>
      </c>
      <c r="I4266">
        <v>0</v>
      </c>
      <c r="J4266">
        <v>0</v>
      </c>
    </row>
    <row r="4267" spans="1:10" x14ac:dyDescent="0.2">
      <c r="A4267">
        <f t="shared" si="66"/>
        <v>4266</v>
      </c>
      <c r="B4267" t="s">
        <v>3421</v>
      </c>
      <c r="C4267" t="s">
        <v>3422</v>
      </c>
      <c r="D4267" t="s">
        <v>2307</v>
      </c>
      <c r="E4267" t="s">
        <v>9987</v>
      </c>
      <c r="F4267">
        <v>1</v>
      </c>
      <c r="G4267">
        <v>2</v>
      </c>
      <c r="H4267">
        <v>1</v>
      </c>
      <c r="I4267">
        <v>0</v>
      </c>
      <c r="J4267">
        <v>0</v>
      </c>
    </row>
    <row r="4268" spans="1:10" x14ac:dyDescent="0.2">
      <c r="A4268">
        <f t="shared" si="66"/>
        <v>4267</v>
      </c>
      <c r="B4268" t="s">
        <v>9988</v>
      </c>
      <c r="C4268">
        <v>1010050</v>
      </c>
      <c r="D4268" t="s">
        <v>840</v>
      </c>
      <c r="E4268" t="s">
        <v>9989</v>
      </c>
      <c r="F4268">
        <v>1</v>
      </c>
      <c r="G4268">
        <v>1</v>
      </c>
      <c r="H4268">
        <v>1</v>
      </c>
      <c r="I4268">
        <v>0</v>
      </c>
      <c r="J4268">
        <v>0</v>
      </c>
    </row>
    <row r="4269" spans="1:10" x14ac:dyDescent="0.2">
      <c r="A4269">
        <f t="shared" si="66"/>
        <v>4268</v>
      </c>
      <c r="B4269" t="s">
        <v>7861</v>
      </c>
      <c r="C4269">
        <v>1010114</v>
      </c>
      <c r="D4269" t="s">
        <v>840</v>
      </c>
      <c r="E4269" t="s">
        <v>9990</v>
      </c>
      <c r="F4269">
        <v>1</v>
      </c>
      <c r="G4269">
        <v>1</v>
      </c>
      <c r="H4269">
        <v>1</v>
      </c>
      <c r="I4269">
        <v>0</v>
      </c>
      <c r="J4269">
        <v>0</v>
      </c>
    </row>
    <row r="4270" spans="1:10" x14ac:dyDescent="0.2">
      <c r="A4270">
        <f t="shared" si="66"/>
        <v>4269</v>
      </c>
      <c r="B4270" t="s">
        <v>9991</v>
      </c>
      <c r="C4270">
        <v>1010152</v>
      </c>
      <c r="D4270" t="s">
        <v>2307</v>
      </c>
      <c r="E4270" t="s">
        <v>9992</v>
      </c>
      <c r="F4270">
        <v>1</v>
      </c>
      <c r="G4270">
        <v>1</v>
      </c>
      <c r="H4270">
        <v>1</v>
      </c>
      <c r="I4270">
        <v>0</v>
      </c>
      <c r="J4270">
        <v>0</v>
      </c>
    </row>
    <row r="4271" spans="1:10" x14ac:dyDescent="0.2">
      <c r="A4271">
        <f t="shared" si="66"/>
        <v>4270</v>
      </c>
      <c r="B4271" t="s">
        <v>9991</v>
      </c>
      <c r="C4271">
        <v>1010152</v>
      </c>
      <c r="D4271" t="s">
        <v>872</v>
      </c>
      <c r="E4271" t="s">
        <v>9993</v>
      </c>
      <c r="F4271">
        <v>1</v>
      </c>
      <c r="G4271">
        <v>1</v>
      </c>
      <c r="H4271">
        <v>1</v>
      </c>
      <c r="I4271">
        <v>0</v>
      </c>
      <c r="J4271">
        <v>0</v>
      </c>
    </row>
    <row r="4272" spans="1:10" x14ac:dyDescent="0.2">
      <c r="A4272">
        <f t="shared" si="66"/>
        <v>4271</v>
      </c>
      <c r="B4272" t="s">
        <v>9994</v>
      </c>
      <c r="C4272">
        <v>1010240</v>
      </c>
      <c r="D4272" t="s">
        <v>932</v>
      </c>
      <c r="E4272" t="s">
        <v>9995</v>
      </c>
      <c r="F4272">
        <v>1</v>
      </c>
      <c r="G4272">
        <v>1</v>
      </c>
      <c r="H4272">
        <v>1</v>
      </c>
      <c r="I4272">
        <v>0</v>
      </c>
      <c r="J4272">
        <v>0</v>
      </c>
    </row>
    <row r="4273" spans="1:10" x14ac:dyDescent="0.2">
      <c r="A4273">
        <f t="shared" si="66"/>
        <v>4272</v>
      </c>
      <c r="B4273" t="s">
        <v>7480</v>
      </c>
      <c r="C4273">
        <v>1010253</v>
      </c>
      <c r="D4273" t="s">
        <v>3053</v>
      </c>
      <c r="E4273" t="s">
        <v>9996</v>
      </c>
      <c r="F4273">
        <v>1</v>
      </c>
      <c r="G4273">
        <v>1</v>
      </c>
      <c r="H4273">
        <v>1</v>
      </c>
      <c r="I4273">
        <v>0</v>
      </c>
      <c r="J4273">
        <v>0</v>
      </c>
    </row>
    <row r="4274" spans="1:10" x14ac:dyDescent="0.2">
      <c r="A4274">
        <f t="shared" si="66"/>
        <v>4273</v>
      </c>
      <c r="B4274" t="s">
        <v>7480</v>
      </c>
      <c r="C4274">
        <v>1010253</v>
      </c>
      <c r="D4274" t="s">
        <v>2307</v>
      </c>
      <c r="E4274" t="s">
        <v>9997</v>
      </c>
      <c r="F4274">
        <v>1</v>
      </c>
      <c r="G4274">
        <v>1</v>
      </c>
      <c r="H4274">
        <v>1</v>
      </c>
      <c r="I4274">
        <v>0</v>
      </c>
      <c r="J4274">
        <v>0</v>
      </c>
    </row>
    <row r="4275" spans="1:10" x14ac:dyDescent="0.2">
      <c r="A4275">
        <f t="shared" si="66"/>
        <v>4274</v>
      </c>
      <c r="B4275" t="s">
        <v>9998</v>
      </c>
      <c r="C4275">
        <v>1010348</v>
      </c>
      <c r="D4275" t="s">
        <v>840</v>
      </c>
      <c r="E4275" t="s">
        <v>9999</v>
      </c>
      <c r="F4275">
        <v>1</v>
      </c>
      <c r="G4275">
        <v>1</v>
      </c>
      <c r="H4275">
        <v>1</v>
      </c>
      <c r="I4275">
        <v>0</v>
      </c>
      <c r="J4275">
        <v>0</v>
      </c>
    </row>
    <row r="4276" spans="1:10" x14ac:dyDescent="0.2">
      <c r="A4276">
        <f t="shared" si="66"/>
        <v>4275</v>
      </c>
      <c r="B4276" t="s">
        <v>10000</v>
      </c>
      <c r="C4276">
        <v>1010370</v>
      </c>
      <c r="D4276" t="s">
        <v>872</v>
      </c>
      <c r="E4276" t="s">
        <v>10001</v>
      </c>
      <c r="F4276">
        <v>1</v>
      </c>
      <c r="G4276">
        <v>1</v>
      </c>
      <c r="H4276">
        <v>1</v>
      </c>
      <c r="I4276">
        <v>0</v>
      </c>
      <c r="J4276">
        <v>0</v>
      </c>
    </row>
    <row r="4277" spans="1:10" x14ac:dyDescent="0.2">
      <c r="A4277">
        <f t="shared" si="66"/>
        <v>4276</v>
      </c>
      <c r="B4277" t="s">
        <v>10002</v>
      </c>
      <c r="C4277">
        <v>1010386</v>
      </c>
      <c r="D4277" t="s">
        <v>911</v>
      </c>
      <c r="E4277" t="s">
        <v>10003</v>
      </c>
      <c r="F4277">
        <v>1</v>
      </c>
      <c r="G4277">
        <v>1</v>
      </c>
      <c r="H4277">
        <v>1</v>
      </c>
      <c r="I4277">
        <v>0</v>
      </c>
      <c r="J4277">
        <v>0</v>
      </c>
    </row>
    <row r="4278" spans="1:10" x14ac:dyDescent="0.2">
      <c r="A4278">
        <f t="shared" si="66"/>
        <v>4277</v>
      </c>
      <c r="B4278" t="s">
        <v>9720</v>
      </c>
      <c r="C4278">
        <v>1010446</v>
      </c>
      <c r="D4278" t="s">
        <v>8587</v>
      </c>
      <c r="E4278" t="s">
        <v>10004</v>
      </c>
      <c r="F4278">
        <v>1</v>
      </c>
      <c r="G4278">
        <v>1</v>
      </c>
      <c r="H4278">
        <v>1</v>
      </c>
      <c r="I4278">
        <v>0</v>
      </c>
      <c r="J4278">
        <v>0</v>
      </c>
    </row>
    <row r="4279" spans="1:10" x14ac:dyDescent="0.2">
      <c r="A4279">
        <f t="shared" si="66"/>
        <v>4278</v>
      </c>
      <c r="B4279" t="s">
        <v>9720</v>
      </c>
      <c r="C4279">
        <v>1010446</v>
      </c>
      <c r="D4279" t="s">
        <v>911</v>
      </c>
      <c r="E4279" t="s">
        <v>10005</v>
      </c>
      <c r="F4279">
        <v>1</v>
      </c>
      <c r="G4279">
        <v>1</v>
      </c>
      <c r="H4279">
        <v>1</v>
      </c>
      <c r="I4279">
        <v>0</v>
      </c>
      <c r="J4279">
        <v>0</v>
      </c>
    </row>
    <row r="4280" spans="1:10" x14ac:dyDescent="0.2">
      <c r="A4280">
        <f t="shared" si="66"/>
        <v>4279</v>
      </c>
      <c r="B4280" t="s">
        <v>10006</v>
      </c>
      <c r="C4280">
        <v>1010475</v>
      </c>
      <c r="D4280" t="s">
        <v>932</v>
      </c>
      <c r="E4280" t="s">
        <v>10007</v>
      </c>
      <c r="F4280">
        <v>1</v>
      </c>
      <c r="G4280">
        <v>1</v>
      </c>
      <c r="H4280">
        <v>1</v>
      </c>
      <c r="I4280">
        <v>0</v>
      </c>
      <c r="J4280">
        <v>0</v>
      </c>
    </row>
    <row r="4281" spans="1:10" x14ac:dyDescent="0.2">
      <c r="A4281">
        <f t="shared" si="66"/>
        <v>4280</v>
      </c>
      <c r="B4281" t="s">
        <v>7779</v>
      </c>
      <c r="C4281" t="s">
        <v>7780</v>
      </c>
      <c r="D4281" t="s">
        <v>840</v>
      </c>
      <c r="E4281" t="s">
        <v>10008</v>
      </c>
      <c r="F4281">
        <v>1</v>
      </c>
      <c r="G4281">
        <v>2</v>
      </c>
      <c r="H4281">
        <v>1</v>
      </c>
      <c r="I4281">
        <v>0</v>
      </c>
      <c r="J4281">
        <v>0</v>
      </c>
    </row>
    <row r="4282" spans="1:10" x14ac:dyDescent="0.2">
      <c r="A4282">
        <f t="shared" si="66"/>
        <v>4281</v>
      </c>
      <c r="B4282" t="s">
        <v>7779</v>
      </c>
      <c r="C4282" t="s">
        <v>7780</v>
      </c>
      <c r="D4282" t="s">
        <v>2307</v>
      </c>
      <c r="E4282" t="s">
        <v>10009</v>
      </c>
      <c r="F4282">
        <v>1</v>
      </c>
      <c r="G4282">
        <v>2</v>
      </c>
      <c r="H4282">
        <v>1</v>
      </c>
      <c r="I4282">
        <v>0</v>
      </c>
      <c r="J4282">
        <v>0</v>
      </c>
    </row>
    <row r="4283" spans="1:10" x14ac:dyDescent="0.2">
      <c r="A4283">
        <f t="shared" si="66"/>
        <v>4282</v>
      </c>
      <c r="B4283" t="s">
        <v>10010</v>
      </c>
      <c r="C4283">
        <v>1010519</v>
      </c>
      <c r="D4283" t="s">
        <v>840</v>
      </c>
      <c r="E4283" t="s">
        <v>10011</v>
      </c>
      <c r="F4283">
        <v>1</v>
      </c>
      <c r="G4283">
        <v>1</v>
      </c>
      <c r="H4283">
        <v>1</v>
      </c>
      <c r="I4283">
        <v>0</v>
      </c>
      <c r="J4283">
        <v>0</v>
      </c>
    </row>
    <row r="4284" spans="1:10" x14ac:dyDescent="0.2">
      <c r="A4284">
        <f t="shared" si="66"/>
        <v>4283</v>
      </c>
      <c r="B4284" t="s">
        <v>10012</v>
      </c>
      <c r="C4284">
        <v>1010598</v>
      </c>
      <c r="D4284" t="s">
        <v>932</v>
      </c>
      <c r="E4284" t="s">
        <v>10013</v>
      </c>
      <c r="F4284">
        <v>1</v>
      </c>
      <c r="G4284">
        <v>1</v>
      </c>
      <c r="H4284">
        <v>1</v>
      </c>
      <c r="I4284">
        <v>0</v>
      </c>
      <c r="J4284">
        <v>0</v>
      </c>
    </row>
    <row r="4285" spans="1:10" x14ac:dyDescent="0.2">
      <c r="A4285">
        <f t="shared" si="66"/>
        <v>4284</v>
      </c>
      <c r="B4285" t="s">
        <v>10014</v>
      </c>
      <c r="C4285">
        <v>1010647</v>
      </c>
      <c r="D4285" t="s">
        <v>2307</v>
      </c>
      <c r="E4285" t="s">
        <v>10015</v>
      </c>
      <c r="F4285">
        <v>1</v>
      </c>
      <c r="G4285">
        <v>1</v>
      </c>
      <c r="H4285">
        <v>1</v>
      </c>
      <c r="I4285">
        <v>0</v>
      </c>
      <c r="J4285">
        <v>0</v>
      </c>
    </row>
    <row r="4286" spans="1:10" x14ac:dyDescent="0.2">
      <c r="A4286">
        <f t="shared" si="66"/>
        <v>4285</v>
      </c>
      <c r="B4286" t="s">
        <v>10016</v>
      </c>
      <c r="C4286">
        <v>1010682</v>
      </c>
      <c r="D4286" t="s">
        <v>840</v>
      </c>
      <c r="E4286" t="s">
        <v>10017</v>
      </c>
      <c r="F4286">
        <v>1</v>
      </c>
      <c r="G4286">
        <v>1</v>
      </c>
      <c r="H4286">
        <v>1</v>
      </c>
      <c r="I4286">
        <v>0</v>
      </c>
      <c r="J4286">
        <v>0</v>
      </c>
    </row>
    <row r="4287" spans="1:10" x14ac:dyDescent="0.2">
      <c r="A4287">
        <f t="shared" si="66"/>
        <v>4286</v>
      </c>
      <c r="B4287" t="s">
        <v>5542</v>
      </c>
      <c r="C4287">
        <v>1010692</v>
      </c>
      <c r="D4287" t="s">
        <v>2930</v>
      </c>
      <c r="E4287" t="s">
        <v>10018</v>
      </c>
      <c r="F4287">
        <v>1</v>
      </c>
      <c r="G4287">
        <v>1</v>
      </c>
      <c r="H4287">
        <v>1</v>
      </c>
      <c r="I4287">
        <v>0</v>
      </c>
      <c r="J4287">
        <v>0</v>
      </c>
    </row>
    <row r="4288" spans="1:10" x14ac:dyDescent="0.2">
      <c r="A4288">
        <f t="shared" si="66"/>
        <v>4287</v>
      </c>
      <c r="B4288" t="s">
        <v>4994</v>
      </c>
      <c r="C4288">
        <v>1010707</v>
      </c>
      <c r="D4288" t="s">
        <v>2930</v>
      </c>
      <c r="E4288" t="s">
        <v>10019</v>
      </c>
      <c r="F4288">
        <v>1</v>
      </c>
      <c r="G4288">
        <v>1</v>
      </c>
      <c r="H4288">
        <v>1</v>
      </c>
      <c r="I4288">
        <v>0</v>
      </c>
      <c r="J4288">
        <v>0</v>
      </c>
    </row>
    <row r="4289" spans="1:10" x14ac:dyDescent="0.2">
      <c r="A4289">
        <f t="shared" si="66"/>
        <v>4288</v>
      </c>
      <c r="B4289" t="s">
        <v>4994</v>
      </c>
      <c r="C4289">
        <v>1010707</v>
      </c>
      <c r="D4289" t="s">
        <v>8587</v>
      </c>
      <c r="E4289" t="s">
        <v>10020</v>
      </c>
      <c r="F4289">
        <v>1</v>
      </c>
      <c r="G4289">
        <v>1</v>
      </c>
      <c r="H4289">
        <v>1</v>
      </c>
      <c r="I4289">
        <v>0</v>
      </c>
      <c r="J4289">
        <v>0</v>
      </c>
    </row>
    <row r="4290" spans="1:10" x14ac:dyDescent="0.2">
      <c r="A4290">
        <f t="shared" si="66"/>
        <v>4289</v>
      </c>
      <c r="B4290" t="s">
        <v>10021</v>
      </c>
      <c r="C4290" t="s">
        <v>10022</v>
      </c>
      <c r="D4290" t="s">
        <v>2930</v>
      </c>
      <c r="E4290" t="s">
        <v>10023</v>
      </c>
      <c r="F4290">
        <v>1</v>
      </c>
      <c r="G4290">
        <v>2</v>
      </c>
      <c r="H4290">
        <v>1</v>
      </c>
      <c r="I4290">
        <v>0</v>
      </c>
      <c r="J4290">
        <v>0</v>
      </c>
    </row>
    <row r="4291" spans="1:10" x14ac:dyDescent="0.2">
      <c r="A4291">
        <f t="shared" si="66"/>
        <v>4290</v>
      </c>
      <c r="B4291" t="s">
        <v>10024</v>
      </c>
      <c r="C4291">
        <v>1010739</v>
      </c>
      <c r="D4291" t="s">
        <v>8587</v>
      </c>
      <c r="E4291" t="s">
        <v>10025</v>
      </c>
      <c r="F4291">
        <v>1</v>
      </c>
      <c r="G4291">
        <v>1</v>
      </c>
      <c r="H4291">
        <v>1</v>
      </c>
      <c r="I4291">
        <v>0</v>
      </c>
      <c r="J4291">
        <v>0</v>
      </c>
    </row>
    <row r="4292" spans="1:10" x14ac:dyDescent="0.2">
      <c r="A4292">
        <f t="shared" ref="A4292:A4355" si="67">A4291+1</f>
        <v>4291</v>
      </c>
      <c r="B4292" t="s">
        <v>10026</v>
      </c>
      <c r="C4292">
        <v>1010754</v>
      </c>
      <c r="D4292" t="s">
        <v>2930</v>
      </c>
      <c r="E4292" t="s">
        <v>10027</v>
      </c>
      <c r="F4292">
        <v>1</v>
      </c>
      <c r="G4292">
        <v>1</v>
      </c>
      <c r="H4292">
        <v>1</v>
      </c>
      <c r="I4292">
        <v>0</v>
      </c>
      <c r="J4292">
        <v>0</v>
      </c>
    </row>
    <row r="4293" spans="1:10" x14ac:dyDescent="0.2">
      <c r="A4293">
        <f t="shared" si="67"/>
        <v>4292</v>
      </c>
      <c r="B4293" t="s">
        <v>10028</v>
      </c>
      <c r="C4293" t="s">
        <v>10029</v>
      </c>
      <c r="D4293" t="s">
        <v>932</v>
      </c>
      <c r="E4293" t="s">
        <v>10030</v>
      </c>
      <c r="F4293">
        <v>1</v>
      </c>
      <c r="G4293">
        <v>2</v>
      </c>
      <c r="H4293">
        <v>1</v>
      </c>
      <c r="I4293">
        <v>0</v>
      </c>
      <c r="J4293">
        <v>0</v>
      </c>
    </row>
    <row r="4294" spans="1:10" x14ac:dyDescent="0.2">
      <c r="A4294">
        <f t="shared" si="67"/>
        <v>4293</v>
      </c>
      <c r="B4294" t="s">
        <v>10031</v>
      </c>
      <c r="C4294">
        <v>1030091</v>
      </c>
      <c r="D4294" t="s">
        <v>2307</v>
      </c>
      <c r="E4294" t="s">
        <v>10032</v>
      </c>
      <c r="F4294">
        <v>1</v>
      </c>
      <c r="G4294">
        <v>1</v>
      </c>
      <c r="H4294">
        <v>1</v>
      </c>
      <c r="I4294">
        <v>0</v>
      </c>
      <c r="J4294">
        <v>0</v>
      </c>
    </row>
    <row r="4295" spans="1:10" x14ac:dyDescent="0.2">
      <c r="A4295">
        <f t="shared" si="67"/>
        <v>4294</v>
      </c>
      <c r="B4295" t="s">
        <v>4182</v>
      </c>
      <c r="C4295">
        <v>1030167</v>
      </c>
      <c r="D4295" t="s">
        <v>2930</v>
      </c>
      <c r="E4295" t="s">
        <v>10033</v>
      </c>
      <c r="F4295">
        <v>1</v>
      </c>
      <c r="G4295">
        <v>1</v>
      </c>
      <c r="H4295">
        <v>1</v>
      </c>
      <c r="I4295">
        <v>0</v>
      </c>
      <c r="J4295">
        <v>0</v>
      </c>
    </row>
    <row r="4296" spans="1:10" x14ac:dyDescent="0.2">
      <c r="A4296">
        <f t="shared" si="67"/>
        <v>4295</v>
      </c>
      <c r="B4296" t="s">
        <v>5616</v>
      </c>
      <c r="C4296">
        <v>1030270</v>
      </c>
      <c r="D4296" t="s">
        <v>872</v>
      </c>
      <c r="E4296" t="s">
        <v>10034</v>
      </c>
      <c r="F4296">
        <v>1</v>
      </c>
      <c r="G4296">
        <v>1</v>
      </c>
      <c r="H4296">
        <v>1</v>
      </c>
      <c r="I4296">
        <v>0</v>
      </c>
      <c r="J4296">
        <v>0</v>
      </c>
    </row>
    <row r="4297" spans="1:10" x14ac:dyDescent="0.2">
      <c r="A4297">
        <f t="shared" si="67"/>
        <v>4296</v>
      </c>
      <c r="B4297" t="s">
        <v>10035</v>
      </c>
      <c r="C4297">
        <v>1030360</v>
      </c>
      <c r="D4297" t="s">
        <v>932</v>
      </c>
      <c r="E4297" t="s">
        <v>10036</v>
      </c>
      <c r="F4297">
        <v>1</v>
      </c>
      <c r="G4297">
        <v>1</v>
      </c>
      <c r="H4297">
        <v>1</v>
      </c>
      <c r="I4297">
        <v>0</v>
      </c>
      <c r="J4297">
        <v>0</v>
      </c>
    </row>
    <row r="4298" spans="1:10" x14ac:dyDescent="0.2">
      <c r="A4298">
        <f t="shared" si="67"/>
        <v>4297</v>
      </c>
      <c r="B4298" t="s">
        <v>10037</v>
      </c>
      <c r="C4298">
        <v>1030368</v>
      </c>
      <c r="D4298" t="s">
        <v>932</v>
      </c>
      <c r="E4298" t="s">
        <v>10038</v>
      </c>
      <c r="F4298">
        <v>1</v>
      </c>
      <c r="G4298">
        <v>1</v>
      </c>
      <c r="H4298">
        <v>1</v>
      </c>
      <c r="I4298">
        <v>0</v>
      </c>
      <c r="J4298">
        <v>0</v>
      </c>
    </row>
    <row r="4299" spans="1:10" x14ac:dyDescent="0.2">
      <c r="A4299">
        <f t="shared" si="67"/>
        <v>4298</v>
      </c>
      <c r="B4299" t="s">
        <v>10037</v>
      </c>
      <c r="C4299">
        <v>1030368</v>
      </c>
      <c r="D4299" t="s">
        <v>2307</v>
      </c>
      <c r="E4299" t="s">
        <v>10039</v>
      </c>
      <c r="F4299">
        <v>1</v>
      </c>
      <c r="G4299">
        <v>1</v>
      </c>
      <c r="H4299">
        <v>1</v>
      </c>
      <c r="I4299">
        <v>0</v>
      </c>
      <c r="J4299">
        <v>0</v>
      </c>
    </row>
    <row r="4300" spans="1:10" x14ac:dyDescent="0.2">
      <c r="A4300">
        <f t="shared" si="67"/>
        <v>4299</v>
      </c>
      <c r="B4300" t="s">
        <v>10040</v>
      </c>
      <c r="C4300">
        <v>1030379</v>
      </c>
      <c r="D4300" t="s">
        <v>932</v>
      </c>
      <c r="E4300" t="s">
        <v>10041</v>
      </c>
      <c r="F4300">
        <v>1</v>
      </c>
      <c r="G4300">
        <v>1</v>
      </c>
      <c r="H4300">
        <v>1</v>
      </c>
      <c r="I4300">
        <v>0</v>
      </c>
      <c r="J4300">
        <v>0</v>
      </c>
    </row>
    <row r="4301" spans="1:10" x14ac:dyDescent="0.2">
      <c r="A4301">
        <f t="shared" si="67"/>
        <v>4300</v>
      </c>
      <c r="B4301" t="s">
        <v>10040</v>
      </c>
      <c r="C4301">
        <v>1030379</v>
      </c>
      <c r="D4301" t="s">
        <v>2307</v>
      </c>
      <c r="E4301" t="s">
        <v>10042</v>
      </c>
      <c r="F4301">
        <v>1</v>
      </c>
      <c r="G4301">
        <v>1</v>
      </c>
      <c r="H4301">
        <v>1</v>
      </c>
      <c r="I4301">
        <v>0</v>
      </c>
      <c r="J4301">
        <v>0</v>
      </c>
    </row>
    <row r="4302" spans="1:10" x14ac:dyDescent="0.2">
      <c r="A4302">
        <f t="shared" si="67"/>
        <v>4301</v>
      </c>
      <c r="B4302" t="s">
        <v>10043</v>
      </c>
      <c r="C4302">
        <v>1030392</v>
      </c>
      <c r="D4302" t="s">
        <v>840</v>
      </c>
      <c r="E4302" t="s">
        <v>10044</v>
      </c>
      <c r="F4302">
        <v>1</v>
      </c>
      <c r="G4302">
        <v>1</v>
      </c>
      <c r="H4302">
        <v>1</v>
      </c>
      <c r="I4302">
        <v>0</v>
      </c>
      <c r="J4302">
        <v>0</v>
      </c>
    </row>
    <row r="4303" spans="1:10" x14ac:dyDescent="0.2">
      <c r="A4303">
        <f t="shared" si="67"/>
        <v>4302</v>
      </c>
      <c r="B4303" t="s">
        <v>5971</v>
      </c>
      <c r="C4303" t="s">
        <v>10045</v>
      </c>
      <c r="D4303" t="s">
        <v>2307</v>
      </c>
      <c r="E4303" t="s">
        <v>10046</v>
      </c>
      <c r="F4303">
        <v>1</v>
      </c>
      <c r="G4303">
        <v>2</v>
      </c>
      <c r="H4303">
        <v>1</v>
      </c>
      <c r="I4303">
        <v>0</v>
      </c>
      <c r="J4303">
        <v>0</v>
      </c>
    </row>
    <row r="4304" spans="1:10" x14ac:dyDescent="0.2">
      <c r="A4304">
        <f t="shared" si="67"/>
        <v>4303</v>
      </c>
      <c r="B4304" t="s">
        <v>10047</v>
      </c>
      <c r="C4304">
        <v>1030431</v>
      </c>
      <c r="D4304" t="s">
        <v>2307</v>
      </c>
      <c r="E4304" t="s">
        <v>10048</v>
      </c>
      <c r="F4304">
        <v>1</v>
      </c>
      <c r="G4304">
        <v>1</v>
      </c>
      <c r="H4304">
        <v>1</v>
      </c>
      <c r="I4304">
        <v>0</v>
      </c>
      <c r="J4304">
        <v>0</v>
      </c>
    </row>
    <row r="4305" spans="1:10" x14ac:dyDescent="0.2">
      <c r="A4305">
        <f t="shared" si="67"/>
        <v>4304</v>
      </c>
      <c r="B4305" t="s">
        <v>10049</v>
      </c>
      <c r="C4305">
        <v>1030433</v>
      </c>
      <c r="D4305" t="s">
        <v>2930</v>
      </c>
      <c r="E4305" t="s">
        <v>10050</v>
      </c>
      <c r="F4305">
        <v>1</v>
      </c>
      <c r="G4305">
        <v>1</v>
      </c>
      <c r="H4305">
        <v>1</v>
      </c>
      <c r="I4305">
        <v>0</v>
      </c>
      <c r="J4305">
        <v>0</v>
      </c>
    </row>
    <row r="4306" spans="1:10" x14ac:dyDescent="0.2">
      <c r="A4306">
        <f t="shared" si="67"/>
        <v>4305</v>
      </c>
      <c r="B4306" t="s">
        <v>10049</v>
      </c>
      <c r="C4306">
        <v>1030433</v>
      </c>
      <c r="D4306" t="s">
        <v>911</v>
      </c>
      <c r="E4306" t="s">
        <v>10051</v>
      </c>
      <c r="F4306">
        <v>1</v>
      </c>
      <c r="G4306">
        <v>1</v>
      </c>
      <c r="H4306">
        <v>1</v>
      </c>
      <c r="I4306">
        <v>0</v>
      </c>
      <c r="J4306">
        <v>0</v>
      </c>
    </row>
    <row r="4307" spans="1:10" x14ac:dyDescent="0.2">
      <c r="A4307">
        <f t="shared" si="67"/>
        <v>4306</v>
      </c>
      <c r="B4307" t="s">
        <v>10049</v>
      </c>
      <c r="C4307">
        <v>1030433</v>
      </c>
      <c r="D4307" t="s">
        <v>840</v>
      </c>
      <c r="E4307" t="s">
        <v>10052</v>
      </c>
      <c r="F4307">
        <v>1</v>
      </c>
      <c r="G4307">
        <v>1</v>
      </c>
      <c r="H4307">
        <v>1</v>
      </c>
      <c r="I4307">
        <v>0</v>
      </c>
      <c r="J4307">
        <v>0</v>
      </c>
    </row>
    <row r="4308" spans="1:10" x14ac:dyDescent="0.2">
      <c r="A4308">
        <f t="shared" si="67"/>
        <v>4307</v>
      </c>
      <c r="B4308" t="s">
        <v>10053</v>
      </c>
      <c r="C4308">
        <v>1030450</v>
      </c>
      <c r="D4308" t="s">
        <v>2930</v>
      </c>
      <c r="E4308" t="s">
        <v>10054</v>
      </c>
      <c r="F4308">
        <v>1</v>
      </c>
      <c r="G4308">
        <v>1</v>
      </c>
      <c r="H4308">
        <v>1</v>
      </c>
      <c r="I4308">
        <v>0</v>
      </c>
      <c r="J4308">
        <v>0</v>
      </c>
    </row>
    <row r="4309" spans="1:10" x14ac:dyDescent="0.2">
      <c r="A4309">
        <f t="shared" si="67"/>
        <v>4308</v>
      </c>
      <c r="B4309" t="s">
        <v>10055</v>
      </c>
      <c r="C4309">
        <v>1030463</v>
      </c>
      <c r="D4309" t="s">
        <v>872</v>
      </c>
      <c r="E4309" t="s">
        <v>10056</v>
      </c>
      <c r="F4309">
        <v>1</v>
      </c>
      <c r="G4309">
        <v>1</v>
      </c>
      <c r="H4309">
        <v>1</v>
      </c>
      <c r="I4309">
        <v>0</v>
      </c>
      <c r="J4309">
        <v>0</v>
      </c>
    </row>
    <row r="4310" spans="1:10" x14ac:dyDescent="0.2">
      <c r="A4310">
        <f t="shared" si="67"/>
        <v>4309</v>
      </c>
      <c r="B4310" t="s">
        <v>10055</v>
      </c>
      <c r="C4310">
        <v>1030463</v>
      </c>
      <c r="D4310" t="s">
        <v>2307</v>
      </c>
      <c r="E4310" t="s">
        <v>10057</v>
      </c>
      <c r="F4310">
        <v>1</v>
      </c>
      <c r="G4310">
        <v>1</v>
      </c>
      <c r="H4310">
        <v>1</v>
      </c>
      <c r="I4310">
        <v>0</v>
      </c>
      <c r="J4310">
        <v>0</v>
      </c>
    </row>
    <row r="4311" spans="1:10" x14ac:dyDescent="0.2">
      <c r="A4311">
        <f t="shared" si="67"/>
        <v>4310</v>
      </c>
      <c r="B4311" t="s">
        <v>10058</v>
      </c>
      <c r="C4311">
        <v>1030484</v>
      </c>
      <c r="D4311" t="s">
        <v>932</v>
      </c>
      <c r="E4311" t="s">
        <v>10059</v>
      </c>
      <c r="F4311">
        <v>1</v>
      </c>
      <c r="G4311">
        <v>1</v>
      </c>
      <c r="H4311">
        <v>1</v>
      </c>
      <c r="I4311">
        <v>0</v>
      </c>
      <c r="J4311">
        <v>0</v>
      </c>
    </row>
    <row r="4312" spans="1:10" x14ac:dyDescent="0.2">
      <c r="A4312">
        <f t="shared" si="67"/>
        <v>4311</v>
      </c>
      <c r="B4312" t="s">
        <v>10060</v>
      </c>
      <c r="C4312">
        <v>1030576</v>
      </c>
      <c r="D4312" t="s">
        <v>932</v>
      </c>
      <c r="E4312" t="s">
        <v>10061</v>
      </c>
      <c r="F4312">
        <v>1</v>
      </c>
      <c r="G4312">
        <v>1</v>
      </c>
      <c r="H4312">
        <v>1</v>
      </c>
      <c r="I4312">
        <v>0</v>
      </c>
      <c r="J4312">
        <v>0</v>
      </c>
    </row>
    <row r="4313" spans="1:10" x14ac:dyDescent="0.2">
      <c r="A4313">
        <f t="shared" si="67"/>
        <v>4312</v>
      </c>
      <c r="B4313" t="s">
        <v>10062</v>
      </c>
      <c r="C4313">
        <v>1030630</v>
      </c>
      <c r="D4313" t="s">
        <v>8587</v>
      </c>
      <c r="E4313" t="s">
        <v>10063</v>
      </c>
      <c r="F4313">
        <v>1</v>
      </c>
      <c r="G4313">
        <v>1</v>
      </c>
      <c r="H4313">
        <v>1</v>
      </c>
      <c r="I4313">
        <v>0</v>
      </c>
      <c r="J4313">
        <v>0</v>
      </c>
    </row>
    <row r="4314" spans="1:10" x14ac:dyDescent="0.2">
      <c r="A4314">
        <f t="shared" si="67"/>
        <v>4313</v>
      </c>
      <c r="B4314" t="s">
        <v>10064</v>
      </c>
      <c r="C4314">
        <v>1030669</v>
      </c>
      <c r="D4314" t="s">
        <v>872</v>
      </c>
      <c r="E4314" t="s">
        <v>10065</v>
      </c>
      <c r="F4314">
        <v>1</v>
      </c>
      <c r="G4314">
        <v>1</v>
      </c>
      <c r="H4314">
        <v>1</v>
      </c>
      <c r="I4314">
        <v>0</v>
      </c>
      <c r="J4314">
        <v>0</v>
      </c>
    </row>
    <row r="4315" spans="1:10" x14ac:dyDescent="0.2">
      <c r="A4315">
        <f t="shared" si="67"/>
        <v>4314</v>
      </c>
      <c r="B4315" t="s">
        <v>10064</v>
      </c>
      <c r="C4315">
        <v>1030669</v>
      </c>
      <c r="D4315" t="s">
        <v>2930</v>
      </c>
      <c r="E4315" t="s">
        <v>10066</v>
      </c>
      <c r="F4315">
        <v>1</v>
      </c>
      <c r="G4315">
        <v>1</v>
      </c>
      <c r="H4315">
        <v>1</v>
      </c>
      <c r="I4315">
        <v>0</v>
      </c>
      <c r="J4315">
        <v>0</v>
      </c>
    </row>
    <row r="4316" spans="1:10" x14ac:dyDescent="0.2">
      <c r="A4316">
        <f t="shared" si="67"/>
        <v>4315</v>
      </c>
      <c r="B4316" t="s">
        <v>10067</v>
      </c>
      <c r="C4316">
        <v>1030674</v>
      </c>
      <c r="D4316" t="s">
        <v>932</v>
      </c>
      <c r="E4316" t="s">
        <v>10068</v>
      </c>
      <c r="F4316">
        <v>1</v>
      </c>
      <c r="G4316">
        <v>1</v>
      </c>
      <c r="H4316">
        <v>1</v>
      </c>
      <c r="I4316">
        <v>0</v>
      </c>
      <c r="J4316">
        <v>0</v>
      </c>
    </row>
    <row r="4317" spans="1:10" x14ac:dyDescent="0.2">
      <c r="A4317">
        <f t="shared" si="67"/>
        <v>4316</v>
      </c>
      <c r="B4317" t="s">
        <v>10069</v>
      </c>
      <c r="C4317">
        <v>1030743</v>
      </c>
      <c r="D4317" t="s">
        <v>2307</v>
      </c>
      <c r="E4317" t="s">
        <v>10070</v>
      </c>
      <c r="F4317">
        <v>1</v>
      </c>
      <c r="G4317">
        <v>1</v>
      </c>
      <c r="H4317">
        <v>1</v>
      </c>
      <c r="I4317">
        <v>0</v>
      </c>
      <c r="J4317">
        <v>0</v>
      </c>
    </row>
    <row r="4318" spans="1:10" x14ac:dyDescent="0.2">
      <c r="A4318">
        <f t="shared" si="67"/>
        <v>4317</v>
      </c>
      <c r="B4318" t="s">
        <v>10069</v>
      </c>
      <c r="C4318">
        <v>1030743</v>
      </c>
      <c r="D4318" t="s">
        <v>932</v>
      </c>
      <c r="E4318" t="s">
        <v>10071</v>
      </c>
      <c r="F4318">
        <v>1</v>
      </c>
      <c r="G4318">
        <v>1</v>
      </c>
      <c r="H4318">
        <v>1</v>
      </c>
      <c r="I4318">
        <v>0</v>
      </c>
      <c r="J4318">
        <v>0</v>
      </c>
    </row>
    <row r="4319" spans="1:10" x14ac:dyDescent="0.2">
      <c r="A4319">
        <f t="shared" si="67"/>
        <v>4318</v>
      </c>
      <c r="B4319" t="s">
        <v>10069</v>
      </c>
      <c r="C4319">
        <v>1030743</v>
      </c>
      <c r="D4319" t="s">
        <v>2930</v>
      </c>
      <c r="E4319" t="s">
        <v>10072</v>
      </c>
      <c r="F4319">
        <v>1</v>
      </c>
      <c r="G4319">
        <v>1</v>
      </c>
      <c r="H4319">
        <v>1</v>
      </c>
      <c r="I4319">
        <v>0</v>
      </c>
      <c r="J4319">
        <v>0</v>
      </c>
    </row>
    <row r="4320" spans="1:10" x14ac:dyDescent="0.2">
      <c r="A4320">
        <f t="shared" si="67"/>
        <v>4319</v>
      </c>
      <c r="B4320" t="s">
        <v>10073</v>
      </c>
      <c r="C4320">
        <v>1050017</v>
      </c>
      <c r="D4320" t="s">
        <v>2930</v>
      </c>
      <c r="E4320" t="s">
        <v>10074</v>
      </c>
      <c r="F4320">
        <v>1</v>
      </c>
      <c r="G4320">
        <v>1</v>
      </c>
      <c r="H4320">
        <v>1</v>
      </c>
      <c r="I4320">
        <v>0</v>
      </c>
      <c r="J4320">
        <v>0</v>
      </c>
    </row>
    <row r="4321" spans="1:10" x14ac:dyDescent="0.2">
      <c r="A4321">
        <f t="shared" si="67"/>
        <v>4320</v>
      </c>
      <c r="B4321" t="s">
        <v>10073</v>
      </c>
      <c r="C4321">
        <v>1050017</v>
      </c>
      <c r="D4321" t="s">
        <v>2307</v>
      </c>
      <c r="E4321" t="s">
        <v>10075</v>
      </c>
      <c r="F4321">
        <v>1</v>
      </c>
      <c r="G4321">
        <v>1</v>
      </c>
      <c r="H4321">
        <v>1</v>
      </c>
      <c r="I4321">
        <v>0</v>
      </c>
      <c r="J4321">
        <v>0</v>
      </c>
    </row>
    <row r="4322" spans="1:10" x14ac:dyDescent="0.2">
      <c r="A4322">
        <f t="shared" si="67"/>
        <v>4321</v>
      </c>
      <c r="B4322" t="s">
        <v>10073</v>
      </c>
      <c r="C4322">
        <v>1050017</v>
      </c>
      <c r="D4322" t="s">
        <v>840</v>
      </c>
      <c r="E4322" t="s">
        <v>10076</v>
      </c>
      <c r="F4322">
        <v>1</v>
      </c>
      <c r="G4322">
        <v>1</v>
      </c>
      <c r="H4322">
        <v>1</v>
      </c>
      <c r="I4322">
        <v>0</v>
      </c>
      <c r="J4322">
        <v>0</v>
      </c>
    </row>
    <row r="4323" spans="1:10" x14ac:dyDescent="0.2">
      <c r="A4323">
        <f t="shared" si="67"/>
        <v>4322</v>
      </c>
      <c r="B4323" t="s">
        <v>10073</v>
      </c>
      <c r="C4323">
        <v>1050017</v>
      </c>
      <c r="D4323" t="s">
        <v>932</v>
      </c>
      <c r="E4323" t="s">
        <v>10077</v>
      </c>
      <c r="F4323">
        <v>1</v>
      </c>
      <c r="G4323">
        <v>1</v>
      </c>
      <c r="H4323">
        <v>1</v>
      </c>
      <c r="I4323">
        <v>0</v>
      </c>
      <c r="J4323">
        <v>0</v>
      </c>
    </row>
    <row r="4324" spans="1:10" x14ac:dyDescent="0.2">
      <c r="A4324">
        <f t="shared" si="67"/>
        <v>4323</v>
      </c>
      <c r="B4324" t="s">
        <v>10078</v>
      </c>
      <c r="C4324">
        <v>1050020</v>
      </c>
      <c r="D4324" t="s">
        <v>840</v>
      </c>
      <c r="E4324" t="s">
        <v>10079</v>
      </c>
      <c r="F4324">
        <v>1</v>
      </c>
      <c r="G4324">
        <v>1</v>
      </c>
      <c r="H4324">
        <v>1</v>
      </c>
      <c r="I4324">
        <v>0</v>
      </c>
      <c r="J4324">
        <v>0</v>
      </c>
    </row>
    <row r="4325" spans="1:10" x14ac:dyDescent="0.2">
      <c r="A4325">
        <f t="shared" si="67"/>
        <v>4324</v>
      </c>
      <c r="B4325" t="s">
        <v>10080</v>
      </c>
      <c r="C4325" t="s">
        <v>10081</v>
      </c>
      <c r="D4325" t="s">
        <v>872</v>
      </c>
      <c r="E4325" t="s">
        <v>10082</v>
      </c>
      <c r="F4325">
        <v>1</v>
      </c>
      <c r="G4325">
        <v>2</v>
      </c>
      <c r="H4325">
        <v>1</v>
      </c>
      <c r="I4325">
        <v>0</v>
      </c>
      <c r="J4325">
        <v>0</v>
      </c>
    </row>
    <row r="4326" spans="1:10" x14ac:dyDescent="0.2">
      <c r="A4326">
        <f t="shared" si="67"/>
        <v>4325</v>
      </c>
      <c r="B4326" t="s">
        <v>3974</v>
      </c>
      <c r="C4326">
        <v>1050068</v>
      </c>
      <c r="D4326" t="s">
        <v>8587</v>
      </c>
      <c r="E4326" t="s">
        <v>10083</v>
      </c>
      <c r="F4326">
        <v>1</v>
      </c>
      <c r="G4326">
        <v>1</v>
      </c>
      <c r="H4326">
        <v>1</v>
      </c>
      <c r="I4326">
        <v>0</v>
      </c>
      <c r="J4326">
        <v>0</v>
      </c>
    </row>
    <row r="4327" spans="1:10" x14ac:dyDescent="0.2">
      <c r="A4327">
        <f t="shared" si="67"/>
        <v>4326</v>
      </c>
      <c r="B4327" t="s">
        <v>10084</v>
      </c>
      <c r="C4327">
        <v>1050082</v>
      </c>
      <c r="D4327" t="s">
        <v>2993</v>
      </c>
      <c r="E4327" t="s">
        <v>10085</v>
      </c>
      <c r="F4327">
        <v>1</v>
      </c>
      <c r="G4327">
        <v>1</v>
      </c>
      <c r="H4327">
        <v>1</v>
      </c>
      <c r="I4327">
        <v>0</v>
      </c>
      <c r="J4327">
        <v>0</v>
      </c>
    </row>
    <row r="4328" spans="1:10" x14ac:dyDescent="0.2">
      <c r="A4328">
        <f t="shared" si="67"/>
        <v>4327</v>
      </c>
      <c r="B4328" t="s">
        <v>10086</v>
      </c>
      <c r="C4328">
        <v>1050092</v>
      </c>
      <c r="D4328" t="s">
        <v>2307</v>
      </c>
      <c r="E4328" t="s">
        <v>10087</v>
      </c>
      <c r="F4328">
        <v>1</v>
      </c>
      <c r="G4328">
        <v>1</v>
      </c>
      <c r="H4328">
        <v>1</v>
      </c>
      <c r="I4328">
        <v>0</v>
      </c>
      <c r="J4328">
        <v>0</v>
      </c>
    </row>
    <row r="4329" spans="1:10" x14ac:dyDescent="0.2">
      <c r="A4329">
        <f t="shared" si="67"/>
        <v>4328</v>
      </c>
      <c r="B4329" t="s">
        <v>10086</v>
      </c>
      <c r="C4329">
        <v>1050092</v>
      </c>
      <c r="D4329" t="s">
        <v>932</v>
      </c>
      <c r="E4329" t="s">
        <v>10088</v>
      </c>
      <c r="F4329">
        <v>1</v>
      </c>
      <c r="G4329">
        <v>1</v>
      </c>
      <c r="H4329">
        <v>1</v>
      </c>
      <c r="I4329">
        <v>0</v>
      </c>
      <c r="J4329">
        <v>0</v>
      </c>
    </row>
    <row r="4330" spans="1:10" x14ac:dyDescent="0.2">
      <c r="A4330">
        <f t="shared" si="67"/>
        <v>4329</v>
      </c>
      <c r="B4330" t="s">
        <v>10086</v>
      </c>
      <c r="C4330">
        <v>1050092</v>
      </c>
      <c r="D4330" t="s">
        <v>872</v>
      </c>
      <c r="E4330" t="s">
        <v>10089</v>
      </c>
      <c r="F4330">
        <v>1</v>
      </c>
      <c r="G4330">
        <v>1</v>
      </c>
      <c r="H4330">
        <v>1</v>
      </c>
      <c r="I4330">
        <v>0</v>
      </c>
      <c r="J4330">
        <v>0</v>
      </c>
    </row>
    <row r="4331" spans="1:10" x14ac:dyDescent="0.2">
      <c r="A4331">
        <f t="shared" si="67"/>
        <v>4330</v>
      </c>
      <c r="B4331" t="s">
        <v>10090</v>
      </c>
      <c r="C4331">
        <v>1050132</v>
      </c>
      <c r="D4331" t="s">
        <v>840</v>
      </c>
      <c r="E4331" t="s">
        <v>10091</v>
      </c>
      <c r="F4331">
        <v>1</v>
      </c>
      <c r="G4331">
        <v>1</v>
      </c>
      <c r="H4331">
        <v>1</v>
      </c>
      <c r="I4331">
        <v>0</v>
      </c>
      <c r="J4331">
        <v>0</v>
      </c>
    </row>
    <row r="4332" spans="1:10" x14ac:dyDescent="0.2">
      <c r="A4332">
        <f t="shared" si="67"/>
        <v>4331</v>
      </c>
      <c r="B4332" t="s">
        <v>10090</v>
      </c>
      <c r="C4332">
        <v>1050132</v>
      </c>
      <c r="D4332" t="s">
        <v>872</v>
      </c>
      <c r="E4332" t="s">
        <v>10092</v>
      </c>
      <c r="F4332">
        <v>1</v>
      </c>
      <c r="G4332">
        <v>1</v>
      </c>
      <c r="H4332">
        <v>1</v>
      </c>
      <c r="I4332">
        <v>0</v>
      </c>
      <c r="J4332">
        <v>0</v>
      </c>
    </row>
    <row r="4333" spans="1:10" x14ac:dyDescent="0.2">
      <c r="A4333">
        <f t="shared" si="67"/>
        <v>4332</v>
      </c>
      <c r="B4333" t="s">
        <v>10093</v>
      </c>
      <c r="C4333">
        <v>1050133</v>
      </c>
      <c r="D4333" t="s">
        <v>8587</v>
      </c>
      <c r="E4333" t="s">
        <v>10094</v>
      </c>
      <c r="F4333">
        <v>1</v>
      </c>
      <c r="G4333">
        <v>1</v>
      </c>
      <c r="H4333">
        <v>1</v>
      </c>
      <c r="I4333">
        <v>0</v>
      </c>
      <c r="J4333">
        <v>0</v>
      </c>
    </row>
    <row r="4334" spans="1:10" x14ac:dyDescent="0.2">
      <c r="A4334">
        <f t="shared" si="67"/>
        <v>4333</v>
      </c>
      <c r="B4334" t="s">
        <v>10095</v>
      </c>
      <c r="C4334">
        <v>1050278</v>
      </c>
      <c r="D4334" t="s">
        <v>872</v>
      </c>
      <c r="E4334" t="s">
        <v>10096</v>
      </c>
      <c r="F4334">
        <v>1</v>
      </c>
      <c r="G4334">
        <v>1</v>
      </c>
      <c r="H4334">
        <v>1</v>
      </c>
      <c r="I4334">
        <v>0</v>
      </c>
      <c r="J4334">
        <v>0</v>
      </c>
    </row>
    <row r="4335" spans="1:10" x14ac:dyDescent="0.2">
      <c r="A4335">
        <f t="shared" si="67"/>
        <v>4334</v>
      </c>
      <c r="B4335" t="s">
        <v>10095</v>
      </c>
      <c r="C4335">
        <v>1050278</v>
      </c>
      <c r="D4335" t="s">
        <v>840</v>
      </c>
      <c r="E4335" t="s">
        <v>10097</v>
      </c>
      <c r="F4335">
        <v>1</v>
      </c>
      <c r="G4335">
        <v>1</v>
      </c>
      <c r="H4335">
        <v>1</v>
      </c>
      <c r="I4335">
        <v>0</v>
      </c>
      <c r="J4335">
        <v>0</v>
      </c>
    </row>
    <row r="4336" spans="1:10" x14ac:dyDescent="0.2">
      <c r="A4336">
        <f t="shared" si="67"/>
        <v>4335</v>
      </c>
      <c r="B4336" t="s">
        <v>10095</v>
      </c>
      <c r="C4336">
        <v>1050278</v>
      </c>
      <c r="D4336" t="s">
        <v>911</v>
      </c>
      <c r="E4336" t="s">
        <v>10098</v>
      </c>
      <c r="F4336">
        <v>1</v>
      </c>
      <c r="G4336">
        <v>1</v>
      </c>
      <c r="H4336">
        <v>1</v>
      </c>
      <c r="I4336">
        <v>0</v>
      </c>
      <c r="J4336">
        <v>0</v>
      </c>
    </row>
    <row r="4337" spans="1:10" x14ac:dyDescent="0.2">
      <c r="A4337">
        <f t="shared" si="67"/>
        <v>4336</v>
      </c>
      <c r="B4337" t="s">
        <v>10099</v>
      </c>
      <c r="C4337">
        <v>1050279</v>
      </c>
      <c r="D4337" t="s">
        <v>840</v>
      </c>
      <c r="E4337" t="s">
        <v>10100</v>
      </c>
      <c r="F4337">
        <v>1</v>
      </c>
      <c r="G4337">
        <v>1</v>
      </c>
      <c r="H4337">
        <v>1</v>
      </c>
      <c r="I4337">
        <v>0</v>
      </c>
      <c r="J4337">
        <v>0</v>
      </c>
    </row>
    <row r="4338" spans="1:10" x14ac:dyDescent="0.2">
      <c r="A4338">
        <f t="shared" si="67"/>
        <v>4337</v>
      </c>
      <c r="B4338" t="s">
        <v>10101</v>
      </c>
      <c r="C4338">
        <v>1050347</v>
      </c>
      <c r="D4338" t="s">
        <v>2307</v>
      </c>
      <c r="E4338" t="s">
        <v>10102</v>
      </c>
      <c r="F4338">
        <v>1</v>
      </c>
      <c r="G4338">
        <v>1</v>
      </c>
      <c r="H4338">
        <v>1</v>
      </c>
      <c r="I4338">
        <v>0</v>
      </c>
      <c r="J4338">
        <v>0</v>
      </c>
    </row>
    <row r="4339" spans="1:10" x14ac:dyDescent="0.2">
      <c r="A4339">
        <f t="shared" si="67"/>
        <v>4338</v>
      </c>
      <c r="B4339" t="s">
        <v>10103</v>
      </c>
      <c r="C4339">
        <v>1050356</v>
      </c>
      <c r="D4339" t="s">
        <v>840</v>
      </c>
      <c r="E4339" t="s">
        <v>10104</v>
      </c>
      <c r="F4339">
        <v>1</v>
      </c>
      <c r="G4339">
        <v>1</v>
      </c>
      <c r="H4339">
        <v>1</v>
      </c>
      <c r="I4339">
        <v>0</v>
      </c>
      <c r="J4339">
        <v>0</v>
      </c>
    </row>
    <row r="4340" spans="1:10" x14ac:dyDescent="0.2">
      <c r="A4340">
        <f t="shared" si="67"/>
        <v>4339</v>
      </c>
      <c r="B4340" t="s">
        <v>10103</v>
      </c>
      <c r="C4340">
        <v>1050356</v>
      </c>
      <c r="D4340" t="s">
        <v>872</v>
      </c>
      <c r="E4340" t="s">
        <v>10105</v>
      </c>
      <c r="F4340">
        <v>1</v>
      </c>
      <c r="G4340">
        <v>1</v>
      </c>
      <c r="H4340">
        <v>1</v>
      </c>
      <c r="I4340">
        <v>0</v>
      </c>
      <c r="J4340">
        <v>0</v>
      </c>
    </row>
    <row r="4341" spans="1:10" x14ac:dyDescent="0.2">
      <c r="A4341">
        <f t="shared" si="67"/>
        <v>4340</v>
      </c>
      <c r="B4341" t="s">
        <v>8379</v>
      </c>
      <c r="C4341">
        <v>1050386</v>
      </c>
      <c r="D4341" t="s">
        <v>3053</v>
      </c>
      <c r="E4341" t="s">
        <v>10106</v>
      </c>
      <c r="F4341">
        <v>1</v>
      </c>
      <c r="G4341">
        <v>1</v>
      </c>
      <c r="H4341">
        <v>1</v>
      </c>
      <c r="I4341">
        <v>0</v>
      </c>
      <c r="J4341">
        <v>0</v>
      </c>
    </row>
    <row r="4342" spans="1:10" x14ac:dyDescent="0.2">
      <c r="A4342">
        <f t="shared" si="67"/>
        <v>4341</v>
      </c>
      <c r="B4342" t="s">
        <v>10107</v>
      </c>
      <c r="C4342">
        <v>1050544</v>
      </c>
      <c r="D4342" t="s">
        <v>840</v>
      </c>
      <c r="E4342" t="s">
        <v>10108</v>
      </c>
      <c r="F4342">
        <v>1</v>
      </c>
      <c r="G4342">
        <v>1</v>
      </c>
      <c r="H4342">
        <v>1</v>
      </c>
      <c r="I4342">
        <v>0</v>
      </c>
      <c r="J4342">
        <v>0</v>
      </c>
    </row>
    <row r="4343" spans="1:10" x14ac:dyDescent="0.2">
      <c r="A4343">
        <f t="shared" si="67"/>
        <v>4342</v>
      </c>
      <c r="B4343" t="s">
        <v>10107</v>
      </c>
      <c r="C4343">
        <v>1050544</v>
      </c>
      <c r="D4343" t="s">
        <v>2307</v>
      </c>
      <c r="E4343" t="s">
        <v>10109</v>
      </c>
      <c r="F4343">
        <v>1</v>
      </c>
      <c r="G4343">
        <v>1</v>
      </c>
      <c r="H4343">
        <v>1</v>
      </c>
      <c r="I4343">
        <v>0</v>
      </c>
      <c r="J4343">
        <v>0</v>
      </c>
    </row>
    <row r="4344" spans="1:10" x14ac:dyDescent="0.2">
      <c r="A4344">
        <f t="shared" si="67"/>
        <v>4343</v>
      </c>
      <c r="B4344" t="s">
        <v>5166</v>
      </c>
      <c r="C4344">
        <v>1050600</v>
      </c>
      <c r="D4344" t="s">
        <v>872</v>
      </c>
      <c r="E4344" t="s">
        <v>10110</v>
      </c>
      <c r="F4344">
        <v>1</v>
      </c>
      <c r="G4344">
        <v>1</v>
      </c>
      <c r="H4344">
        <v>1</v>
      </c>
      <c r="I4344">
        <v>0</v>
      </c>
      <c r="J4344">
        <v>0</v>
      </c>
    </row>
    <row r="4345" spans="1:10" x14ac:dyDescent="0.2">
      <c r="A4345">
        <f t="shared" si="67"/>
        <v>4344</v>
      </c>
      <c r="B4345" t="s">
        <v>10111</v>
      </c>
      <c r="C4345">
        <v>1050619</v>
      </c>
      <c r="D4345" t="s">
        <v>932</v>
      </c>
      <c r="E4345" t="s">
        <v>10112</v>
      </c>
      <c r="F4345">
        <v>1</v>
      </c>
      <c r="G4345">
        <v>1</v>
      </c>
      <c r="H4345">
        <v>1</v>
      </c>
      <c r="I4345">
        <v>0</v>
      </c>
      <c r="J4345">
        <v>0</v>
      </c>
    </row>
    <row r="4346" spans="1:10" x14ac:dyDescent="0.2">
      <c r="A4346">
        <f t="shared" si="67"/>
        <v>4345</v>
      </c>
      <c r="B4346" t="s">
        <v>10113</v>
      </c>
      <c r="C4346">
        <v>1070014</v>
      </c>
      <c r="D4346" t="s">
        <v>840</v>
      </c>
      <c r="E4346" t="s">
        <v>10114</v>
      </c>
      <c r="F4346">
        <v>1</v>
      </c>
      <c r="G4346">
        <v>1</v>
      </c>
      <c r="H4346">
        <v>1</v>
      </c>
      <c r="I4346">
        <v>0</v>
      </c>
      <c r="J4346">
        <v>0</v>
      </c>
    </row>
    <row r="4347" spans="1:10" x14ac:dyDescent="0.2">
      <c r="A4347">
        <f t="shared" si="67"/>
        <v>4346</v>
      </c>
      <c r="B4347" t="s">
        <v>10115</v>
      </c>
      <c r="C4347">
        <v>1070047</v>
      </c>
      <c r="D4347" t="s">
        <v>2307</v>
      </c>
      <c r="E4347" t="s">
        <v>10116</v>
      </c>
      <c r="F4347">
        <v>1</v>
      </c>
      <c r="G4347">
        <v>1</v>
      </c>
      <c r="H4347">
        <v>1</v>
      </c>
      <c r="I4347">
        <v>0</v>
      </c>
      <c r="J4347">
        <v>0</v>
      </c>
    </row>
    <row r="4348" spans="1:10" x14ac:dyDescent="0.2">
      <c r="A4348">
        <f t="shared" si="67"/>
        <v>4347</v>
      </c>
      <c r="B4348" t="s">
        <v>10117</v>
      </c>
      <c r="C4348" t="s">
        <v>10118</v>
      </c>
      <c r="D4348" t="s">
        <v>8587</v>
      </c>
      <c r="E4348" t="s">
        <v>10119</v>
      </c>
      <c r="F4348">
        <v>1</v>
      </c>
      <c r="G4348">
        <v>2</v>
      </c>
      <c r="H4348">
        <v>1</v>
      </c>
      <c r="I4348">
        <v>0</v>
      </c>
      <c r="J4348">
        <v>0</v>
      </c>
    </row>
    <row r="4349" spans="1:10" x14ac:dyDescent="0.2">
      <c r="A4349">
        <f t="shared" si="67"/>
        <v>4348</v>
      </c>
      <c r="B4349" t="s">
        <v>10120</v>
      </c>
      <c r="C4349">
        <v>1070189</v>
      </c>
      <c r="D4349" t="s">
        <v>2930</v>
      </c>
      <c r="E4349" t="s">
        <v>10121</v>
      </c>
      <c r="F4349">
        <v>1</v>
      </c>
      <c r="G4349">
        <v>1</v>
      </c>
      <c r="H4349">
        <v>1</v>
      </c>
      <c r="I4349">
        <v>0</v>
      </c>
      <c r="J4349">
        <v>0</v>
      </c>
    </row>
    <row r="4350" spans="1:10" x14ac:dyDescent="0.2">
      <c r="A4350">
        <f t="shared" si="67"/>
        <v>4349</v>
      </c>
      <c r="B4350" t="s">
        <v>10120</v>
      </c>
      <c r="C4350">
        <v>1070189</v>
      </c>
      <c r="D4350" t="s">
        <v>932</v>
      </c>
      <c r="E4350" t="s">
        <v>10122</v>
      </c>
      <c r="F4350">
        <v>1</v>
      </c>
      <c r="G4350">
        <v>1</v>
      </c>
      <c r="H4350">
        <v>1</v>
      </c>
      <c r="I4350">
        <v>0</v>
      </c>
      <c r="J4350">
        <v>0</v>
      </c>
    </row>
    <row r="4351" spans="1:10" x14ac:dyDescent="0.2">
      <c r="A4351">
        <f t="shared" si="67"/>
        <v>4350</v>
      </c>
      <c r="B4351" t="s">
        <v>10123</v>
      </c>
      <c r="C4351">
        <v>1070253</v>
      </c>
      <c r="D4351" t="s">
        <v>872</v>
      </c>
      <c r="E4351" t="s">
        <v>10124</v>
      </c>
      <c r="F4351">
        <v>1</v>
      </c>
      <c r="G4351">
        <v>1</v>
      </c>
      <c r="H4351">
        <v>1</v>
      </c>
      <c r="I4351">
        <v>0</v>
      </c>
      <c r="J4351">
        <v>0</v>
      </c>
    </row>
    <row r="4352" spans="1:10" x14ac:dyDescent="0.2">
      <c r="A4352">
        <f t="shared" si="67"/>
        <v>4351</v>
      </c>
      <c r="B4352" t="s">
        <v>10125</v>
      </c>
      <c r="C4352">
        <v>1070286</v>
      </c>
      <c r="D4352" t="s">
        <v>840</v>
      </c>
      <c r="E4352" t="s">
        <v>10126</v>
      </c>
      <c r="F4352">
        <v>1</v>
      </c>
      <c r="G4352">
        <v>1</v>
      </c>
      <c r="H4352">
        <v>1</v>
      </c>
      <c r="I4352">
        <v>0</v>
      </c>
      <c r="J4352">
        <v>0</v>
      </c>
    </row>
    <row r="4353" spans="1:10" x14ac:dyDescent="0.2">
      <c r="A4353">
        <f t="shared" si="67"/>
        <v>4352</v>
      </c>
      <c r="B4353" t="s">
        <v>10125</v>
      </c>
      <c r="C4353">
        <v>1070286</v>
      </c>
      <c r="D4353" t="s">
        <v>8587</v>
      </c>
      <c r="E4353" t="s">
        <v>10127</v>
      </c>
      <c r="F4353">
        <v>1</v>
      </c>
      <c r="G4353">
        <v>1</v>
      </c>
      <c r="H4353">
        <v>1</v>
      </c>
      <c r="I4353">
        <v>0</v>
      </c>
      <c r="J4353">
        <v>0</v>
      </c>
    </row>
    <row r="4354" spans="1:10" x14ac:dyDescent="0.2">
      <c r="A4354">
        <f t="shared" si="67"/>
        <v>4353</v>
      </c>
      <c r="B4354" t="s">
        <v>10125</v>
      </c>
      <c r="C4354">
        <v>1070286</v>
      </c>
      <c r="D4354" t="s">
        <v>911</v>
      </c>
      <c r="E4354" t="s">
        <v>10128</v>
      </c>
      <c r="F4354">
        <v>1</v>
      </c>
      <c r="G4354">
        <v>1</v>
      </c>
      <c r="H4354">
        <v>1</v>
      </c>
      <c r="I4354">
        <v>0</v>
      </c>
      <c r="J4354">
        <v>0</v>
      </c>
    </row>
    <row r="4355" spans="1:10" x14ac:dyDescent="0.2">
      <c r="A4355">
        <f t="shared" si="67"/>
        <v>4354</v>
      </c>
      <c r="B4355" t="s">
        <v>10129</v>
      </c>
      <c r="C4355">
        <v>1070288</v>
      </c>
      <c r="D4355" t="s">
        <v>840</v>
      </c>
      <c r="E4355" t="s">
        <v>10130</v>
      </c>
      <c r="F4355">
        <v>1</v>
      </c>
      <c r="G4355">
        <v>1</v>
      </c>
      <c r="H4355">
        <v>1</v>
      </c>
      <c r="I4355">
        <v>0</v>
      </c>
      <c r="J4355">
        <v>0</v>
      </c>
    </row>
    <row r="4356" spans="1:10" x14ac:dyDescent="0.2">
      <c r="A4356">
        <f t="shared" ref="A4356:A4419" si="68">A4355+1</f>
        <v>4355</v>
      </c>
      <c r="B4356" t="s">
        <v>10131</v>
      </c>
      <c r="C4356">
        <v>1070292</v>
      </c>
      <c r="D4356" t="s">
        <v>840</v>
      </c>
      <c r="E4356" t="s">
        <v>10132</v>
      </c>
      <c r="F4356">
        <v>1</v>
      </c>
      <c r="G4356">
        <v>1</v>
      </c>
      <c r="H4356">
        <v>1</v>
      </c>
      <c r="I4356">
        <v>0</v>
      </c>
      <c r="J4356">
        <v>0</v>
      </c>
    </row>
    <row r="4357" spans="1:10" x14ac:dyDescent="0.2">
      <c r="A4357">
        <f t="shared" si="68"/>
        <v>4356</v>
      </c>
      <c r="B4357" t="s">
        <v>10133</v>
      </c>
      <c r="C4357">
        <v>1070358</v>
      </c>
      <c r="D4357" t="s">
        <v>840</v>
      </c>
      <c r="E4357" t="s">
        <v>10134</v>
      </c>
      <c r="F4357">
        <v>1</v>
      </c>
      <c r="G4357">
        <v>1</v>
      </c>
      <c r="H4357">
        <v>1</v>
      </c>
      <c r="I4357">
        <v>0</v>
      </c>
      <c r="J4357">
        <v>0</v>
      </c>
    </row>
    <row r="4358" spans="1:10" x14ac:dyDescent="0.2">
      <c r="A4358">
        <f t="shared" si="68"/>
        <v>4357</v>
      </c>
      <c r="B4358" t="s">
        <v>10133</v>
      </c>
      <c r="C4358">
        <v>1070358</v>
      </c>
      <c r="D4358" t="s">
        <v>2993</v>
      </c>
      <c r="E4358" t="s">
        <v>10135</v>
      </c>
      <c r="F4358">
        <v>1</v>
      </c>
      <c r="G4358">
        <v>1</v>
      </c>
      <c r="H4358">
        <v>1</v>
      </c>
      <c r="I4358">
        <v>0</v>
      </c>
      <c r="J4358">
        <v>0</v>
      </c>
    </row>
    <row r="4359" spans="1:10" x14ac:dyDescent="0.2">
      <c r="A4359">
        <f t="shared" si="68"/>
        <v>4358</v>
      </c>
      <c r="B4359" t="s">
        <v>10136</v>
      </c>
      <c r="C4359">
        <v>1070367</v>
      </c>
      <c r="D4359" t="s">
        <v>2993</v>
      </c>
      <c r="E4359" t="s">
        <v>10137</v>
      </c>
      <c r="F4359">
        <v>1</v>
      </c>
      <c r="G4359">
        <v>1</v>
      </c>
      <c r="H4359">
        <v>1</v>
      </c>
      <c r="I4359">
        <v>0</v>
      </c>
      <c r="J4359">
        <v>0</v>
      </c>
    </row>
    <row r="4360" spans="1:10" x14ac:dyDescent="0.2">
      <c r="A4360">
        <f t="shared" si="68"/>
        <v>4359</v>
      </c>
      <c r="B4360" t="s">
        <v>10138</v>
      </c>
      <c r="C4360">
        <v>1070373</v>
      </c>
      <c r="D4360" t="s">
        <v>840</v>
      </c>
      <c r="E4360" t="s">
        <v>10139</v>
      </c>
      <c r="F4360">
        <v>1</v>
      </c>
      <c r="G4360">
        <v>1</v>
      </c>
      <c r="H4360">
        <v>1</v>
      </c>
      <c r="I4360">
        <v>0</v>
      </c>
      <c r="J4360">
        <v>0</v>
      </c>
    </row>
    <row r="4361" spans="1:10" x14ac:dyDescent="0.2">
      <c r="A4361">
        <f t="shared" si="68"/>
        <v>4360</v>
      </c>
      <c r="B4361" t="s">
        <v>10138</v>
      </c>
      <c r="C4361">
        <v>1070373</v>
      </c>
      <c r="D4361" t="s">
        <v>2930</v>
      </c>
      <c r="E4361" t="s">
        <v>10140</v>
      </c>
      <c r="F4361">
        <v>1</v>
      </c>
      <c r="G4361">
        <v>1</v>
      </c>
      <c r="H4361">
        <v>1</v>
      </c>
      <c r="I4361">
        <v>0</v>
      </c>
      <c r="J4361">
        <v>0</v>
      </c>
    </row>
    <row r="4362" spans="1:10" x14ac:dyDescent="0.2">
      <c r="A4362">
        <f t="shared" si="68"/>
        <v>4361</v>
      </c>
      <c r="B4362" t="s">
        <v>10141</v>
      </c>
      <c r="C4362">
        <v>1070376</v>
      </c>
      <c r="D4362" t="s">
        <v>840</v>
      </c>
      <c r="E4362" t="s">
        <v>10142</v>
      </c>
      <c r="F4362">
        <v>1</v>
      </c>
      <c r="G4362">
        <v>1</v>
      </c>
      <c r="H4362">
        <v>1</v>
      </c>
      <c r="I4362">
        <v>0</v>
      </c>
      <c r="J4362">
        <v>0</v>
      </c>
    </row>
    <row r="4363" spans="1:10" x14ac:dyDescent="0.2">
      <c r="A4363">
        <f t="shared" si="68"/>
        <v>4362</v>
      </c>
      <c r="B4363" t="s">
        <v>10143</v>
      </c>
      <c r="C4363">
        <v>1070386</v>
      </c>
      <c r="D4363" t="s">
        <v>932</v>
      </c>
      <c r="E4363" t="s">
        <v>10144</v>
      </c>
      <c r="F4363">
        <v>1</v>
      </c>
      <c r="G4363">
        <v>1</v>
      </c>
      <c r="H4363">
        <v>1</v>
      </c>
      <c r="I4363">
        <v>0</v>
      </c>
      <c r="J4363">
        <v>0</v>
      </c>
    </row>
    <row r="4364" spans="1:10" x14ac:dyDescent="0.2">
      <c r="A4364">
        <f t="shared" si="68"/>
        <v>4363</v>
      </c>
      <c r="B4364" t="s">
        <v>10145</v>
      </c>
      <c r="C4364">
        <v>1070400</v>
      </c>
      <c r="D4364" t="s">
        <v>911</v>
      </c>
      <c r="E4364" t="s">
        <v>10146</v>
      </c>
      <c r="F4364">
        <v>1</v>
      </c>
      <c r="G4364">
        <v>1</v>
      </c>
      <c r="H4364">
        <v>1</v>
      </c>
      <c r="I4364">
        <v>0</v>
      </c>
      <c r="J4364">
        <v>0</v>
      </c>
    </row>
    <row r="4365" spans="1:10" x14ac:dyDescent="0.2">
      <c r="A4365">
        <f t="shared" si="68"/>
        <v>4364</v>
      </c>
      <c r="B4365" t="s">
        <v>10145</v>
      </c>
      <c r="C4365">
        <v>1070400</v>
      </c>
      <c r="D4365" t="s">
        <v>8587</v>
      </c>
      <c r="E4365" t="s">
        <v>10147</v>
      </c>
      <c r="F4365">
        <v>1</v>
      </c>
      <c r="G4365">
        <v>1</v>
      </c>
      <c r="H4365">
        <v>1</v>
      </c>
      <c r="I4365">
        <v>0</v>
      </c>
      <c r="J4365">
        <v>0</v>
      </c>
    </row>
    <row r="4366" spans="1:10" x14ac:dyDescent="0.2">
      <c r="A4366">
        <f t="shared" si="68"/>
        <v>4365</v>
      </c>
      <c r="B4366" t="s">
        <v>10148</v>
      </c>
      <c r="C4366">
        <v>1070435</v>
      </c>
      <c r="D4366" t="s">
        <v>840</v>
      </c>
      <c r="E4366" t="s">
        <v>10149</v>
      </c>
      <c r="F4366">
        <v>1</v>
      </c>
      <c r="G4366">
        <v>1</v>
      </c>
      <c r="H4366">
        <v>1</v>
      </c>
      <c r="I4366">
        <v>0</v>
      </c>
      <c r="J4366">
        <v>0</v>
      </c>
    </row>
    <row r="4367" spans="1:10" x14ac:dyDescent="0.2">
      <c r="A4367">
        <f t="shared" si="68"/>
        <v>4366</v>
      </c>
      <c r="B4367" t="s">
        <v>10150</v>
      </c>
      <c r="C4367">
        <v>1070450</v>
      </c>
      <c r="D4367" t="s">
        <v>840</v>
      </c>
      <c r="E4367" t="s">
        <v>10151</v>
      </c>
      <c r="F4367">
        <v>1</v>
      </c>
      <c r="G4367">
        <v>1</v>
      </c>
      <c r="H4367">
        <v>1</v>
      </c>
      <c r="I4367">
        <v>0</v>
      </c>
      <c r="J4367">
        <v>0</v>
      </c>
    </row>
    <row r="4368" spans="1:10" x14ac:dyDescent="0.2">
      <c r="A4368">
        <f t="shared" si="68"/>
        <v>4367</v>
      </c>
      <c r="B4368" t="s">
        <v>10150</v>
      </c>
      <c r="C4368">
        <v>1070450</v>
      </c>
      <c r="D4368" t="s">
        <v>2307</v>
      </c>
      <c r="E4368" t="s">
        <v>10152</v>
      </c>
      <c r="F4368">
        <v>1</v>
      </c>
      <c r="G4368">
        <v>1</v>
      </c>
      <c r="H4368">
        <v>1</v>
      </c>
      <c r="I4368">
        <v>0</v>
      </c>
      <c r="J4368">
        <v>0</v>
      </c>
    </row>
    <row r="4369" spans="1:10" x14ac:dyDescent="0.2">
      <c r="A4369">
        <f t="shared" si="68"/>
        <v>4368</v>
      </c>
      <c r="B4369" t="s">
        <v>10150</v>
      </c>
      <c r="C4369">
        <v>1070450</v>
      </c>
      <c r="D4369" t="s">
        <v>2993</v>
      </c>
      <c r="E4369" t="s">
        <v>10153</v>
      </c>
      <c r="F4369">
        <v>1</v>
      </c>
      <c r="G4369">
        <v>1</v>
      </c>
      <c r="H4369">
        <v>1</v>
      </c>
      <c r="I4369">
        <v>0</v>
      </c>
      <c r="J4369">
        <v>0</v>
      </c>
    </row>
    <row r="4370" spans="1:10" x14ac:dyDescent="0.2">
      <c r="A4370">
        <f t="shared" si="68"/>
        <v>4369</v>
      </c>
      <c r="B4370" t="s">
        <v>3972</v>
      </c>
      <c r="C4370">
        <v>1070474</v>
      </c>
      <c r="D4370" t="s">
        <v>872</v>
      </c>
      <c r="E4370" t="s">
        <v>10154</v>
      </c>
      <c r="F4370">
        <v>1</v>
      </c>
      <c r="G4370">
        <v>1</v>
      </c>
      <c r="H4370">
        <v>1</v>
      </c>
      <c r="I4370">
        <v>0</v>
      </c>
      <c r="J4370">
        <v>0</v>
      </c>
    </row>
    <row r="4371" spans="1:10" x14ac:dyDescent="0.2">
      <c r="A4371">
        <f t="shared" si="68"/>
        <v>4370</v>
      </c>
      <c r="B4371" t="s">
        <v>10155</v>
      </c>
      <c r="C4371">
        <v>1070475</v>
      </c>
      <c r="D4371" t="s">
        <v>3053</v>
      </c>
      <c r="E4371" t="s">
        <v>10156</v>
      </c>
      <c r="F4371">
        <v>1</v>
      </c>
      <c r="G4371">
        <v>1</v>
      </c>
      <c r="H4371">
        <v>1</v>
      </c>
      <c r="I4371">
        <v>0</v>
      </c>
      <c r="J4371">
        <v>0</v>
      </c>
    </row>
    <row r="4372" spans="1:10" x14ac:dyDescent="0.2">
      <c r="A4372">
        <f t="shared" si="68"/>
        <v>4371</v>
      </c>
      <c r="B4372" t="s">
        <v>10157</v>
      </c>
      <c r="C4372" t="s">
        <v>10158</v>
      </c>
      <c r="D4372" t="s">
        <v>840</v>
      </c>
      <c r="E4372" t="s">
        <v>10159</v>
      </c>
      <c r="F4372">
        <v>1</v>
      </c>
      <c r="G4372">
        <v>2</v>
      </c>
      <c r="H4372">
        <v>1</v>
      </c>
      <c r="I4372">
        <v>0</v>
      </c>
      <c r="J4372">
        <v>0</v>
      </c>
    </row>
    <row r="4373" spans="1:10" x14ac:dyDescent="0.2">
      <c r="A4373">
        <f t="shared" si="68"/>
        <v>4372</v>
      </c>
      <c r="B4373" t="s">
        <v>10160</v>
      </c>
      <c r="C4373">
        <v>1070538</v>
      </c>
      <c r="D4373" t="s">
        <v>932</v>
      </c>
      <c r="E4373" t="s">
        <v>10161</v>
      </c>
      <c r="F4373">
        <v>1</v>
      </c>
      <c r="G4373">
        <v>1</v>
      </c>
      <c r="H4373">
        <v>1</v>
      </c>
      <c r="I4373">
        <v>0</v>
      </c>
      <c r="J4373">
        <v>0</v>
      </c>
    </row>
    <row r="4374" spans="1:10" x14ac:dyDescent="0.2">
      <c r="A4374">
        <f t="shared" si="68"/>
        <v>4373</v>
      </c>
      <c r="B4374" t="s">
        <v>10162</v>
      </c>
      <c r="C4374">
        <v>1070594</v>
      </c>
      <c r="D4374" t="s">
        <v>2930</v>
      </c>
      <c r="E4374" t="s">
        <v>10163</v>
      </c>
      <c r="F4374">
        <v>1</v>
      </c>
      <c r="G4374">
        <v>1</v>
      </c>
      <c r="H4374">
        <v>1</v>
      </c>
      <c r="I4374">
        <v>0</v>
      </c>
      <c r="J4374">
        <v>0</v>
      </c>
    </row>
    <row r="4375" spans="1:10" x14ac:dyDescent="0.2">
      <c r="A4375">
        <f t="shared" si="68"/>
        <v>4374</v>
      </c>
      <c r="B4375" t="s">
        <v>10164</v>
      </c>
      <c r="C4375">
        <v>1070632</v>
      </c>
      <c r="D4375" t="s">
        <v>911</v>
      </c>
      <c r="E4375" t="s">
        <v>10165</v>
      </c>
      <c r="F4375">
        <v>1</v>
      </c>
      <c r="G4375">
        <v>1</v>
      </c>
      <c r="H4375">
        <v>1</v>
      </c>
      <c r="I4375">
        <v>0</v>
      </c>
      <c r="J4375">
        <v>0</v>
      </c>
    </row>
    <row r="4376" spans="1:10" x14ac:dyDescent="0.2">
      <c r="A4376">
        <f t="shared" si="68"/>
        <v>4375</v>
      </c>
      <c r="B4376" t="s">
        <v>10166</v>
      </c>
      <c r="C4376">
        <v>1070678</v>
      </c>
      <c r="D4376" t="s">
        <v>2930</v>
      </c>
      <c r="E4376" t="s">
        <v>10167</v>
      </c>
      <c r="F4376">
        <v>1</v>
      </c>
      <c r="G4376">
        <v>1</v>
      </c>
      <c r="H4376">
        <v>1</v>
      </c>
      <c r="I4376">
        <v>0</v>
      </c>
      <c r="J4376">
        <v>0</v>
      </c>
    </row>
    <row r="4377" spans="1:10" x14ac:dyDescent="0.2">
      <c r="A4377">
        <f t="shared" si="68"/>
        <v>4376</v>
      </c>
      <c r="B4377" t="s">
        <v>10168</v>
      </c>
      <c r="C4377">
        <v>1090072</v>
      </c>
      <c r="D4377" t="s">
        <v>840</v>
      </c>
      <c r="E4377" t="s">
        <v>10169</v>
      </c>
      <c r="F4377">
        <v>1</v>
      </c>
      <c r="G4377">
        <v>1</v>
      </c>
      <c r="H4377">
        <v>1</v>
      </c>
      <c r="I4377">
        <v>0</v>
      </c>
      <c r="J4377">
        <v>0</v>
      </c>
    </row>
    <row r="4378" spans="1:10" x14ac:dyDescent="0.2">
      <c r="A4378">
        <f t="shared" si="68"/>
        <v>4377</v>
      </c>
      <c r="B4378" t="s">
        <v>10170</v>
      </c>
      <c r="C4378">
        <v>1090075</v>
      </c>
      <c r="D4378" t="s">
        <v>840</v>
      </c>
      <c r="E4378" t="s">
        <v>10171</v>
      </c>
      <c r="F4378">
        <v>1</v>
      </c>
      <c r="G4378">
        <v>1</v>
      </c>
      <c r="H4378">
        <v>1</v>
      </c>
      <c r="I4378">
        <v>0</v>
      </c>
      <c r="J4378">
        <v>0</v>
      </c>
    </row>
    <row r="4379" spans="1:10" x14ac:dyDescent="0.2">
      <c r="A4379">
        <f t="shared" si="68"/>
        <v>4378</v>
      </c>
      <c r="B4379" t="s">
        <v>10172</v>
      </c>
      <c r="C4379">
        <v>1090132</v>
      </c>
      <c r="D4379" t="s">
        <v>2307</v>
      </c>
      <c r="E4379" t="s">
        <v>10173</v>
      </c>
      <c r="F4379">
        <v>1</v>
      </c>
      <c r="G4379">
        <v>1</v>
      </c>
      <c r="H4379">
        <v>1</v>
      </c>
      <c r="I4379">
        <v>0</v>
      </c>
      <c r="J4379">
        <v>0</v>
      </c>
    </row>
    <row r="4380" spans="1:10" x14ac:dyDescent="0.2">
      <c r="A4380">
        <f t="shared" si="68"/>
        <v>4379</v>
      </c>
      <c r="B4380" t="s">
        <v>10174</v>
      </c>
      <c r="C4380">
        <v>1090221</v>
      </c>
      <c r="D4380" t="s">
        <v>8587</v>
      </c>
      <c r="E4380" t="s">
        <v>10175</v>
      </c>
      <c r="F4380">
        <v>1</v>
      </c>
      <c r="G4380">
        <v>1</v>
      </c>
      <c r="H4380">
        <v>1</v>
      </c>
      <c r="I4380">
        <v>0</v>
      </c>
      <c r="J4380">
        <v>0</v>
      </c>
    </row>
    <row r="4381" spans="1:10" x14ac:dyDescent="0.2">
      <c r="A4381">
        <f t="shared" si="68"/>
        <v>4380</v>
      </c>
      <c r="B4381" t="s">
        <v>10174</v>
      </c>
      <c r="C4381">
        <v>1090221</v>
      </c>
      <c r="D4381" t="s">
        <v>2307</v>
      </c>
      <c r="E4381" t="s">
        <v>10176</v>
      </c>
      <c r="F4381">
        <v>1</v>
      </c>
      <c r="G4381">
        <v>1</v>
      </c>
      <c r="H4381">
        <v>1</v>
      </c>
      <c r="I4381">
        <v>0</v>
      </c>
      <c r="J4381">
        <v>0</v>
      </c>
    </row>
    <row r="4382" spans="1:10" x14ac:dyDescent="0.2">
      <c r="A4382">
        <f t="shared" si="68"/>
        <v>4381</v>
      </c>
      <c r="B4382" t="s">
        <v>10177</v>
      </c>
      <c r="C4382">
        <v>1090239</v>
      </c>
      <c r="D4382" t="s">
        <v>840</v>
      </c>
      <c r="E4382" t="s">
        <v>10178</v>
      </c>
      <c r="F4382">
        <v>1</v>
      </c>
      <c r="G4382">
        <v>1</v>
      </c>
      <c r="H4382">
        <v>1</v>
      </c>
      <c r="I4382">
        <v>0</v>
      </c>
      <c r="J4382">
        <v>0</v>
      </c>
    </row>
    <row r="4383" spans="1:10" x14ac:dyDescent="0.2">
      <c r="A4383">
        <f t="shared" si="68"/>
        <v>4382</v>
      </c>
      <c r="B4383" t="s">
        <v>10179</v>
      </c>
      <c r="C4383">
        <v>1090280</v>
      </c>
      <c r="D4383" t="s">
        <v>911</v>
      </c>
      <c r="E4383" t="s">
        <v>10180</v>
      </c>
      <c r="F4383">
        <v>1</v>
      </c>
      <c r="G4383">
        <v>1</v>
      </c>
      <c r="H4383">
        <v>1</v>
      </c>
      <c r="I4383">
        <v>0</v>
      </c>
      <c r="J4383">
        <v>0</v>
      </c>
    </row>
    <row r="4384" spans="1:10" x14ac:dyDescent="0.2">
      <c r="A4384">
        <f t="shared" si="68"/>
        <v>4383</v>
      </c>
      <c r="B4384" t="s">
        <v>10181</v>
      </c>
      <c r="C4384">
        <v>1090307</v>
      </c>
      <c r="D4384" t="s">
        <v>8587</v>
      </c>
      <c r="E4384" t="s">
        <v>10182</v>
      </c>
      <c r="F4384">
        <v>1</v>
      </c>
      <c r="G4384">
        <v>1</v>
      </c>
      <c r="H4384">
        <v>1</v>
      </c>
      <c r="I4384">
        <v>0</v>
      </c>
      <c r="J4384">
        <v>0</v>
      </c>
    </row>
    <row r="4385" spans="1:10" x14ac:dyDescent="0.2">
      <c r="A4385">
        <f t="shared" si="68"/>
        <v>4384</v>
      </c>
      <c r="B4385" t="s">
        <v>10183</v>
      </c>
      <c r="C4385">
        <v>1090358</v>
      </c>
      <c r="D4385" t="s">
        <v>8587</v>
      </c>
      <c r="E4385" t="s">
        <v>10184</v>
      </c>
      <c r="F4385">
        <v>1</v>
      </c>
      <c r="G4385">
        <v>1</v>
      </c>
      <c r="H4385">
        <v>1</v>
      </c>
      <c r="I4385">
        <v>0</v>
      </c>
      <c r="J4385">
        <v>0</v>
      </c>
    </row>
    <row r="4386" spans="1:10" x14ac:dyDescent="0.2">
      <c r="A4386">
        <f t="shared" si="68"/>
        <v>4385</v>
      </c>
      <c r="B4386" t="s">
        <v>10185</v>
      </c>
      <c r="C4386">
        <v>1090400</v>
      </c>
      <c r="D4386" t="s">
        <v>872</v>
      </c>
      <c r="E4386" t="s">
        <v>10186</v>
      </c>
      <c r="F4386">
        <v>1</v>
      </c>
      <c r="G4386">
        <v>1</v>
      </c>
      <c r="H4386">
        <v>1</v>
      </c>
      <c r="I4386">
        <v>0</v>
      </c>
      <c r="J4386">
        <v>0</v>
      </c>
    </row>
    <row r="4387" spans="1:10" x14ac:dyDescent="0.2">
      <c r="A4387">
        <f t="shared" si="68"/>
        <v>4386</v>
      </c>
      <c r="B4387" t="s">
        <v>10187</v>
      </c>
      <c r="C4387">
        <v>1090433</v>
      </c>
      <c r="D4387" t="s">
        <v>2307</v>
      </c>
      <c r="E4387" t="s">
        <v>10188</v>
      </c>
      <c r="F4387">
        <v>1</v>
      </c>
      <c r="G4387">
        <v>1</v>
      </c>
      <c r="H4387">
        <v>1</v>
      </c>
      <c r="I4387">
        <v>0</v>
      </c>
      <c r="J4387">
        <v>0</v>
      </c>
    </row>
    <row r="4388" spans="1:10" x14ac:dyDescent="0.2">
      <c r="A4388">
        <f t="shared" si="68"/>
        <v>4387</v>
      </c>
      <c r="B4388" t="s">
        <v>10189</v>
      </c>
      <c r="C4388">
        <v>1090474</v>
      </c>
      <c r="D4388" t="s">
        <v>2307</v>
      </c>
      <c r="E4388" t="s">
        <v>10190</v>
      </c>
      <c r="F4388">
        <v>1</v>
      </c>
      <c r="G4388">
        <v>1</v>
      </c>
      <c r="H4388">
        <v>1</v>
      </c>
      <c r="I4388">
        <v>0</v>
      </c>
      <c r="J4388">
        <v>0</v>
      </c>
    </row>
    <row r="4389" spans="1:10" x14ac:dyDescent="0.2">
      <c r="A4389">
        <f t="shared" si="68"/>
        <v>4388</v>
      </c>
      <c r="B4389" t="s">
        <v>3357</v>
      </c>
      <c r="C4389">
        <v>1090497</v>
      </c>
      <c r="D4389" t="s">
        <v>840</v>
      </c>
      <c r="E4389" t="s">
        <v>10191</v>
      </c>
      <c r="F4389">
        <v>1</v>
      </c>
      <c r="G4389">
        <v>1</v>
      </c>
      <c r="H4389">
        <v>1</v>
      </c>
      <c r="I4389">
        <v>0</v>
      </c>
      <c r="J4389">
        <v>0</v>
      </c>
    </row>
    <row r="4390" spans="1:10" x14ac:dyDescent="0.2">
      <c r="A4390">
        <f t="shared" si="68"/>
        <v>4389</v>
      </c>
      <c r="B4390" t="s">
        <v>3357</v>
      </c>
      <c r="C4390">
        <v>1090497</v>
      </c>
      <c r="D4390" t="s">
        <v>2993</v>
      </c>
      <c r="E4390" t="s">
        <v>10192</v>
      </c>
      <c r="F4390">
        <v>1</v>
      </c>
      <c r="G4390">
        <v>1</v>
      </c>
      <c r="H4390">
        <v>1</v>
      </c>
      <c r="I4390">
        <v>0</v>
      </c>
      <c r="J4390">
        <v>0</v>
      </c>
    </row>
    <row r="4391" spans="1:10" x14ac:dyDescent="0.2">
      <c r="A4391">
        <f t="shared" si="68"/>
        <v>4390</v>
      </c>
      <c r="B4391" t="s">
        <v>3357</v>
      </c>
      <c r="C4391">
        <v>1090497</v>
      </c>
      <c r="D4391" t="s">
        <v>872</v>
      </c>
      <c r="E4391" t="s">
        <v>10193</v>
      </c>
      <c r="F4391">
        <v>1</v>
      </c>
      <c r="G4391">
        <v>1</v>
      </c>
      <c r="H4391">
        <v>1</v>
      </c>
      <c r="I4391">
        <v>0</v>
      </c>
      <c r="J4391">
        <v>0</v>
      </c>
    </row>
    <row r="4392" spans="1:10" x14ac:dyDescent="0.2">
      <c r="A4392">
        <f t="shared" si="68"/>
        <v>4391</v>
      </c>
      <c r="B4392" t="s">
        <v>10194</v>
      </c>
      <c r="C4392">
        <v>1090520</v>
      </c>
      <c r="D4392" t="s">
        <v>840</v>
      </c>
      <c r="E4392" t="s">
        <v>10195</v>
      </c>
      <c r="F4392">
        <v>1</v>
      </c>
      <c r="G4392">
        <v>1</v>
      </c>
      <c r="H4392">
        <v>1</v>
      </c>
      <c r="I4392">
        <v>0</v>
      </c>
      <c r="J4392">
        <v>0</v>
      </c>
    </row>
    <row r="4393" spans="1:10" x14ac:dyDescent="0.2">
      <c r="A4393">
        <f t="shared" si="68"/>
        <v>4392</v>
      </c>
      <c r="B4393" t="s">
        <v>10196</v>
      </c>
      <c r="C4393">
        <v>1090543</v>
      </c>
      <c r="D4393" t="s">
        <v>2930</v>
      </c>
      <c r="E4393" t="s">
        <v>10197</v>
      </c>
      <c r="F4393">
        <v>1</v>
      </c>
      <c r="G4393">
        <v>1</v>
      </c>
      <c r="H4393">
        <v>1</v>
      </c>
      <c r="I4393">
        <v>0</v>
      </c>
      <c r="J4393">
        <v>0</v>
      </c>
    </row>
    <row r="4394" spans="1:10" x14ac:dyDescent="0.2">
      <c r="A4394">
        <f t="shared" si="68"/>
        <v>4393</v>
      </c>
      <c r="B4394" t="s">
        <v>10198</v>
      </c>
      <c r="C4394">
        <v>1090546</v>
      </c>
      <c r="D4394" t="s">
        <v>2930</v>
      </c>
      <c r="E4394" t="s">
        <v>10199</v>
      </c>
      <c r="F4394">
        <v>1</v>
      </c>
      <c r="G4394">
        <v>1</v>
      </c>
      <c r="H4394">
        <v>1</v>
      </c>
      <c r="I4394">
        <v>0</v>
      </c>
      <c r="J4394">
        <v>0</v>
      </c>
    </row>
    <row r="4395" spans="1:10" x14ac:dyDescent="0.2">
      <c r="A4395">
        <f t="shared" si="68"/>
        <v>4394</v>
      </c>
      <c r="B4395" t="s">
        <v>10200</v>
      </c>
      <c r="C4395">
        <v>1090564</v>
      </c>
      <c r="D4395" t="s">
        <v>840</v>
      </c>
      <c r="E4395" t="s">
        <v>10201</v>
      </c>
      <c r="F4395">
        <v>1</v>
      </c>
      <c r="G4395">
        <v>1</v>
      </c>
      <c r="H4395">
        <v>1</v>
      </c>
      <c r="I4395">
        <v>0</v>
      </c>
      <c r="J4395">
        <v>0</v>
      </c>
    </row>
    <row r="4396" spans="1:10" x14ac:dyDescent="0.2">
      <c r="A4396">
        <f t="shared" si="68"/>
        <v>4395</v>
      </c>
      <c r="B4396" t="s">
        <v>10200</v>
      </c>
      <c r="C4396">
        <v>1090564</v>
      </c>
      <c r="D4396" t="s">
        <v>2930</v>
      </c>
      <c r="E4396" t="s">
        <v>10202</v>
      </c>
      <c r="F4396">
        <v>1</v>
      </c>
      <c r="G4396">
        <v>1</v>
      </c>
      <c r="H4396">
        <v>1</v>
      </c>
      <c r="I4396">
        <v>0</v>
      </c>
      <c r="J4396">
        <v>0</v>
      </c>
    </row>
    <row r="4397" spans="1:10" x14ac:dyDescent="0.2">
      <c r="A4397">
        <f t="shared" si="68"/>
        <v>4396</v>
      </c>
      <c r="B4397" t="s">
        <v>10200</v>
      </c>
      <c r="C4397">
        <v>1090564</v>
      </c>
      <c r="D4397" t="s">
        <v>2307</v>
      </c>
      <c r="E4397" t="s">
        <v>10203</v>
      </c>
      <c r="F4397">
        <v>1</v>
      </c>
      <c r="G4397">
        <v>1</v>
      </c>
      <c r="H4397">
        <v>1</v>
      </c>
      <c r="I4397">
        <v>0</v>
      </c>
      <c r="J4397">
        <v>0</v>
      </c>
    </row>
    <row r="4398" spans="1:10" x14ac:dyDescent="0.2">
      <c r="A4398">
        <f t="shared" si="68"/>
        <v>4397</v>
      </c>
      <c r="B4398" t="s">
        <v>10200</v>
      </c>
      <c r="C4398">
        <v>1090564</v>
      </c>
      <c r="D4398" t="s">
        <v>932</v>
      </c>
      <c r="E4398" t="s">
        <v>10204</v>
      </c>
      <c r="F4398">
        <v>1</v>
      </c>
      <c r="G4398">
        <v>1</v>
      </c>
      <c r="H4398">
        <v>1</v>
      </c>
      <c r="I4398">
        <v>0</v>
      </c>
      <c r="J4398">
        <v>0</v>
      </c>
    </row>
    <row r="4399" spans="1:10" x14ac:dyDescent="0.2">
      <c r="A4399">
        <f t="shared" si="68"/>
        <v>4398</v>
      </c>
      <c r="B4399" t="s">
        <v>10205</v>
      </c>
      <c r="C4399">
        <v>1090575</v>
      </c>
      <c r="D4399" t="s">
        <v>911</v>
      </c>
      <c r="E4399" t="s">
        <v>10206</v>
      </c>
      <c r="F4399">
        <v>1</v>
      </c>
      <c r="G4399">
        <v>1</v>
      </c>
      <c r="H4399">
        <v>1</v>
      </c>
      <c r="I4399">
        <v>0</v>
      </c>
      <c r="J4399">
        <v>0</v>
      </c>
    </row>
    <row r="4400" spans="1:10" x14ac:dyDescent="0.2">
      <c r="A4400">
        <f t="shared" si="68"/>
        <v>4399</v>
      </c>
      <c r="B4400" t="s">
        <v>6190</v>
      </c>
      <c r="C4400">
        <v>1090576</v>
      </c>
      <c r="D4400" t="s">
        <v>840</v>
      </c>
      <c r="E4400" t="s">
        <v>10207</v>
      </c>
      <c r="F4400">
        <v>1</v>
      </c>
      <c r="G4400">
        <v>1</v>
      </c>
      <c r="H4400">
        <v>1</v>
      </c>
      <c r="I4400">
        <v>0</v>
      </c>
      <c r="J4400">
        <v>0</v>
      </c>
    </row>
    <row r="4401" spans="1:10" x14ac:dyDescent="0.2">
      <c r="A4401">
        <f t="shared" si="68"/>
        <v>4400</v>
      </c>
      <c r="B4401" t="s">
        <v>10208</v>
      </c>
      <c r="C4401">
        <v>1090592</v>
      </c>
      <c r="D4401" t="s">
        <v>3053</v>
      </c>
      <c r="E4401" t="s">
        <v>10209</v>
      </c>
      <c r="F4401">
        <v>1</v>
      </c>
      <c r="G4401">
        <v>1</v>
      </c>
      <c r="H4401">
        <v>1</v>
      </c>
      <c r="I4401">
        <v>0</v>
      </c>
      <c r="J4401">
        <v>0</v>
      </c>
    </row>
    <row r="4402" spans="1:10" x14ac:dyDescent="0.2">
      <c r="A4402">
        <f t="shared" si="68"/>
        <v>4401</v>
      </c>
      <c r="B4402" t="s">
        <v>10210</v>
      </c>
      <c r="C4402">
        <v>1090682</v>
      </c>
      <c r="D4402" t="s">
        <v>911</v>
      </c>
      <c r="E4402" t="s">
        <v>10211</v>
      </c>
      <c r="F4402">
        <v>1</v>
      </c>
      <c r="G4402">
        <v>1</v>
      </c>
      <c r="H4402">
        <v>1</v>
      </c>
      <c r="I4402">
        <v>0</v>
      </c>
      <c r="J4402">
        <v>0</v>
      </c>
    </row>
    <row r="4403" spans="1:10" x14ac:dyDescent="0.2">
      <c r="A4403">
        <f t="shared" si="68"/>
        <v>4402</v>
      </c>
      <c r="B4403" t="s">
        <v>10212</v>
      </c>
      <c r="C4403">
        <v>1090747</v>
      </c>
      <c r="D4403" t="s">
        <v>872</v>
      </c>
      <c r="E4403" t="s">
        <v>10213</v>
      </c>
      <c r="F4403">
        <v>1</v>
      </c>
      <c r="G4403">
        <v>1</v>
      </c>
      <c r="H4403">
        <v>1</v>
      </c>
      <c r="I4403">
        <v>0</v>
      </c>
      <c r="J4403">
        <v>0</v>
      </c>
    </row>
    <row r="4404" spans="1:10" x14ac:dyDescent="0.2">
      <c r="A4404">
        <f t="shared" si="68"/>
        <v>4403</v>
      </c>
      <c r="B4404" t="s">
        <v>3477</v>
      </c>
      <c r="C4404">
        <v>1110039</v>
      </c>
      <c r="D4404" t="s">
        <v>2930</v>
      </c>
      <c r="E4404" t="s">
        <v>10214</v>
      </c>
      <c r="F4404">
        <v>1</v>
      </c>
      <c r="G4404">
        <v>1</v>
      </c>
      <c r="H4404">
        <v>1</v>
      </c>
      <c r="I4404">
        <v>0</v>
      </c>
      <c r="J4404">
        <v>0</v>
      </c>
    </row>
    <row r="4405" spans="1:10" x14ac:dyDescent="0.2">
      <c r="A4405">
        <f t="shared" si="68"/>
        <v>4404</v>
      </c>
      <c r="B4405" t="s">
        <v>10215</v>
      </c>
      <c r="C4405">
        <v>1110092</v>
      </c>
      <c r="D4405" t="s">
        <v>932</v>
      </c>
      <c r="E4405" t="s">
        <v>10216</v>
      </c>
      <c r="F4405">
        <v>1</v>
      </c>
      <c r="G4405">
        <v>1</v>
      </c>
      <c r="H4405">
        <v>1</v>
      </c>
      <c r="I4405">
        <v>0</v>
      </c>
      <c r="J4405">
        <v>0</v>
      </c>
    </row>
    <row r="4406" spans="1:10" x14ac:dyDescent="0.2">
      <c r="A4406">
        <f t="shared" si="68"/>
        <v>4405</v>
      </c>
      <c r="B4406" t="s">
        <v>10217</v>
      </c>
      <c r="C4406">
        <v>1110139</v>
      </c>
      <c r="D4406" t="s">
        <v>872</v>
      </c>
      <c r="E4406" t="s">
        <v>10218</v>
      </c>
      <c r="F4406">
        <v>1</v>
      </c>
      <c r="G4406">
        <v>1</v>
      </c>
      <c r="H4406">
        <v>1</v>
      </c>
      <c r="I4406">
        <v>0</v>
      </c>
      <c r="J4406">
        <v>0</v>
      </c>
    </row>
    <row r="4407" spans="1:10" x14ac:dyDescent="0.2">
      <c r="A4407">
        <f t="shared" si="68"/>
        <v>4406</v>
      </c>
      <c r="B4407" t="s">
        <v>6322</v>
      </c>
      <c r="C4407">
        <v>1110364</v>
      </c>
      <c r="D4407" t="s">
        <v>2930</v>
      </c>
      <c r="E4407" t="s">
        <v>10219</v>
      </c>
      <c r="F4407">
        <v>1</v>
      </c>
      <c r="G4407">
        <v>1</v>
      </c>
      <c r="H4407">
        <v>1</v>
      </c>
      <c r="I4407">
        <v>0</v>
      </c>
      <c r="J4407">
        <v>0</v>
      </c>
    </row>
    <row r="4408" spans="1:10" x14ac:dyDescent="0.2">
      <c r="A4408">
        <f t="shared" si="68"/>
        <v>4407</v>
      </c>
      <c r="B4408" t="s">
        <v>6322</v>
      </c>
      <c r="C4408">
        <v>1110364</v>
      </c>
      <c r="D4408" t="s">
        <v>840</v>
      </c>
      <c r="E4408" t="s">
        <v>10220</v>
      </c>
      <c r="F4408">
        <v>1</v>
      </c>
      <c r="G4408">
        <v>1</v>
      </c>
      <c r="H4408">
        <v>1</v>
      </c>
      <c r="I4408">
        <v>0</v>
      </c>
      <c r="J4408">
        <v>0</v>
      </c>
    </row>
    <row r="4409" spans="1:10" x14ac:dyDescent="0.2">
      <c r="A4409">
        <f t="shared" si="68"/>
        <v>4408</v>
      </c>
      <c r="B4409" t="s">
        <v>10221</v>
      </c>
      <c r="C4409">
        <v>1110367</v>
      </c>
      <c r="D4409" t="s">
        <v>8587</v>
      </c>
      <c r="E4409" t="s">
        <v>10222</v>
      </c>
      <c r="F4409">
        <v>1</v>
      </c>
      <c r="G4409">
        <v>1</v>
      </c>
      <c r="H4409">
        <v>1</v>
      </c>
      <c r="I4409">
        <v>0</v>
      </c>
      <c r="J4409">
        <v>0</v>
      </c>
    </row>
    <row r="4410" spans="1:10" x14ac:dyDescent="0.2">
      <c r="A4410">
        <f t="shared" si="68"/>
        <v>4409</v>
      </c>
      <c r="B4410" t="s">
        <v>10221</v>
      </c>
      <c r="C4410">
        <v>1110367</v>
      </c>
      <c r="D4410" t="s">
        <v>840</v>
      </c>
      <c r="E4410" t="s">
        <v>10223</v>
      </c>
      <c r="F4410">
        <v>1</v>
      </c>
      <c r="G4410">
        <v>1</v>
      </c>
      <c r="H4410">
        <v>1</v>
      </c>
      <c r="I4410">
        <v>0</v>
      </c>
      <c r="J4410">
        <v>0</v>
      </c>
    </row>
    <row r="4411" spans="1:10" x14ac:dyDescent="0.2">
      <c r="A4411">
        <f t="shared" si="68"/>
        <v>4410</v>
      </c>
      <c r="B4411" t="s">
        <v>10224</v>
      </c>
      <c r="C4411">
        <v>1110372</v>
      </c>
      <c r="D4411" t="s">
        <v>2307</v>
      </c>
      <c r="E4411" t="s">
        <v>10225</v>
      </c>
      <c r="F4411">
        <v>1</v>
      </c>
      <c r="G4411">
        <v>1</v>
      </c>
      <c r="H4411">
        <v>1</v>
      </c>
      <c r="I4411">
        <v>0</v>
      </c>
      <c r="J4411">
        <v>0</v>
      </c>
    </row>
    <row r="4412" spans="1:10" x14ac:dyDescent="0.2">
      <c r="A4412">
        <f t="shared" si="68"/>
        <v>4411</v>
      </c>
      <c r="B4412" t="s">
        <v>10226</v>
      </c>
      <c r="C4412">
        <v>1110450</v>
      </c>
      <c r="D4412" t="s">
        <v>3053</v>
      </c>
      <c r="E4412" t="s">
        <v>10227</v>
      </c>
      <c r="F4412">
        <v>1</v>
      </c>
      <c r="G4412">
        <v>1</v>
      </c>
      <c r="H4412">
        <v>1</v>
      </c>
      <c r="I4412">
        <v>0</v>
      </c>
      <c r="J4412">
        <v>0</v>
      </c>
    </row>
    <row r="4413" spans="1:10" x14ac:dyDescent="0.2">
      <c r="A4413">
        <f t="shared" si="68"/>
        <v>4412</v>
      </c>
      <c r="B4413" t="s">
        <v>10228</v>
      </c>
      <c r="C4413">
        <v>1110537</v>
      </c>
      <c r="D4413" t="s">
        <v>3053</v>
      </c>
      <c r="E4413" t="s">
        <v>10229</v>
      </c>
      <c r="F4413">
        <v>1</v>
      </c>
      <c r="G4413">
        <v>1</v>
      </c>
      <c r="H4413">
        <v>1</v>
      </c>
      <c r="I4413">
        <v>0</v>
      </c>
      <c r="J4413">
        <v>0</v>
      </c>
    </row>
    <row r="4414" spans="1:10" x14ac:dyDescent="0.2">
      <c r="A4414">
        <f t="shared" si="68"/>
        <v>4413</v>
      </c>
      <c r="B4414" t="s">
        <v>10230</v>
      </c>
      <c r="C4414">
        <v>1110544</v>
      </c>
      <c r="D4414" t="s">
        <v>2307</v>
      </c>
      <c r="E4414" t="s">
        <v>10231</v>
      </c>
      <c r="F4414">
        <v>1</v>
      </c>
      <c r="G4414">
        <v>1</v>
      </c>
      <c r="H4414">
        <v>1</v>
      </c>
      <c r="I4414">
        <v>0</v>
      </c>
      <c r="J4414">
        <v>0</v>
      </c>
    </row>
    <row r="4415" spans="1:10" x14ac:dyDescent="0.2">
      <c r="A4415">
        <f t="shared" si="68"/>
        <v>4414</v>
      </c>
      <c r="B4415" t="s">
        <v>10232</v>
      </c>
      <c r="C4415">
        <v>1110632</v>
      </c>
      <c r="D4415" t="s">
        <v>872</v>
      </c>
      <c r="E4415" t="s">
        <v>10233</v>
      </c>
      <c r="F4415">
        <v>1</v>
      </c>
      <c r="G4415">
        <v>1</v>
      </c>
      <c r="H4415">
        <v>1</v>
      </c>
      <c r="I4415">
        <v>0</v>
      </c>
      <c r="J4415">
        <v>0</v>
      </c>
    </row>
    <row r="4416" spans="1:10" x14ac:dyDescent="0.2">
      <c r="A4416">
        <f t="shared" si="68"/>
        <v>4415</v>
      </c>
      <c r="B4416" t="s">
        <v>3619</v>
      </c>
      <c r="C4416">
        <v>1110669</v>
      </c>
      <c r="D4416" t="s">
        <v>8587</v>
      </c>
      <c r="E4416" t="s">
        <v>10234</v>
      </c>
      <c r="F4416">
        <v>1</v>
      </c>
      <c r="G4416">
        <v>1</v>
      </c>
      <c r="H4416">
        <v>1</v>
      </c>
      <c r="I4416">
        <v>0</v>
      </c>
      <c r="J4416">
        <v>0</v>
      </c>
    </row>
    <row r="4417" spans="1:10" x14ac:dyDescent="0.2">
      <c r="A4417">
        <f t="shared" si="68"/>
        <v>4416</v>
      </c>
      <c r="B4417" t="s">
        <v>10235</v>
      </c>
      <c r="C4417">
        <v>1110674</v>
      </c>
      <c r="D4417" t="s">
        <v>2307</v>
      </c>
      <c r="E4417" t="s">
        <v>10236</v>
      </c>
      <c r="F4417">
        <v>1</v>
      </c>
      <c r="G4417">
        <v>1</v>
      </c>
      <c r="H4417">
        <v>1</v>
      </c>
      <c r="I4417">
        <v>0</v>
      </c>
      <c r="J4417">
        <v>0</v>
      </c>
    </row>
    <row r="4418" spans="1:10" x14ac:dyDescent="0.2">
      <c r="A4418">
        <f t="shared" si="68"/>
        <v>4417</v>
      </c>
      <c r="B4418" t="s">
        <v>10237</v>
      </c>
      <c r="C4418">
        <v>1110678</v>
      </c>
      <c r="D4418" t="s">
        <v>911</v>
      </c>
      <c r="E4418" t="s">
        <v>10238</v>
      </c>
      <c r="F4418">
        <v>1</v>
      </c>
      <c r="G4418">
        <v>1</v>
      </c>
      <c r="H4418">
        <v>1</v>
      </c>
      <c r="I4418">
        <v>0</v>
      </c>
      <c r="J4418">
        <v>0</v>
      </c>
    </row>
    <row r="4419" spans="1:10" x14ac:dyDescent="0.2">
      <c r="A4419">
        <f t="shared" si="68"/>
        <v>4418</v>
      </c>
      <c r="B4419" t="s">
        <v>10239</v>
      </c>
      <c r="C4419">
        <v>1170079</v>
      </c>
      <c r="D4419" t="s">
        <v>2930</v>
      </c>
      <c r="E4419" t="s">
        <v>10240</v>
      </c>
      <c r="F4419">
        <v>1</v>
      </c>
      <c r="G4419">
        <v>1</v>
      </c>
      <c r="H4419">
        <v>1</v>
      </c>
      <c r="I4419">
        <v>0</v>
      </c>
      <c r="J4419">
        <v>0</v>
      </c>
    </row>
    <row r="4420" spans="1:10" x14ac:dyDescent="0.2">
      <c r="A4420">
        <f t="shared" ref="A4420:A4483" si="69">A4419+1</f>
        <v>4419</v>
      </c>
      <c r="B4420" t="s">
        <v>10241</v>
      </c>
      <c r="C4420">
        <v>1170091</v>
      </c>
      <c r="D4420" t="s">
        <v>2993</v>
      </c>
      <c r="E4420" t="s">
        <v>10242</v>
      </c>
      <c r="F4420">
        <v>1</v>
      </c>
      <c r="G4420">
        <v>1</v>
      </c>
      <c r="H4420">
        <v>1</v>
      </c>
      <c r="I4420">
        <v>0</v>
      </c>
      <c r="J4420">
        <v>0</v>
      </c>
    </row>
    <row r="4421" spans="1:10" x14ac:dyDescent="0.2">
      <c r="A4421">
        <f t="shared" si="69"/>
        <v>4420</v>
      </c>
      <c r="B4421" t="s">
        <v>10243</v>
      </c>
      <c r="C4421">
        <v>1170121</v>
      </c>
      <c r="D4421" t="s">
        <v>932</v>
      </c>
      <c r="E4421" t="s">
        <v>10244</v>
      </c>
      <c r="F4421">
        <v>1</v>
      </c>
      <c r="G4421">
        <v>1</v>
      </c>
      <c r="H4421">
        <v>1</v>
      </c>
      <c r="I4421">
        <v>0</v>
      </c>
      <c r="J4421">
        <v>0</v>
      </c>
    </row>
    <row r="4422" spans="1:10" x14ac:dyDescent="0.2">
      <c r="A4422">
        <f t="shared" si="69"/>
        <v>4421</v>
      </c>
      <c r="B4422" t="s">
        <v>10245</v>
      </c>
      <c r="C4422">
        <v>1170192</v>
      </c>
      <c r="D4422" t="s">
        <v>932</v>
      </c>
      <c r="E4422" t="s">
        <v>10246</v>
      </c>
      <c r="F4422">
        <v>1</v>
      </c>
      <c r="G4422">
        <v>1</v>
      </c>
      <c r="H4422">
        <v>1</v>
      </c>
      <c r="I4422">
        <v>0</v>
      </c>
      <c r="J4422">
        <v>0</v>
      </c>
    </row>
    <row r="4423" spans="1:10" x14ac:dyDescent="0.2">
      <c r="A4423">
        <f t="shared" si="69"/>
        <v>4422</v>
      </c>
      <c r="B4423" t="s">
        <v>10247</v>
      </c>
      <c r="C4423">
        <v>1170196</v>
      </c>
      <c r="D4423" t="s">
        <v>2930</v>
      </c>
      <c r="E4423" t="s">
        <v>10248</v>
      </c>
      <c r="F4423">
        <v>1</v>
      </c>
      <c r="G4423">
        <v>1</v>
      </c>
      <c r="H4423">
        <v>1</v>
      </c>
      <c r="I4423">
        <v>0</v>
      </c>
      <c r="J4423">
        <v>0</v>
      </c>
    </row>
    <row r="4424" spans="1:10" x14ac:dyDescent="0.2">
      <c r="A4424">
        <f t="shared" si="69"/>
        <v>4423</v>
      </c>
      <c r="B4424" t="s">
        <v>8077</v>
      </c>
      <c r="C4424">
        <v>1170220</v>
      </c>
      <c r="D4424" t="s">
        <v>932</v>
      </c>
      <c r="E4424" t="s">
        <v>10249</v>
      </c>
      <c r="F4424">
        <v>1</v>
      </c>
      <c r="G4424">
        <v>1</v>
      </c>
      <c r="H4424">
        <v>1</v>
      </c>
      <c r="I4424">
        <v>0</v>
      </c>
      <c r="J4424">
        <v>0</v>
      </c>
    </row>
    <row r="4425" spans="1:10" x14ac:dyDescent="0.2">
      <c r="A4425">
        <f t="shared" si="69"/>
        <v>4424</v>
      </c>
      <c r="B4425" t="s">
        <v>8077</v>
      </c>
      <c r="C4425">
        <v>1170220</v>
      </c>
      <c r="D4425" t="s">
        <v>840</v>
      </c>
      <c r="E4425" t="s">
        <v>10250</v>
      </c>
      <c r="F4425">
        <v>1</v>
      </c>
      <c r="G4425">
        <v>1</v>
      </c>
      <c r="H4425">
        <v>1</v>
      </c>
      <c r="I4425">
        <v>0</v>
      </c>
      <c r="J4425">
        <v>0</v>
      </c>
    </row>
    <row r="4426" spans="1:10" x14ac:dyDescent="0.2">
      <c r="A4426">
        <f t="shared" si="69"/>
        <v>4425</v>
      </c>
      <c r="B4426" t="s">
        <v>10251</v>
      </c>
      <c r="C4426">
        <v>1170228</v>
      </c>
      <c r="D4426" t="s">
        <v>3053</v>
      </c>
      <c r="E4426" t="s">
        <v>10252</v>
      </c>
      <c r="F4426">
        <v>1</v>
      </c>
      <c r="G4426">
        <v>1</v>
      </c>
      <c r="H4426">
        <v>1</v>
      </c>
      <c r="I4426">
        <v>0</v>
      </c>
      <c r="J4426">
        <v>0</v>
      </c>
    </row>
    <row r="4427" spans="1:10" x14ac:dyDescent="0.2">
      <c r="A4427">
        <f t="shared" si="69"/>
        <v>4426</v>
      </c>
      <c r="B4427" t="s">
        <v>10253</v>
      </c>
      <c r="C4427">
        <v>1170332</v>
      </c>
      <c r="D4427" t="s">
        <v>840</v>
      </c>
      <c r="E4427" t="s">
        <v>10254</v>
      </c>
      <c r="F4427">
        <v>1</v>
      </c>
      <c r="G4427">
        <v>1</v>
      </c>
      <c r="H4427">
        <v>1</v>
      </c>
      <c r="I4427">
        <v>0</v>
      </c>
      <c r="J4427">
        <v>0</v>
      </c>
    </row>
    <row r="4428" spans="1:10" x14ac:dyDescent="0.2">
      <c r="A4428">
        <f t="shared" si="69"/>
        <v>4427</v>
      </c>
      <c r="B4428" t="s">
        <v>8391</v>
      </c>
      <c r="C4428">
        <v>1170338</v>
      </c>
      <c r="D4428" t="s">
        <v>3053</v>
      </c>
      <c r="E4428" t="s">
        <v>10255</v>
      </c>
      <c r="F4428">
        <v>1</v>
      </c>
      <c r="G4428">
        <v>1</v>
      </c>
      <c r="H4428">
        <v>1</v>
      </c>
      <c r="I4428">
        <v>0</v>
      </c>
      <c r="J4428">
        <v>0</v>
      </c>
    </row>
    <row r="4429" spans="1:10" x14ac:dyDescent="0.2">
      <c r="A4429">
        <f t="shared" si="69"/>
        <v>4428</v>
      </c>
      <c r="B4429" t="s">
        <v>8391</v>
      </c>
      <c r="C4429">
        <v>1170338</v>
      </c>
      <c r="D4429" t="s">
        <v>840</v>
      </c>
      <c r="E4429" t="s">
        <v>10256</v>
      </c>
      <c r="F4429">
        <v>1</v>
      </c>
      <c r="G4429">
        <v>1</v>
      </c>
      <c r="H4429">
        <v>1</v>
      </c>
      <c r="I4429">
        <v>0</v>
      </c>
      <c r="J4429">
        <v>0</v>
      </c>
    </row>
    <row r="4430" spans="1:10" x14ac:dyDescent="0.2">
      <c r="A4430">
        <f t="shared" si="69"/>
        <v>4429</v>
      </c>
      <c r="B4430" t="s">
        <v>6633</v>
      </c>
      <c r="C4430">
        <v>1170398</v>
      </c>
      <c r="D4430" t="s">
        <v>840</v>
      </c>
      <c r="E4430" t="s">
        <v>10257</v>
      </c>
      <c r="F4430">
        <v>1</v>
      </c>
      <c r="G4430">
        <v>1</v>
      </c>
      <c r="H4430">
        <v>1</v>
      </c>
      <c r="I4430">
        <v>0</v>
      </c>
      <c r="J4430">
        <v>0</v>
      </c>
    </row>
    <row r="4431" spans="1:10" x14ac:dyDescent="0.2">
      <c r="A4431">
        <f t="shared" si="69"/>
        <v>4430</v>
      </c>
      <c r="B4431" t="s">
        <v>6633</v>
      </c>
      <c r="C4431">
        <v>1170398</v>
      </c>
      <c r="D4431" t="s">
        <v>932</v>
      </c>
      <c r="E4431" t="s">
        <v>10258</v>
      </c>
      <c r="F4431">
        <v>1</v>
      </c>
      <c r="G4431">
        <v>1</v>
      </c>
      <c r="H4431">
        <v>1</v>
      </c>
      <c r="I4431">
        <v>0</v>
      </c>
      <c r="J4431">
        <v>0</v>
      </c>
    </row>
    <row r="4432" spans="1:10" x14ac:dyDescent="0.2">
      <c r="A4432">
        <f t="shared" si="69"/>
        <v>4431</v>
      </c>
      <c r="B4432" t="s">
        <v>10259</v>
      </c>
      <c r="C4432">
        <v>1170440</v>
      </c>
      <c r="D4432" t="s">
        <v>3053</v>
      </c>
      <c r="E4432" t="s">
        <v>10260</v>
      </c>
      <c r="F4432">
        <v>1</v>
      </c>
      <c r="G4432">
        <v>1</v>
      </c>
      <c r="H4432">
        <v>1</v>
      </c>
      <c r="I4432">
        <v>0</v>
      </c>
      <c r="J4432">
        <v>0</v>
      </c>
    </row>
    <row r="4433" spans="1:10" x14ac:dyDescent="0.2">
      <c r="A4433">
        <f t="shared" si="69"/>
        <v>4432</v>
      </c>
      <c r="B4433" t="s">
        <v>10261</v>
      </c>
      <c r="C4433" t="s">
        <v>10262</v>
      </c>
      <c r="D4433" t="s">
        <v>2307</v>
      </c>
      <c r="E4433" t="s">
        <v>10263</v>
      </c>
      <c r="F4433">
        <v>1</v>
      </c>
      <c r="G4433">
        <v>2</v>
      </c>
      <c r="H4433">
        <v>1</v>
      </c>
      <c r="I4433">
        <v>0</v>
      </c>
      <c r="J4433">
        <v>0</v>
      </c>
    </row>
    <row r="4434" spans="1:10" x14ac:dyDescent="0.2">
      <c r="A4434">
        <f t="shared" si="69"/>
        <v>4433</v>
      </c>
      <c r="B4434" t="s">
        <v>10261</v>
      </c>
      <c r="C4434">
        <v>1170446</v>
      </c>
      <c r="D4434" t="s">
        <v>932</v>
      </c>
      <c r="E4434" t="s">
        <v>10264</v>
      </c>
      <c r="F4434">
        <v>1</v>
      </c>
      <c r="G4434">
        <v>1</v>
      </c>
      <c r="H4434">
        <v>1</v>
      </c>
      <c r="I4434">
        <v>0</v>
      </c>
      <c r="J4434">
        <v>0</v>
      </c>
    </row>
    <row r="4435" spans="1:10" x14ac:dyDescent="0.2">
      <c r="A4435">
        <f t="shared" si="69"/>
        <v>4434</v>
      </c>
      <c r="B4435" t="s">
        <v>10265</v>
      </c>
      <c r="C4435">
        <v>1170524</v>
      </c>
      <c r="D4435" t="s">
        <v>911</v>
      </c>
      <c r="E4435" t="s">
        <v>10266</v>
      </c>
      <c r="F4435">
        <v>1</v>
      </c>
      <c r="G4435">
        <v>1</v>
      </c>
      <c r="H4435">
        <v>1</v>
      </c>
      <c r="I4435">
        <v>0</v>
      </c>
      <c r="J4435">
        <v>0</v>
      </c>
    </row>
    <row r="4436" spans="1:10" x14ac:dyDescent="0.2">
      <c r="A4436">
        <f t="shared" si="69"/>
        <v>4435</v>
      </c>
      <c r="B4436" t="s">
        <v>10267</v>
      </c>
      <c r="C4436">
        <v>1170554</v>
      </c>
      <c r="D4436" t="s">
        <v>840</v>
      </c>
      <c r="E4436" t="s">
        <v>10268</v>
      </c>
      <c r="F4436">
        <v>1</v>
      </c>
      <c r="G4436">
        <v>1</v>
      </c>
      <c r="H4436">
        <v>1</v>
      </c>
      <c r="I4436">
        <v>0</v>
      </c>
      <c r="J4436">
        <v>0</v>
      </c>
    </row>
    <row r="4437" spans="1:10" x14ac:dyDescent="0.2">
      <c r="A4437">
        <f t="shared" si="69"/>
        <v>4436</v>
      </c>
      <c r="B4437" t="s">
        <v>7379</v>
      </c>
      <c r="C4437">
        <v>1170600</v>
      </c>
      <c r="D4437" t="s">
        <v>2930</v>
      </c>
      <c r="E4437" t="s">
        <v>10269</v>
      </c>
      <c r="F4437">
        <v>1</v>
      </c>
      <c r="G4437">
        <v>1</v>
      </c>
      <c r="H4437">
        <v>1</v>
      </c>
      <c r="I4437">
        <v>0</v>
      </c>
      <c r="J4437">
        <v>0</v>
      </c>
    </row>
    <row r="4438" spans="1:10" x14ac:dyDescent="0.2">
      <c r="A4438">
        <f t="shared" si="69"/>
        <v>4437</v>
      </c>
      <c r="B4438" t="s">
        <v>10270</v>
      </c>
      <c r="C4438">
        <v>1170605</v>
      </c>
      <c r="D4438" t="s">
        <v>932</v>
      </c>
      <c r="E4438" t="s">
        <v>10271</v>
      </c>
      <c r="F4438">
        <v>1</v>
      </c>
      <c r="G4438">
        <v>1</v>
      </c>
      <c r="H4438">
        <v>1</v>
      </c>
      <c r="I4438">
        <v>0</v>
      </c>
      <c r="J4438">
        <v>0</v>
      </c>
    </row>
    <row r="4439" spans="1:10" x14ac:dyDescent="0.2">
      <c r="A4439">
        <f t="shared" si="69"/>
        <v>4438</v>
      </c>
      <c r="B4439" t="s">
        <v>10272</v>
      </c>
      <c r="C4439">
        <v>1170630</v>
      </c>
      <c r="D4439" t="s">
        <v>840</v>
      </c>
      <c r="E4439" t="s">
        <v>10273</v>
      </c>
      <c r="F4439">
        <v>1</v>
      </c>
      <c r="G4439">
        <v>1</v>
      </c>
      <c r="H4439">
        <v>1</v>
      </c>
      <c r="I4439">
        <v>0</v>
      </c>
      <c r="J4439">
        <v>0</v>
      </c>
    </row>
    <row r="4440" spans="1:10" x14ac:dyDescent="0.2">
      <c r="A4440">
        <f t="shared" si="69"/>
        <v>4439</v>
      </c>
      <c r="B4440" t="s">
        <v>9439</v>
      </c>
      <c r="C4440">
        <v>1170673</v>
      </c>
      <c r="D4440" t="s">
        <v>840</v>
      </c>
      <c r="E4440" t="s">
        <v>10274</v>
      </c>
      <c r="F4440">
        <v>1</v>
      </c>
      <c r="G4440">
        <v>1</v>
      </c>
      <c r="H4440">
        <v>1</v>
      </c>
      <c r="I4440">
        <v>0</v>
      </c>
      <c r="J4440">
        <v>0</v>
      </c>
    </row>
    <row r="4441" spans="1:10" x14ac:dyDescent="0.2">
      <c r="A4441">
        <f t="shared" si="69"/>
        <v>4440</v>
      </c>
      <c r="B4441" t="s">
        <v>3359</v>
      </c>
      <c r="C4441">
        <v>1170703</v>
      </c>
      <c r="D4441" t="s">
        <v>8587</v>
      </c>
      <c r="E4441" t="s">
        <v>10275</v>
      </c>
      <c r="F4441">
        <v>1</v>
      </c>
      <c r="G4441">
        <v>1</v>
      </c>
      <c r="H4441">
        <v>1</v>
      </c>
      <c r="I4441">
        <v>0</v>
      </c>
      <c r="J4441">
        <v>0</v>
      </c>
    </row>
    <row r="4442" spans="1:10" x14ac:dyDescent="0.2">
      <c r="A4442">
        <f t="shared" si="69"/>
        <v>4441</v>
      </c>
      <c r="B4442" t="s">
        <v>10276</v>
      </c>
      <c r="C4442">
        <v>1170707</v>
      </c>
      <c r="D4442" t="s">
        <v>2930</v>
      </c>
      <c r="E4442" t="s">
        <v>10277</v>
      </c>
      <c r="F4442">
        <v>1</v>
      </c>
      <c r="G4442">
        <v>1</v>
      </c>
      <c r="H4442">
        <v>1</v>
      </c>
      <c r="I4442">
        <v>0</v>
      </c>
      <c r="J4442">
        <v>0</v>
      </c>
    </row>
    <row r="4443" spans="1:10" x14ac:dyDescent="0.2">
      <c r="A4443">
        <f t="shared" si="69"/>
        <v>4442</v>
      </c>
      <c r="B4443" t="s">
        <v>10278</v>
      </c>
      <c r="C4443">
        <v>1170709</v>
      </c>
      <c r="D4443" t="s">
        <v>872</v>
      </c>
      <c r="E4443" t="s">
        <v>10279</v>
      </c>
      <c r="F4443">
        <v>1</v>
      </c>
      <c r="G4443">
        <v>1</v>
      </c>
      <c r="H4443">
        <v>1</v>
      </c>
      <c r="I4443">
        <v>0</v>
      </c>
      <c r="J4443">
        <v>0</v>
      </c>
    </row>
    <row r="4444" spans="1:10" x14ac:dyDescent="0.2">
      <c r="A4444">
        <f t="shared" si="69"/>
        <v>4443</v>
      </c>
      <c r="B4444" t="s">
        <v>10280</v>
      </c>
      <c r="C4444">
        <v>1170717</v>
      </c>
      <c r="D4444" t="s">
        <v>840</v>
      </c>
      <c r="E4444" t="s">
        <v>10281</v>
      </c>
      <c r="F4444">
        <v>1</v>
      </c>
      <c r="G4444">
        <v>1</v>
      </c>
      <c r="H4444">
        <v>1</v>
      </c>
      <c r="I4444">
        <v>0</v>
      </c>
      <c r="J4444">
        <v>0</v>
      </c>
    </row>
    <row r="4445" spans="1:10" x14ac:dyDescent="0.2">
      <c r="A4445">
        <f t="shared" si="69"/>
        <v>4444</v>
      </c>
      <c r="B4445" t="s">
        <v>10282</v>
      </c>
      <c r="C4445">
        <v>1170719</v>
      </c>
      <c r="D4445" t="s">
        <v>932</v>
      </c>
      <c r="E4445" t="s">
        <v>10283</v>
      </c>
      <c r="F4445">
        <v>1</v>
      </c>
      <c r="G4445">
        <v>1</v>
      </c>
      <c r="H4445">
        <v>1</v>
      </c>
      <c r="I4445">
        <v>0</v>
      </c>
      <c r="J4445">
        <v>0</v>
      </c>
    </row>
    <row r="4446" spans="1:10" x14ac:dyDescent="0.2">
      <c r="A4446">
        <f t="shared" si="69"/>
        <v>4445</v>
      </c>
      <c r="B4446" t="s">
        <v>10284</v>
      </c>
      <c r="C4446">
        <v>1190026</v>
      </c>
      <c r="D4446" t="s">
        <v>2930</v>
      </c>
      <c r="E4446" t="s">
        <v>10285</v>
      </c>
      <c r="F4446">
        <v>1</v>
      </c>
      <c r="G4446">
        <v>1</v>
      </c>
      <c r="H4446">
        <v>1</v>
      </c>
      <c r="I4446">
        <v>0</v>
      </c>
      <c r="J4446">
        <v>0</v>
      </c>
    </row>
    <row r="4447" spans="1:10" x14ac:dyDescent="0.2">
      <c r="A4447">
        <f t="shared" si="69"/>
        <v>4446</v>
      </c>
      <c r="B4447" t="s">
        <v>10286</v>
      </c>
      <c r="C4447">
        <v>1190039</v>
      </c>
      <c r="D4447" t="s">
        <v>2993</v>
      </c>
      <c r="E4447" t="s">
        <v>10287</v>
      </c>
      <c r="F4447">
        <v>1</v>
      </c>
      <c r="G4447">
        <v>1</v>
      </c>
      <c r="H4447">
        <v>1</v>
      </c>
      <c r="I4447">
        <v>0</v>
      </c>
      <c r="J4447">
        <v>0</v>
      </c>
    </row>
    <row r="4448" spans="1:10" x14ac:dyDescent="0.2">
      <c r="A4448">
        <f t="shared" si="69"/>
        <v>4447</v>
      </c>
      <c r="B4448" t="s">
        <v>10286</v>
      </c>
      <c r="C4448">
        <v>1190039</v>
      </c>
      <c r="D4448" t="s">
        <v>2930</v>
      </c>
      <c r="E4448" t="s">
        <v>10288</v>
      </c>
      <c r="F4448">
        <v>1</v>
      </c>
      <c r="G4448">
        <v>1</v>
      </c>
      <c r="H4448">
        <v>1</v>
      </c>
      <c r="I4448">
        <v>0</v>
      </c>
      <c r="J4448">
        <v>0</v>
      </c>
    </row>
    <row r="4449" spans="1:10" x14ac:dyDescent="0.2">
      <c r="A4449">
        <f t="shared" si="69"/>
        <v>4448</v>
      </c>
      <c r="B4449" t="s">
        <v>10289</v>
      </c>
      <c r="C4449">
        <v>1190040</v>
      </c>
      <c r="D4449" t="s">
        <v>840</v>
      </c>
      <c r="E4449" t="s">
        <v>10290</v>
      </c>
      <c r="F4449">
        <v>1</v>
      </c>
      <c r="G4449">
        <v>1</v>
      </c>
      <c r="H4449">
        <v>1</v>
      </c>
      <c r="I4449">
        <v>0</v>
      </c>
      <c r="J4449">
        <v>0</v>
      </c>
    </row>
    <row r="4450" spans="1:10" x14ac:dyDescent="0.2">
      <c r="A4450">
        <f t="shared" si="69"/>
        <v>4449</v>
      </c>
      <c r="B4450" t="s">
        <v>10291</v>
      </c>
      <c r="C4450">
        <v>1190075</v>
      </c>
      <c r="D4450" t="s">
        <v>932</v>
      </c>
      <c r="E4450" t="s">
        <v>10292</v>
      </c>
      <c r="F4450">
        <v>1</v>
      </c>
      <c r="G4450">
        <v>1</v>
      </c>
      <c r="H4450">
        <v>1</v>
      </c>
      <c r="I4450">
        <v>0</v>
      </c>
      <c r="J4450">
        <v>0</v>
      </c>
    </row>
    <row r="4451" spans="1:10" x14ac:dyDescent="0.2">
      <c r="A4451">
        <f t="shared" si="69"/>
        <v>4450</v>
      </c>
      <c r="B4451" t="s">
        <v>10293</v>
      </c>
      <c r="C4451">
        <v>1190138</v>
      </c>
      <c r="D4451" t="s">
        <v>932</v>
      </c>
      <c r="E4451" t="s">
        <v>10294</v>
      </c>
      <c r="F4451">
        <v>1</v>
      </c>
      <c r="G4451">
        <v>1</v>
      </c>
      <c r="H4451">
        <v>1</v>
      </c>
      <c r="I4451">
        <v>0</v>
      </c>
      <c r="J4451">
        <v>0</v>
      </c>
    </row>
    <row r="4452" spans="1:10" x14ac:dyDescent="0.2">
      <c r="A4452">
        <f t="shared" si="69"/>
        <v>4451</v>
      </c>
      <c r="B4452" t="s">
        <v>10295</v>
      </c>
      <c r="C4452">
        <v>1190142</v>
      </c>
      <c r="D4452" t="s">
        <v>840</v>
      </c>
      <c r="E4452" t="s">
        <v>10296</v>
      </c>
      <c r="F4452">
        <v>1</v>
      </c>
      <c r="G4452">
        <v>1</v>
      </c>
      <c r="H4452">
        <v>1</v>
      </c>
      <c r="I4452">
        <v>0</v>
      </c>
      <c r="J4452">
        <v>0</v>
      </c>
    </row>
    <row r="4453" spans="1:10" x14ac:dyDescent="0.2">
      <c r="A4453">
        <f t="shared" si="69"/>
        <v>4452</v>
      </c>
      <c r="B4453" t="s">
        <v>10295</v>
      </c>
      <c r="C4453">
        <v>1190142</v>
      </c>
      <c r="D4453" t="s">
        <v>932</v>
      </c>
      <c r="E4453" t="s">
        <v>10297</v>
      </c>
      <c r="F4453">
        <v>1</v>
      </c>
      <c r="G4453">
        <v>1</v>
      </c>
      <c r="H4453">
        <v>1</v>
      </c>
      <c r="I4453">
        <v>0</v>
      </c>
      <c r="J4453">
        <v>0</v>
      </c>
    </row>
    <row r="4454" spans="1:10" x14ac:dyDescent="0.2">
      <c r="A4454">
        <f t="shared" si="69"/>
        <v>4453</v>
      </c>
      <c r="B4454" t="s">
        <v>10298</v>
      </c>
      <c r="C4454">
        <v>1190193</v>
      </c>
      <c r="D4454" t="s">
        <v>932</v>
      </c>
      <c r="E4454" t="s">
        <v>10299</v>
      </c>
      <c r="F4454">
        <v>1</v>
      </c>
      <c r="G4454">
        <v>1</v>
      </c>
      <c r="H4454">
        <v>1</v>
      </c>
      <c r="I4454">
        <v>0</v>
      </c>
      <c r="J4454">
        <v>0</v>
      </c>
    </row>
    <row r="4455" spans="1:10" x14ac:dyDescent="0.2">
      <c r="A4455">
        <f t="shared" si="69"/>
        <v>4454</v>
      </c>
      <c r="B4455" t="s">
        <v>18725</v>
      </c>
      <c r="C4455">
        <v>1190221</v>
      </c>
      <c r="D4455" t="s">
        <v>911</v>
      </c>
      <c r="E4455" t="s">
        <v>18776</v>
      </c>
      <c r="F4455">
        <v>1</v>
      </c>
      <c r="G4455">
        <v>1</v>
      </c>
      <c r="H4455">
        <v>1</v>
      </c>
      <c r="I4455">
        <v>0</v>
      </c>
      <c r="J4455">
        <v>0</v>
      </c>
    </row>
    <row r="4456" spans="1:10" x14ac:dyDescent="0.2">
      <c r="A4456">
        <f t="shared" si="69"/>
        <v>4455</v>
      </c>
      <c r="B4456" t="s">
        <v>10300</v>
      </c>
      <c r="C4456">
        <v>1190246</v>
      </c>
      <c r="D4456" t="s">
        <v>840</v>
      </c>
      <c r="E4456" t="s">
        <v>10301</v>
      </c>
      <c r="F4456">
        <v>1</v>
      </c>
      <c r="G4456">
        <v>1</v>
      </c>
      <c r="H4456">
        <v>1</v>
      </c>
      <c r="I4456">
        <v>0</v>
      </c>
      <c r="J4456">
        <v>0</v>
      </c>
    </row>
    <row r="4457" spans="1:10" x14ac:dyDescent="0.2">
      <c r="A4457">
        <f t="shared" si="69"/>
        <v>4456</v>
      </c>
      <c r="B4457" t="s">
        <v>10302</v>
      </c>
      <c r="C4457">
        <v>1190278</v>
      </c>
      <c r="D4457" t="s">
        <v>840</v>
      </c>
      <c r="E4457" t="s">
        <v>10303</v>
      </c>
      <c r="F4457">
        <v>1</v>
      </c>
      <c r="G4457">
        <v>1</v>
      </c>
      <c r="H4457">
        <v>1</v>
      </c>
      <c r="I4457">
        <v>0</v>
      </c>
      <c r="J4457">
        <v>0</v>
      </c>
    </row>
    <row r="4458" spans="1:10" x14ac:dyDescent="0.2">
      <c r="A4458">
        <f t="shared" si="69"/>
        <v>4457</v>
      </c>
      <c r="B4458" t="s">
        <v>10304</v>
      </c>
      <c r="C4458">
        <v>1190307</v>
      </c>
      <c r="D4458" t="s">
        <v>8587</v>
      </c>
      <c r="E4458" t="s">
        <v>10305</v>
      </c>
      <c r="F4458">
        <v>1</v>
      </c>
      <c r="G4458">
        <v>1</v>
      </c>
      <c r="H4458">
        <v>1</v>
      </c>
      <c r="I4458">
        <v>0</v>
      </c>
      <c r="J4458">
        <v>0</v>
      </c>
    </row>
    <row r="4459" spans="1:10" x14ac:dyDescent="0.2">
      <c r="A4459">
        <f t="shared" si="69"/>
        <v>4458</v>
      </c>
      <c r="B4459" t="s">
        <v>10306</v>
      </c>
      <c r="C4459">
        <v>1190367</v>
      </c>
      <c r="D4459" t="s">
        <v>911</v>
      </c>
      <c r="E4459" t="s">
        <v>10307</v>
      </c>
      <c r="F4459">
        <v>1</v>
      </c>
      <c r="G4459">
        <v>1</v>
      </c>
      <c r="H4459">
        <v>1</v>
      </c>
      <c r="I4459">
        <v>0</v>
      </c>
      <c r="J4459">
        <v>0</v>
      </c>
    </row>
    <row r="4460" spans="1:10" x14ac:dyDescent="0.2">
      <c r="A4460">
        <f t="shared" si="69"/>
        <v>4459</v>
      </c>
      <c r="B4460" t="s">
        <v>10308</v>
      </c>
      <c r="C4460">
        <v>1190392</v>
      </c>
      <c r="D4460" t="s">
        <v>840</v>
      </c>
      <c r="E4460" t="s">
        <v>10309</v>
      </c>
      <c r="F4460">
        <v>1</v>
      </c>
      <c r="G4460">
        <v>1</v>
      </c>
      <c r="H4460">
        <v>1</v>
      </c>
      <c r="I4460">
        <v>0</v>
      </c>
      <c r="J4460">
        <v>0</v>
      </c>
    </row>
    <row r="4461" spans="1:10" x14ac:dyDescent="0.2">
      <c r="A4461">
        <f t="shared" si="69"/>
        <v>4460</v>
      </c>
      <c r="B4461" t="s">
        <v>10310</v>
      </c>
      <c r="C4461">
        <v>1190463</v>
      </c>
      <c r="D4461" t="s">
        <v>2307</v>
      </c>
      <c r="E4461" t="s">
        <v>10311</v>
      </c>
      <c r="F4461">
        <v>1</v>
      </c>
      <c r="G4461">
        <v>1</v>
      </c>
      <c r="H4461">
        <v>1</v>
      </c>
      <c r="I4461">
        <v>0</v>
      </c>
      <c r="J4461">
        <v>0</v>
      </c>
    </row>
    <row r="4462" spans="1:10" x14ac:dyDescent="0.2">
      <c r="A4462">
        <f t="shared" si="69"/>
        <v>4461</v>
      </c>
      <c r="B4462" t="s">
        <v>10312</v>
      </c>
      <c r="C4462">
        <v>1190524</v>
      </c>
      <c r="D4462" t="s">
        <v>911</v>
      </c>
      <c r="E4462" t="s">
        <v>10313</v>
      </c>
      <c r="F4462">
        <v>1</v>
      </c>
      <c r="G4462">
        <v>1</v>
      </c>
      <c r="H4462">
        <v>1</v>
      </c>
      <c r="I4462">
        <v>0</v>
      </c>
      <c r="J4462">
        <v>0</v>
      </c>
    </row>
    <row r="4463" spans="1:10" x14ac:dyDescent="0.2">
      <c r="A4463">
        <f t="shared" si="69"/>
        <v>4462</v>
      </c>
      <c r="B4463" t="s">
        <v>10314</v>
      </c>
      <c r="C4463">
        <v>1190703</v>
      </c>
      <c r="D4463" t="s">
        <v>840</v>
      </c>
      <c r="E4463" t="s">
        <v>10315</v>
      </c>
      <c r="F4463">
        <v>1</v>
      </c>
      <c r="G4463">
        <v>1</v>
      </c>
      <c r="H4463">
        <v>1</v>
      </c>
      <c r="I4463">
        <v>0</v>
      </c>
      <c r="J4463">
        <v>0</v>
      </c>
    </row>
    <row r="4464" spans="1:10" x14ac:dyDescent="0.2">
      <c r="A4464">
        <f t="shared" si="69"/>
        <v>4463</v>
      </c>
      <c r="B4464" t="s">
        <v>5834</v>
      </c>
      <c r="C4464">
        <v>1190719</v>
      </c>
      <c r="D4464" t="s">
        <v>840</v>
      </c>
      <c r="E4464" t="s">
        <v>10316</v>
      </c>
      <c r="F4464">
        <v>1</v>
      </c>
      <c r="G4464">
        <v>1</v>
      </c>
      <c r="H4464">
        <v>1</v>
      </c>
      <c r="I4464">
        <v>0</v>
      </c>
      <c r="J4464">
        <v>0</v>
      </c>
    </row>
    <row r="4465" spans="1:10" x14ac:dyDescent="0.2">
      <c r="A4465">
        <f t="shared" si="69"/>
        <v>4464</v>
      </c>
      <c r="B4465" t="s">
        <v>4796</v>
      </c>
      <c r="C4465">
        <v>1230017</v>
      </c>
      <c r="D4465" t="s">
        <v>2993</v>
      </c>
      <c r="E4465" t="s">
        <v>10317</v>
      </c>
      <c r="F4465">
        <v>1</v>
      </c>
      <c r="G4465">
        <v>1</v>
      </c>
      <c r="H4465">
        <v>1</v>
      </c>
      <c r="I4465">
        <v>0</v>
      </c>
      <c r="J4465">
        <v>0</v>
      </c>
    </row>
    <row r="4466" spans="1:10" x14ac:dyDescent="0.2">
      <c r="A4466">
        <f t="shared" si="69"/>
        <v>4465</v>
      </c>
      <c r="B4466" t="s">
        <v>10318</v>
      </c>
      <c r="C4466">
        <v>1230048</v>
      </c>
      <c r="D4466" t="s">
        <v>8587</v>
      </c>
      <c r="E4466" t="s">
        <v>10319</v>
      </c>
      <c r="F4466">
        <v>1</v>
      </c>
      <c r="G4466">
        <v>1</v>
      </c>
      <c r="H4466">
        <v>1</v>
      </c>
      <c r="I4466">
        <v>0</v>
      </c>
      <c r="J4466">
        <v>0</v>
      </c>
    </row>
    <row r="4467" spans="1:10" x14ac:dyDescent="0.2">
      <c r="A4467">
        <f t="shared" si="69"/>
        <v>4466</v>
      </c>
      <c r="B4467" t="s">
        <v>10320</v>
      </c>
      <c r="C4467">
        <v>1230070</v>
      </c>
      <c r="D4467" t="s">
        <v>840</v>
      </c>
      <c r="E4467" t="s">
        <v>10321</v>
      </c>
      <c r="F4467">
        <v>1</v>
      </c>
      <c r="G4467">
        <v>1</v>
      </c>
      <c r="H4467">
        <v>1</v>
      </c>
      <c r="I4467">
        <v>0</v>
      </c>
      <c r="J4467">
        <v>0</v>
      </c>
    </row>
    <row r="4468" spans="1:10" x14ac:dyDescent="0.2">
      <c r="A4468">
        <f t="shared" si="69"/>
        <v>4467</v>
      </c>
      <c r="B4468" t="s">
        <v>10322</v>
      </c>
      <c r="C4468">
        <v>1230131</v>
      </c>
      <c r="D4468" t="s">
        <v>2993</v>
      </c>
      <c r="E4468" t="s">
        <v>10323</v>
      </c>
      <c r="F4468">
        <v>1</v>
      </c>
      <c r="G4468">
        <v>1</v>
      </c>
      <c r="H4468">
        <v>1</v>
      </c>
      <c r="I4468">
        <v>0</v>
      </c>
      <c r="J4468">
        <v>0</v>
      </c>
    </row>
    <row r="4469" spans="1:10" x14ac:dyDescent="0.2">
      <c r="A4469">
        <f t="shared" si="69"/>
        <v>4468</v>
      </c>
      <c r="B4469" t="s">
        <v>10324</v>
      </c>
      <c r="C4469">
        <v>1230292</v>
      </c>
      <c r="D4469" t="s">
        <v>2930</v>
      </c>
      <c r="E4469" t="s">
        <v>10325</v>
      </c>
      <c r="F4469">
        <v>1</v>
      </c>
      <c r="G4469">
        <v>1</v>
      </c>
      <c r="H4469">
        <v>1</v>
      </c>
      <c r="I4469">
        <v>0</v>
      </c>
      <c r="J4469">
        <v>0</v>
      </c>
    </row>
    <row r="4470" spans="1:10" x14ac:dyDescent="0.2">
      <c r="A4470">
        <f t="shared" si="69"/>
        <v>4469</v>
      </c>
      <c r="B4470" t="s">
        <v>10324</v>
      </c>
      <c r="C4470">
        <v>1230292</v>
      </c>
      <c r="D4470" t="s">
        <v>932</v>
      </c>
      <c r="E4470" t="s">
        <v>10326</v>
      </c>
      <c r="F4470">
        <v>1</v>
      </c>
      <c r="G4470">
        <v>1</v>
      </c>
      <c r="H4470">
        <v>1</v>
      </c>
      <c r="I4470">
        <v>0</v>
      </c>
      <c r="J4470">
        <v>0</v>
      </c>
    </row>
    <row r="4471" spans="1:10" x14ac:dyDescent="0.2">
      <c r="A4471">
        <f t="shared" si="69"/>
        <v>4470</v>
      </c>
      <c r="B4471" t="s">
        <v>10324</v>
      </c>
      <c r="C4471">
        <v>1230292</v>
      </c>
      <c r="D4471" t="s">
        <v>840</v>
      </c>
      <c r="E4471" t="s">
        <v>10327</v>
      </c>
      <c r="F4471">
        <v>1</v>
      </c>
      <c r="G4471">
        <v>1</v>
      </c>
      <c r="H4471">
        <v>1</v>
      </c>
      <c r="I4471">
        <v>0</v>
      </c>
      <c r="J4471">
        <v>0</v>
      </c>
    </row>
    <row r="4472" spans="1:10" x14ac:dyDescent="0.2">
      <c r="A4472">
        <f t="shared" si="69"/>
        <v>4471</v>
      </c>
      <c r="B4472" t="s">
        <v>10328</v>
      </c>
      <c r="C4472">
        <v>1230333</v>
      </c>
      <c r="D4472" t="s">
        <v>2993</v>
      </c>
      <c r="E4472" t="s">
        <v>10329</v>
      </c>
      <c r="F4472">
        <v>1</v>
      </c>
      <c r="G4472">
        <v>1</v>
      </c>
      <c r="H4472">
        <v>1</v>
      </c>
      <c r="I4472">
        <v>0</v>
      </c>
      <c r="J4472">
        <v>0</v>
      </c>
    </row>
    <row r="4473" spans="1:10" x14ac:dyDescent="0.2">
      <c r="A4473">
        <f t="shared" si="69"/>
        <v>4472</v>
      </c>
      <c r="B4473" t="s">
        <v>10330</v>
      </c>
      <c r="C4473">
        <v>1230348</v>
      </c>
      <c r="D4473" t="s">
        <v>2993</v>
      </c>
      <c r="E4473" t="s">
        <v>10331</v>
      </c>
      <c r="F4473">
        <v>1</v>
      </c>
      <c r="G4473">
        <v>1</v>
      </c>
      <c r="H4473">
        <v>1</v>
      </c>
      <c r="I4473">
        <v>0</v>
      </c>
      <c r="J4473">
        <v>0</v>
      </c>
    </row>
    <row r="4474" spans="1:10" x14ac:dyDescent="0.2">
      <c r="A4474">
        <f t="shared" si="69"/>
        <v>4473</v>
      </c>
      <c r="B4474" t="s">
        <v>8498</v>
      </c>
      <c r="C4474">
        <v>1230458</v>
      </c>
      <c r="D4474" t="s">
        <v>3053</v>
      </c>
      <c r="E4474" t="s">
        <v>10332</v>
      </c>
      <c r="F4474">
        <v>1</v>
      </c>
      <c r="G4474">
        <v>1</v>
      </c>
      <c r="H4474">
        <v>1</v>
      </c>
      <c r="I4474">
        <v>0</v>
      </c>
      <c r="J4474">
        <v>0</v>
      </c>
    </row>
    <row r="4475" spans="1:10" x14ac:dyDescent="0.2">
      <c r="A4475">
        <f t="shared" si="69"/>
        <v>4474</v>
      </c>
      <c r="B4475" t="s">
        <v>8498</v>
      </c>
      <c r="C4475">
        <v>1230458</v>
      </c>
      <c r="D4475" t="s">
        <v>840</v>
      </c>
      <c r="E4475" t="s">
        <v>10333</v>
      </c>
      <c r="F4475">
        <v>1</v>
      </c>
      <c r="G4475">
        <v>1</v>
      </c>
      <c r="H4475">
        <v>1</v>
      </c>
      <c r="I4475">
        <v>0</v>
      </c>
      <c r="J4475">
        <v>0</v>
      </c>
    </row>
    <row r="4476" spans="1:10" x14ac:dyDescent="0.2">
      <c r="A4476">
        <f t="shared" si="69"/>
        <v>4475</v>
      </c>
      <c r="B4476" t="s">
        <v>10334</v>
      </c>
      <c r="C4476">
        <v>1230470</v>
      </c>
      <c r="D4476" t="s">
        <v>2993</v>
      </c>
      <c r="E4476" t="s">
        <v>10335</v>
      </c>
      <c r="F4476">
        <v>1</v>
      </c>
      <c r="G4476">
        <v>1</v>
      </c>
      <c r="H4476">
        <v>1</v>
      </c>
      <c r="I4476">
        <v>0</v>
      </c>
      <c r="J4476">
        <v>0</v>
      </c>
    </row>
    <row r="4477" spans="1:10" x14ac:dyDescent="0.2">
      <c r="A4477">
        <f t="shared" si="69"/>
        <v>4476</v>
      </c>
      <c r="B4477" t="s">
        <v>10334</v>
      </c>
      <c r="C4477">
        <v>1230470</v>
      </c>
      <c r="D4477" t="s">
        <v>932</v>
      </c>
      <c r="E4477" t="s">
        <v>10336</v>
      </c>
      <c r="F4477">
        <v>1</v>
      </c>
      <c r="G4477">
        <v>1</v>
      </c>
      <c r="H4477">
        <v>1</v>
      </c>
      <c r="I4477">
        <v>0</v>
      </c>
      <c r="J4477">
        <v>0</v>
      </c>
    </row>
    <row r="4478" spans="1:10" x14ac:dyDescent="0.2">
      <c r="A4478">
        <f t="shared" si="69"/>
        <v>4477</v>
      </c>
      <c r="B4478" t="s">
        <v>10334</v>
      </c>
      <c r="C4478">
        <v>1230470</v>
      </c>
      <c r="D4478" t="s">
        <v>2307</v>
      </c>
      <c r="E4478" t="s">
        <v>10337</v>
      </c>
      <c r="F4478">
        <v>1</v>
      </c>
      <c r="G4478">
        <v>1</v>
      </c>
      <c r="H4478">
        <v>1</v>
      </c>
      <c r="I4478">
        <v>0</v>
      </c>
      <c r="J4478">
        <v>0</v>
      </c>
    </row>
    <row r="4479" spans="1:10" x14ac:dyDescent="0.2">
      <c r="A4479">
        <f t="shared" si="69"/>
        <v>4478</v>
      </c>
      <c r="B4479" t="s">
        <v>10338</v>
      </c>
      <c r="C4479">
        <v>1230497</v>
      </c>
      <c r="D4479" t="s">
        <v>2307</v>
      </c>
      <c r="E4479" t="s">
        <v>10339</v>
      </c>
      <c r="F4479">
        <v>1</v>
      </c>
      <c r="G4479">
        <v>1</v>
      </c>
      <c r="H4479">
        <v>1</v>
      </c>
      <c r="I4479">
        <v>0</v>
      </c>
      <c r="J4479">
        <v>0</v>
      </c>
    </row>
    <row r="4480" spans="1:10" x14ac:dyDescent="0.2">
      <c r="A4480">
        <f t="shared" si="69"/>
        <v>4479</v>
      </c>
      <c r="B4480" t="s">
        <v>10340</v>
      </c>
      <c r="C4480">
        <v>1230521</v>
      </c>
      <c r="D4480" t="s">
        <v>3053</v>
      </c>
      <c r="E4480" t="s">
        <v>10341</v>
      </c>
      <c r="F4480">
        <v>1</v>
      </c>
      <c r="G4480">
        <v>1</v>
      </c>
      <c r="H4480">
        <v>1</v>
      </c>
      <c r="I4480">
        <v>0</v>
      </c>
      <c r="J4480">
        <v>0</v>
      </c>
    </row>
    <row r="4481" spans="1:10" x14ac:dyDescent="0.2">
      <c r="A4481">
        <f t="shared" si="69"/>
        <v>4480</v>
      </c>
      <c r="B4481" t="s">
        <v>6668</v>
      </c>
      <c r="C4481">
        <v>1230524</v>
      </c>
      <c r="D4481" t="s">
        <v>2307</v>
      </c>
      <c r="E4481" t="s">
        <v>10342</v>
      </c>
      <c r="F4481">
        <v>1</v>
      </c>
      <c r="G4481">
        <v>1</v>
      </c>
      <c r="H4481">
        <v>1</v>
      </c>
      <c r="I4481">
        <v>0</v>
      </c>
      <c r="J4481">
        <v>0</v>
      </c>
    </row>
    <row r="4482" spans="1:10" x14ac:dyDescent="0.2">
      <c r="A4482">
        <f t="shared" si="69"/>
        <v>4481</v>
      </c>
      <c r="B4482" t="s">
        <v>7066</v>
      </c>
      <c r="C4482">
        <v>1230592</v>
      </c>
      <c r="D4482" t="s">
        <v>2993</v>
      </c>
      <c r="E4482" t="s">
        <v>10343</v>
      </c>
      <c r="F4482">
        <v>1</v>
      </c>
      <c r="G4482">
        <v>1</v>
      </c>
      <c r="H4482">
        <v>1</v>
      </c>
      <c r="I4482">
        <v>0</v>
      </c>
      <c r="J4482">
        <v>0</v>
      </c>
    </row>
    <row r="4483" spans="1:10" x14ac:dyDescent="0.2">
      <c r="A4483">
        <f t="shared" si="69"/>
        <v>4482</v>
      </c>
      <c r="B4483" t="s">
        <v>10344</v>
      </c>
      <c r="C4483">
        <v>1230612</v>
      </c>
      <c r="D4483" t="s">
        <v>932</v>
      </c>
      <c r="E4483" t="s">
        <v>10345</v>
      </c>
      <c r="F4483">
        <v>1</v>
      </c>
      <c r="G4483">
        <v>1</v>
      </c>
      <c r="H4483">
        <v>1</v>
      </c>
      <c r="I4483">
        <v>0</v>
      </c>
      <c r="J4483">
        <v>0</v>
      </c>
    </row>
    <row r="4484" spans="1:10" x14ac:dyDescent="0.2">
      <c r="A4484">
        <f t="shared" ref="A4484:A4547" si="70">A4483+1</f>
        <v>4483</v>
      </c>
      <c r="B4484" t="s">
        <v>10346</v>
      </c>
      <c r="C4484">
        <v>1230630</v>
      </c>
      <c r="D4484" t="s">
        <v>2307</v>
      </c>
      <c r="E4484" t="s">
        <v>10347</v>
      </c>
      <c r="F4484">
        <v>1</v>
      </c>
      <c r="G4484">
        <v>1</v>
      </c>
      <c r="H4484">
        <v>1</v>
      </c>
      <c r="I4484">
        <v>0</v>
      </c>
      <c r="J4484">
        <v>0</v>
      </c>
    </row>
    <row r="4485" spans="1:10" x14ac:dyDescent="0.2">
      <c r="A4485">
        <f t="shared" si="70"/>
        <v>4484</v>
      </c>
      <c r="B4485" t="s">
        <v>10346</v>
      </c>
      <c r="C4485">
        <v>1230630</v>
      </c>
      <c r="D4485" t="s">
        <v>932</v>
      </c>
      <c r="E4485" t="s">
        <v>10348</v>
      </c>
      <c r="F4485">
        <v>1</v>
      </c>
      <c r="G4485">
        <v>1</v>
      </c>
      <c r="H4485">
        <v>1</v>
      </c>
      <c r="I4485">
        <v>0</v>
      </c>
      <c r="J4485">
        <v>0</v>
      </c>
    </row>
    <row r="4486" spans="1:10" x14ac:dyDescent="0.2">
      <c r="A4486">
        <f t="shared" si="70"/>
        <v>4485</v>
      </c>
      <c r="B4486" t="s">
        <v>10349</v>
      </c>
      <c r="C4486">
        <v>1230672</v>
      </c>
      <c r="D4486" t="s">
        <v>911</v>
      </c>
      <c r="E4486" t="s">
        <v>10350</v>
      </c>
      <c r="F4486">
        <v>1</v>
      </c>
      <c r="G4486">
        <v>1</v>
      </c>
      <c r="H4486">
        <v>1</v>
      </c>
      <c r="I4486">
        <v>0</v>
      </c>
      <c r="J4486">
        <v>0</v>
      </c>
    </row>
    <row r="4487" spans="1:10" x14ac:dyDescent="0.2">
      <c r="A4487">
        <f t="shared" si="70"/>
        <v>4486</v>
      </c>
      <c r="B4487" t="s">
        <v>7181</v>
      </c>
      <c r="C4487">
        <v>1230719</v>
      </c>
      <c r="D4487" t="s">
        <v>3053</v>
      </c>
      <c r="E4487" t="s">
        <v>10351</v>
      </c>
      <c r="F4487">
        <v>1</v>
      </c>
      <c r="G4487">
        <v>1</v>
      </c>
      <c r="H4487">
        <v>1</v>
      </c>
      <c r="I4487">
        <v>0</v>
      </c>
      <c r="J4487">
        <v>0</v>
      </c>
    </row>
    <row r="4488" spans="1:10" x14ac:dyDescent="0.2">
      <c r="A4488">
        <f t="shared" si="70"/>
        <v>4487</v>
      </c>
      <c r="B4488" t="s">
        <v>10352</v>
      </c>
      <c r="C4488">
        <v>1230730</v>
      </c>
      <c r="D4488" t="s">
        <v>2307</v>
      </c>
      <c r="E4488" t="s">
        <v>10353</v>
      </c>
      <c r="F4488">
        <v>1</v>
      </c>
      <c r="G4488">
        <v>1</v>
      </c>
      <c r="H4488">
        <v>1</v>
      </c>
      <c r="I4488">
        <v>0</v>
      </c>
      <c r="J4488">
        <v>0</v>
      </c>
    </row>
    <row r="4489" spans="1:10" x14ac:dyDescent="0.2">
      <c r="A4489">
        <f t="shared" si="70"/>
        <v>4488</v>
      </c>
      <c r="B4489" t="s">
        <v>10352</v>
      </c>
      <c r="C4489">
        <v>1230730</v>
      </c>
      <c r="D4489" t="s">
        <v>932</v>
      </c>
      <c r="E4489" t="s">
        <v>10354</v>
      </c>
      <c r="F4489">
        <v>1</v>
      </c>
      <c r="G4489">
        <v>1</v>
      </c>
      <c r="H4489">
        <v>1</v>
      </c>
      <c r="I4489">
        <v>0</v>
      </c>
      <c r="J4489">
        <v>0</v>
      </c>
    </row>
    <row r="4490" spans="1:10" x14ac:dyDescent="0.2">
      <c r="A4490">
        <f t="shared" si="70"/>
        <v>4489</v>
      </c>
      <c r="B4490" t="s">
        <v>10355</v>
      </c>
      <c r="C4490">
        <v>1230754</v>
      </c>
      <c r="D4490" t="s">
        <v>932</v>
      </c>
      <c r="E4490" t="s">
        <v>10356</v>
      </c>
      <c r="F4490">
        <v>1</v>
      </c>
      <c r="G4490">
        <v>1</v>
      </c>
      <c r="H4490">
        <v>1</v>
      </c>
      <c r="I4490">
        <v>0</v>
      </c>
      <c r="J4490">
        <v>0</v>
      </c>
    </row>
    <row r="4491" spans="1:10" x14ac:dyDescent="0.2">
      <c r="A4491">
        <f t="shared" si="70"/>
        <v>4490</v>
      </c>
      <c r="B4491" t="s">
        <v>10357</v>
      </c>
      <c r="C4491">
        <v>1230767</v>
      </c>
      <c r="D4491" t="s">
        <v>2930</v>
      </c>
      <c r="E4491" t="s">
        <v>10358</v>
      </c>
      <c r="F4491">
        <v>1</v>
      </c>
      <c r="G4491">
        <v>1</v>
      </c>
      <c r="H4491">
        <v>1</v>
      </c>
      <c r="I4491">
        <v>0</v>
      </c>
      <c r="J4491">
        <v>0</v>
      </c>
    </row>
    <row r="4492" spans="1:10" x14ac:dyDescent="0.2">
      <c r="A4492">
        <f t="shared" si="70"/>
        <v>4491</v>
      </c>
      <c r="B4492" t="s">
        <v>10359</v>
      </c>
      <c r="C4492">
        <v>1240070</v>
      </c>
      <c r="D4492" t="s">
        <v>2307</v>
      </c>
      <c r="E4492" t="s">
        <v>10360</v>
      </c>
      <c r="F4492">
        <v>1</v>
      </c>
      <c r="G4492">
        <v>1</v>
      </c>
      <c r="H4492">
        <v>1</v>
      </c>
      <c r="I4492">
        <v>0</v>
      </c>
      <c r="J4492">
        <v>0</v>
      </c>
    </row>
    <row r="4493" spans="1:10" x14ac:dyDescent="0.2">
      <c r="A4493">
        <f t="shared" si="70"/>
        <v>4492</v>
      </c>
      <c r="B4493" t="s">
        <v>10361</v>
      </c>
      <c r="C4493">
        <v>1240093</v>
      </c>
      <c r="D4493" t="s">
        <v>932</v>
      </c>
      <c r="E4493" t="s">
        <v>10362</v>
      </c>
      <c r="F4493">
        <v>1</v>
      </c>
      <c r="G4493">
        <v>1</v>
      </c>
      <c r="H4493">
        <v>1</v>
      </c>
      <c r="I4493">
        <v>0</v>
      </c>
      <c r="J4493">
        <v>0</v>
      </c>
    </row>
    <row r="4494" spans="1:10" x14ac:dyDescent="0.2">
      <c r="A4494">
        <f t="shared" si="70"/>
        <v>4493</v>
      </c>
      <c r="B4494" t="s">
        <v>10363</v>
      </c>
      <c r="C4494">
        <v>1240242</v>
      </c>
      <c r="D4494" t="s">
        <v>8587</v>
      </c>
      <c r="E4494" t="s">
        <v>10364</v>
      </c>
      <c r="F4494">
        <v>1</v>
      </c>
      <c r="G4494">
        <v>1</v>
      </c>
      <c r="H4494">
        <v>1</v>
      </c>
      <c r="I4494">
        <v>0</v>
      </c>
      <c r="J4494">
        <v>0</v>
      </c>
    </row>
    <row r="4495" spans="1:10" x14ac:dyDescent="0.2">
      <c r="A4495">
        <f t="shared" si="70"/>
        <v>4494</v>
      </c>
      <c r="B4495" t="s">
        <v>10363</v>
      </c>
      <c r="C4495">
        <v>1240242</v>
      </c>
      <c r="D4495" t="s">
        <v>2307</v>
      </c>
      <c r="E4495" t="s">
        <v>10365</v>
      </c>
      <c r="F4495">
        <v>1</v>
      </c>
      <c r="G4495">
        <v>1</v>
      </c>
      <c r="H4495">
        <v>1</v>
      </c>
      <c r="I4495">
        <v>0</v>
      </c>
      <c r="J4495">
        <v>0</v>
      </c>
    </row>
    <row r="4496" spans="1:10" x14ac:dyDescent="0.2">
      <c r="A4496">
        <f t="shared" si="70"/>
        <v>4495</v>
      </c>
      <c r="B4496" t="s">
        <v>10363</v>
      </c>
      <c r="C4496">
        <v>1240242</v>
      </c>
      <c r="D4496" t="s">
        <v>840</v>
      </c>
      <c r="E4496" t="s">
        <v>10366</v>
      </c>
      <c r="F4496">
        <v>1</v>
      </c>
      <c r="G4496">
        <v>1</v>
      </c>
      <c r="H4496">
        <v>1</v>
      </c>
      <c r="I4496">
        <v>0</v>
      </c>
      <c r="J4496">
        <v>0</v>
      </c>
    </row>
    <row r="4497" spans="1:10" x14ac:dyDescent="0.2">
      <c r="A4497">
        <f t="shared" si="70"/>
        <v>4496</v>
      </c>
      <c r="B4497" t="s">
        <v>10367</v>
      </c>
      <c r="C4497">
        <v>1240358</v>
      </c>
      <c r="D4497" t="s">
        <v>840</v>
      </c>
      <c r="E4497" t="s">
        <v>10368</v>
      </c>
      <c r="F4497">
        <v>1</v>
      </c>
      <c r="G4497">
        <v>1</v>
      </c>
      <c r="H4497">
        <v>1</v>
      </c>
      <c r="I4497">
        <v>0</v>
      </c>
      <c r="J4497">
        <v>0</v>
      </c>
    </row>
    <row r="4498" spans="1:10" x14ac:dyDescent="0.2">
      <c r="A4498">
        <f t="shared" si="70"/>
        <v>4497</v>
      </c>
      <c r="B4498" t="s">
        <v>10367</v>
      </c>
      <c r="C4498">
        <v>1240358</v>
      </c>
      <c r="D4498" t="s">
        <v>872</v>
      </c>
      <c r="E4498" t="s">
        <v>10369</v>
      </c>
      <c r="F4498">
        <v>1</v>
      </c>
      <c r="G4498">
        <v>1</v>
      </c>
      <c r="H4498">
        <v>1</v>
      </c>
      <c r="I4498">
        <v>0</v>
      </c>
      <c r="J4498">
        <v>0</v>
      </c>
    </row>
    <row r="4499" spans="1:10" x14ac:dyDescent="0.2">
      <c r="A4499">
        <f t="shared" si="70"/>
        <v>4498</v>
      </c>
      <c r="B4499" t="s">
        <v>7244</v>
      </c>
      <c r="C4499">
        <v>1240392</v>
      </c>
      <c r="D4499" t="s">
        <v>932</v>
      </c>
      <c r="E4499" t="s">
        <v>10370</v>
      </c>
      <c r="F4499">
        <v>1</v>
      </c>
      <c r="G4499">
        <v>1</v>
      </c>
      <c r="H4499">
        <v>1</v>
      </c>
      <c r="I4499">
        <v>0</v>
      </c>
      <c r="J4499">
        <v>0</v>
      </c>
    </row>
    <row r="4500" spans="1:10" x14ac:dyDescent="0.2">
      <c r="A4500">
        <f t="shared" si="70"/>
        <v>4499</v>
      </c>
      <c r="B4500" t="s">
        <v>7244</v>
      </c>
      <c r="C4500">
        <v>1240392</v>
      </c>
      <c r="D4500" t="s">
        <v>2930</v>
      </c>
      <c r="E4500" t="s">
        <v>10371</v>
      </c>
      <c r="F4500">
        <v>1</v>
      </c>
      <c r="G4500">
        <v>1</v>
      </c>
      <c r="H4500">
        <v>1</v>
      </c>
      <c r="I4500">
        <v>0</v>
      </c>
      <c r="J4500">
        <v>0</v>
      </c>
    </row>
    <row r="4501" spans="1:10" x14ac:dyDescent="0.2">
      <c r="A4501">
        <f t="shared" si="70"/>
        <v>4500</v>
      </c>
      <c r="B4501" t="s">
        <v>10372</v>
      </c>
      <c r="C4501">
        <v>1240450</v>
      </c>
      <c r="D4501" t="s">
        <v>932</v>
      </c>
      <c r="E4501" t="s">
        <v>10373</v>
      </c>
      <c r="F4501">
        <v>1</v>
      </c>
      <c r="G4501">
        <v>1</v>
      </c>
      <c r="H4501">
        <v>1</v>
      </c>
      <c r="I4501">
        <v>0</v>
      </c>
      <c r="J4501">
        <v>0</v>
      </c>
    </row>
    <row r="4502" spans="1:10" x14ac:dyDescent="0.2">
      <c r="A4502">
        <f t="shared" si="70"/>
        <v>4501</v>
      </c>
      <c r="B4502" t="s">
        <v>10372</v>
      </c>
      <c r="C4502">
        <v>1240450</v>
      </c>
      <c r="D4502" t="s">
        <v>2307</v>
      </c>
      <c r="E4502" t="s">
        <v>10374</v>
      </c>
      <c r="F4502">
        <v>1</v>
      </c>
      <c r="G4502">
        <v>1</v>
      </c>
      <c r="H4502">
        <v>1</v>
      </c>
      <c r="I4502">
        <v>0</v>
      </c>
      <c r="J4502">
        <v>0</v>
      </c>
    </row>
    <row r="4503" spans="1:10" x14ac:dyDescent="0.2">
      <c r="A4503">
        <f t="shared" si="70"/>
        <v>4502</v>
      </c>
      <c r="B4503" t="s">
        <v>10375</v>
      </c>
      <c r="C4503">
        <v>1240477</v>
      </c>
      <c r="D4503" t="s">
        <v>932</v>
      </c>
      <c r="E4503" t="s">
        <v>10376</v>
      </c>
      <c r="F4503">
        <v>1</v>
      </c>
      <c r="G4503">
        <v>1</v>
      </c>
      <c r="H4503">
        <v>1</v>
      </c>
      <c r="I4503">
        <v>0</v>
      </c>
      <c r="J4503">
        <v>0</v>
      </c>
    </row>
    <row r="4504" spans="1:10" x14ac:dyDescent="0.2">
      <c r="A4504">
        <f t="shared" si="70"/>
        <v>4503</v>
      </c>
      <c r="B4504" t="s">
        <v>4070</v>
      </c>
      <c r="C4504">
        <v>1240487</v>
      </c>
      <c r="D4504" t="s">
        <v>911</v>
      </c>
      <c r="E4504" t="s">
        <v>10377</v>
      </c>
      <c r="F4504">
        <v>1</v>
      </c>
      <c r="G4504">
        <v>1</v>
      </c>
      <c r="H4504">
        <v>1</v>
      </c>
      <c r="I4504">
        <v>0</v>
      </c>
      <c r="J4504">
        <v>0</v>
      </c>
    </row>
    <row r="4505" spans="1:10" x14ac:dyDescent="0.2">
      <c r="A4505">
        <f t="shared" si="70"/>
        <v>4504</v>
      </c>
      <c r="B4505" t="s">
        <v>10378</v>
      </c>
      <c r="C4505">
        <v>1240554</v>
      </c>
      <c r="D4505" t="s">
        <v>2930</v>
      </c>
      <c r="E4505" t="s">
        <v>10379</v>
      </c>
      <c r="F4505">
        <v>1</v>
      </c>
      <c r="G4505">
        <v>1</v>
      </c>
      <c r="H4505">
        <v>1</v>
      </c>
      <c r="I4505">
        <v>0</v>
      </c>
      <c r="J4505">
        <v>0</v>
      </c>
    </row>
    <row r="4506" spans="1:10" x14ac:dyDescent="0.2">
      <c r="A4506">
        <f t="shared" si="70"/>
        <v>4505</v>
      </c>
      <c r="B4506" t="s">
        <v>10380</v>
      </c>
      <c r="C4506">
        <v>1240615</v>
      </c>
      <c r="D4506" t="s">
        <v>8587</v>
      </c>
      <c r="E4506" t="s">
        <v>10381</v>
      </c>
      <c r="F4506">
        <v>1</v>
      </c>
      <c r="G4506">
        <v>1</v>
      </c>
      <c r="H4506">
        <v>1</v>
      </c>
      <c r="I4506">
        <v>0</v>
      </c>
      <c r="J4506">
        <v>0</v>
      </c>
    </row>
    <row r="4507" spans="1:10" x14ac:dyDescent="0.2">
      <c r="A4507">
        <f t="shared" si="70"/>
        <v>4506</v>
      </c>
      <c r="B4507" t="s">
        <v>7369</v>
      </c>
      <c r="C4507">
        <v>1240685</v>
      </c>
      <c r="D4507" t="s">
        <v>872</v>
      </c>
      <c r="E4507" t="s">
        <v>10382</v>
      </c>
      <c r="F4507">
        <v>1</v>
      </c>
      <c r="G4507">
        <v>1</v>
      </c>
      <c r="H4507">
        <v>1</v>
      </c>
      <c r="I4507">
        <v>0</v>
      </c>
      <c r="J4507">
        <v>0</v>
      </c>
    </row>
    <row r="4508" spans="1:10" x14ac:dyDescent="0.2">
      <c r="A4508">
        <f t="shared" si="70"/>
        <v>4507</v>
      </c>
      <c r="B4508" t="s">
        <v>7369</v>
      </c>
      <c r="C4508">
        <v>1240685</v>
      </c>
      <c r="D4508" t="s">
        <v>2307</v>
      </c>
      <c r="E4508" t="s">
        <v>10383</v>
      </c>
      <c r="F4508">
        <v>1</v>
      </c>
      <c r="G4508">
        <v>1</v>
      </c>
      <c r="H4508">
        <v>1</v>
      </c>
      <c r="I4508">
        <v>0</v>
      </c>
      <c r="J4508">
        <v>0</v>
      </c>
    </row>
    <row r="4509" spans="1:10" x14ac:dyDescent="0.2">
      <c r="A4509">
        <f t="shared" si="70"/>
        <v>4508</v>
      </c>
      <c r="B4509" t="s">
        <v>10384</v>
      </c>
      <c r="C4509">
        <v>1240730</v>
      </c>
      <c r="D4509" t="s">
        <v>932</v>
      </c>
      <c r="E4509" t="s">
        <v>10385</v>
      </c>
      <c r="F4509">
        <v>1</v>
      </c>
      <c r="G4509">
        <v>1</v>
      </c>
      <c r="H4509">
        <v>1</v>
      </c>
      <c r="I4509">
        <v>0</v>
      </c>
      <c r="J4509">
        <v>0</v>
      </c>
    </row>
    <row r="4510" spans="1:10" x14ac:dyDescent="0.2">
      <c r="A4510">
        <f t="shared" si="70"/>
        <v>4509</v>
      </c>
      <c r="B4510" t="s">
        <v>10386</v>
      </c>
      <c r="C4510">
        <v>1240739</v>
      </c>
      <c r="D4510" t="s">
        <v>2307</v>
      </c>
      <c r="E4510" t="s">
        <v>10387</v>
      </c>
      <c r="F4510">
        <v>1</v>
      </c>
      <c r="G4510">
        <v>1</v>
      </c>
      <c r="H4510">
        <v>1</v>
      </c>
      <c r="I4510">
        <v>0</v>
      </c>
      <c r="J4510">
        <v>0</v>
      </c>
    </row>
    <row r="4511" spans="1:10" x14ac:dyDescent="0.2">
      <c r="A4511">
        <f t="shared" si="70"/>
        <v>4510</v>
      </c>
      <c r="B4511" t="s">
        <v>10388</v>
      </c>
      <c r="C4511">
        <v>1240762</v>
      </c>
      <c r="D4511" t="s">
        <v>8587</v>
      </c>
      <c r="E4511" t="s">
        <v>10389</v>
      </c>
      <c r="F4511">
        <v>1</v>
      </c>
      <c r="G4511">
        <v>1</v>
      </c>
      <c r="H4511">
        <v>1</v>
      </c>
      <c r="I4511">
        <v>0</v>
      </c>
      <c r="J4511">
        <v>0</v>
      </c>
    </row>
    <row r="4512" spans="1:10" x14ac:dyDescent="0.2">
      <c r="A4512">
        <f t="shared" si="70"/>
        <v>4511</v>
      </c>
      <c r="B4512" t="s">
        <v>10388</v>
      </c>
      <c r="C4512">
        <v>1240762</v>
      </c>
      <c r="D4512" t="s">
        <v>911</v>
      </c>
      <c r="E4512" t="s">
        <v>10390</v>
      </c>
      <c r="F4512">
        <v>1</v>
      </c>
      <c r="G4512">
        <v>1</v>
      </c>
      <c r="H4512">
        <v>1</v>
      </c>
      <c r="I4512">
        <v>0</v>
      </c>
      <c r="J4512">
        <v>0</v>
      </c>
    </row>
    <row r="4513" spans="1:10" x14ac:dyDescent="0.2">
      <c r="A4513">
        <f t="shared" si="70"/>
        <v>4512</v>
      </c>
      <c r="B4513" t="s">
        <v>7310</v>
      </c>
      <c r="C4513">
        <v>1260020</v>
      </c>
      <c r="D4513" t="s">
        <v>8587</v>
      </c>
      <c r="E4513" t="s">
        <v>10391</v>
      </c>
      <c r="F4513">
        <v>1</v>
      </c>
      <c r="G4513">
        <v>1</v>
      </c>
      <c r="H4513">
        <v>1</v>
      </c>
      <c r="I4513">
        <v>0</v>
      </c>
      <c r="J4513">
        <v>0</v>
      </c>
    </row>
    <row r="4514" spans="1:10" x14ac:dyDescent="0.2">
      <c r="A4514">
        <f t="shared" si="70"/>
        <v>4513</v>
      </c>
      <c r="B4514" t="s">
        <v>10392</v>
      </c>
      <c r="C4514">
        <v>1260039</v>
      </c>
      <c r="D4514" t="s">
        <v>932</v>
      </c>
      <c r="E4514" t="s">
        <v>10393</v>
      </c>
      <c r="F4514">
        <v>1</v>
      </c>
      <c r="G4514">
        <v>1</v>
      </c>
      <c r="H4514">
        <v>1</v>
      </c>
      <c r="I4514">
        <v>0</v>
      </c>
      <c r="J4514">
        <v>0</v>
      </c>
    </row>
    <row r="4515" spans="1:10" x14ac:dyDescent="0.2">
      <c r="A4515">
        <f t="shared" si="70"/>
        <v>4514</v>
      </c>
      <c r="B4515" t="s">
        <v>10394</v>
      </c>
      <c r="C4515">
        <v>1260093</v>
      </c>
      <c r="D4515" t="s">
        <v>911</v>
      </c>
      <c r="E4515" t="s">
        <v>10395</v>
      </c>
      <c r="F4515">
        <v>1</v>
      </c>
      <c r="G4515">
        <v>1</v>
      </c>
      <c r="H4515">
        <v>1</v>
      </c>
      <c r="I4515">
        <v>0</v>
      </c>
      <c r="J4515">
        <v>0</v>
      </c>
    </row>
    <row r="4516" spans="1:10" x14ac:dyDescent="0.2">
      <c r="A4516">
        <f t="shared" si="70"/>
        <v>4515</v>
      </c>
      <c r="B4516" t="s">
        <v>10396</v>
      </c>
      <c r="C4516">
        <v>1260139</v>
      </c>
      <c r="D4516" t="s">
        <v>8587</v>
      </c>
      <c r="E4516" t="s">
        <v>10397</v>
      </c>
      <c r="F4516">
        <v>1</v>
      </c>
      <c r="G4516">
        <v>1</v>
      </c>
      <c r="H4516">
        <v>1</v>
      </c>
      <c r="I4516">
        <v>0</v>
      </c>
      <c r="J4516">
        <v>0</v>
      </c>
    </row>
    <row r="4517" spans="1:10" x14ac:dyDescent="0.2">
      <c r="A4517">
        <f t="shared" si="70"/>
        <v>4516</v>
      </c>
      <c r="B4517" t="s">
        <v>10398</v>
      </c>
      <c r="C4517">
        <v>1260228</v>
      </c>
      <c r="D4517" t="s">
        <v>840</v>
      </c>
      <c r="E4517" t="s">
        <v>10399</v>
      </c>
      <c r="F4517">
        <v>1</v>
      </c>
      <c r="G4517">
        <v>1</v>
      </c>
      <c r="H4517">
        <v>1</v>
      </c>
      <c r="I4517">
        <v>0</v>
      </c>
      <c r="J4517">
        <v>0</v>
      </c>
    </row>
    <row r="4518" spans="1:10" x14ac:dyDescent="0.2">
      <c r="A4518">
        <f t="shared" si="70"/>
        <v>4517</v>
      </c>
      <c r="B4518" t="s">
        <v>4646</v>
      </c>
      <c r="C4518">
        <v>1260241</v>
      </c>
      <c r="D4518" t="s">
        <v>872</v>
      </c>
      <c r="E4518" t="s">
        <v>10400</v>
      </c>
      <c r="F4518">
        <v>1</v>
      </c>
      <c r="G4518">
        <v>1</v>
      </c>
      <c r="H4518">
        <v>1</v>
      </c>
      <c r="I4518">
        <v>0</v>
      </c>
      <c r="J4518">
        <v>0</v>
      </c>
    </row>
    <row r="4519" spans="1:10" x14ac:dyDescent="0.2">
      <c r="A4519">
        <f t="shared" si="70"/>
        <v>4518</v>
      </c>
      <c r="B4519" t="s">
        <v>10401</v>
      </c>
      <c r="C4519">
        <v>1260270</v>
      </c>
      <c r="D4519" t="s">
        <v>2930</v>
      </c>
      <c r="E4519" t="s">
        <v>10402</v>
      </c>
      <c r="F4519">
        <v>1</v>
      </c>
      <c r="G4519">
        <v>1</v>
      </c>
      <c r="H4519">
        <v>1</v>
      </c>
      <c r="I4519">
        <v>0</v>
      </c>
      <c r="J4519">
        <v>0</v>
      </c>
    </row>
    <row r="4520" spans="1:10" x14ac:dyDescent="0.2">
      <c r="A4520">
        <f t="shared" si="70"/>
        <v>4519</v>
      </c>
      <c r="B4520" t="s">
        <v>10403</v>
      </c>
      <c r="C4520">
        <v>1260288</v>
      </c>
      <c r="D4520" t="s">
        <v>872</v>
      </c>
      <c r="E4520" t="s">
        <v>10404</v>
      </c>
      <c r="F4520">
        <v>1</v>
      </c>
      <c r="G4520">
        <v>1</v>
      </c>
      <c r="H4520">
        <v>1</v>
      </c>
      <c r="I4520">
        <v>0</v>
      </c>
      <c r="J4520">
        <v>0</v>
      </c>
    </row>
    <row r="4521" spans="1:10" x14ac:dyDescent="0.2">
      <c r="A4521">
        <f t="shared" si="70"/>
        <v>4520</v>
      </c>
      <c r="B4521" t="s">
        <v>10405</v>
      </c>
      <c r="C4521">
        <v>1260315</v>
      </c>
      <c r="D4521" t="s">
        <v>2930</v>
      </c>
      <c r="E4521" t="s">
        <v>10406</v>
      </c>
      <c r="F4521">
        <v>1</v>
      </c>
      <c r="G4521">
        <v>1</v>
      </c>
      <c r="H4521">
        <v>1</v>
      </c>
      <c r="I4521">
        <v>0</v>
      </c>
      <c r="J4521">
        <v>0</v>
      </c>
    </row>
    <row r="4522" spans="1:10" x14ac:dyDescent="0.2">
      <c r="A4522">
        <f t="shared" si="70"/>
        <v>4521</v>
      </c>
      <c r="B4522" t="s">
        <v>10405</v>
      </c>
      <c r="C4522">
        <v>1260315</v>
      </c>
      <c r="D4522" t="s">
        <v>932</v>
      </c>
      <c r="E4522" t="s">
        <v>10407</v>
      </c>
      <c r="F4522">
        <v>1</v>
      </c>
      <c r="G4522">
        <v>1</v>
      </c>
      <c r="H4522">
        <v>1</v>
      </c>
      <c r="I4522">
        <v>0</v>
      </c>
      <c r="J4522">
        <v>0</v>
      </c>
    </row>
    <row r="4523" spans="1:10" x14ac:dyDescent="0.2">
      <c r="A4523">
        <f t="shared" si="70"/>
        <v>4522</v>
      </c>
      <c r="B4523" t="s">
        <v>10408</v>
      </c>
      <c r="C4523">
        <v>1260398</v>
      </c>
      <c r="D4523" t="s">
        <v>911</v>
      </c>
      <c r="E4523" t="s">
        <v>10409</v>
      </c>
      <c r="F4523">
        <v>1</v>
      </c>
      <c r="G4523">
        <v>1</v>
      </c>
      <c r="H4523">
        <v>1</v>
      </c>
      <c r="I4523">
        <v>0</v>
      </c>
      <c r="J4523">
        <v>0</v>
      </c>
    </row>
    <row r="4524" spans="1:10" x14ac:dyDescent="0.2">
      <c r="A4524">
        <f t="shared" si="70"/>
        <v>4523</v>
      </c>
      <c r="B4524" t="s">
        <v>10410</v>
      </c>
      <c r="C4524">
        <v>1260497</v>
      </c>
      <c r="D4524" t="s">
        <v>2930</v>
      </c>
      <c r="E4524" t="s">
        <v>10411</v>
      </c>
      <c r="F4524">
        <v>1</v>
      </c>
      <c r="G4524">
        <v>1</v>
      </c>
      <c r="H4524">
        <v>1</v>
      </c>
      <c r="I4524">
        <v>0</v>
      </c>
      <c r="J4524">
        <v>0</v>
      </c>
    </row>
    <row r="4525" spans="1:10" x14ac:dyDescent="0.2">
      <c r="A4525">
        <f t="shared" si="70"/>
        <v>4524</v>
      </c>
      <c r="B4525" t="s">
        <v>10412</v>
      </c>
      <c r="C4525">
        <v>1260543</v>
      </c>
      <c r="D4525" t="s">
        <v>2307</v>
      </c>
      <c r="E4525" t="s">
        <v>10413</v>
      </c>
      <c r="F4525">
        <v>1</v>
      </c>
      <c r="G4525">
        <v>1</v>
      </c>
      <c r="H4525">
        <v>1</v>
      </c>
      <c r="I4525">
        <v>0</v>
      </c>
      <c r="J4525">
        <v>0</v>
      </c>
    </row>
    <row r="4526" spans="1:10" x14ac:dyDescent="0.2">
      <c r="A4526">
        <f t="shared" si="70"/>
        <v>4525</v>
      </c>
      <c r="B4526" t="s">
        <v>10412</v>
      </c>
      <c r="C4526">
        <v>1260543</v>
      </c>
      <c r="D4526" t="s">
        <v>932</v>
      </c>
      <c r="E4526" t="s">
        <v>10414</v>
      </c>
      <c r="F4526">
        <v>1</v>
      </c>
      <c r="G4526">
        <v>1</v>
      </c>
      <c r="H4526">
        <v>1</v>
      </c>
      <c r="I4526">
        <v>0</v>
      </c>
      <c r="J4526">
        <v>0</v>
      </c>
    </row>
    <row r="4527" spans="1:10" x14ac:dyDescent="0.2">
      <c r="A4527">
        <f t="shared" si="70"/>
        <v>4526</v>
      </c>
      <c r="B4527" t="s">
        <v>10415</v>
      </c>
      <c r="C4527">
        <v>1260576</v>
      </c>
      <c r="D4527" t="s">
        <v>2993</v>
      </c>
      <c r="E4527" t="s">
        <v>10416</v>
      </c>
      <c r="F4527">
        <v>1</v>
      </c>
      <c r="G4527">
        <v>1</v>
      </c>
      <c r="H4527">
        <v>1</v>
      </c>
      <c r="I4527">
        <v>0</v>
      </c>
      <c r="J4527">
        <v>0</v>
      </c>
    </row>
    <row r="4528" spans="1:10" x14ac:dyDescent="0.2">
      <c r="A4528">
        <f t="shared" si="70"/>
        <v>4527</v>
      </c>
      <c r="B4528" t="s">
        <v>10417</v>
      </c>
      <c r="C4528">
        <v>1260670</v>
      </c>
      <c r="D4528" t="s">
        <v>2307</v>
      </c>
      <c r="E4528" t="s">
        <v>10418</v>
      </c>
      <c r="F4528">
        <v>1</v>
      </c>
      <c r="G4528">
        <v>1</v>
      </c>
      <c r="H4528">
        <v>1</v>
      </c>
      <c r="I4528">
        <v>0</v>
      </c>
      <c r="J4528">
        <v>0</v>
      </c>
    </row>
    <row r="4529" spans="1:10" x14ac:dyDescent="0.2">
      <c r="A4529">
        <f t="shared" si="70"/>
        <v>4528</v>
      </c>
      <c r="B4529" t="s">
        <v>10419</v>
      </c>
      <c r="C4529">
        <v>1300041</v>
      </c>
      <c r="D4529" t="s">
        <v>2307</v>
      </c>
      <c r="E4529" t="s">
        <v>10420</v>
      </c>
      <c r="F4529">
        <v>1</v>
      </c>
      <c r="G4529">
        <v>1</v>
      </c>
      <c r="H4529">
        <v>1</v>
      </c>
      <c r="I4529">
        <v>0</v>
      </c>
      <c r="J4529">
        <v>0</v>
      </c>
    </row>
    <row r="4530" spans="1:10" x14ac:dyDescent="0.2">
      <c r="A4530">
        <f t="shared" si="70"/>
        <v>4529</v>
      </c>
      <c r="B4530" s="2">
        <v>38412</v>
      </c>
      <c r="C4530">
        <v>1300059</v>
      </c>
      <c r="D4530" t="s">
        <v>932</v>
      </c>
      <c r="E4530" t="s">
        <v>10421</v>
      </c>
      <c r="F4530">
        <v>1</v>
      </c>
      <c r="G4530">
        <v>1</v>
      </c>
      <c r="H4530">
        <v>1</v>
      </c>
      <c r="I4530">
        <v>0</v>
      </c>
      <c r="J4530">
        <v>0</v>
      </c>
    </row>
    <row r="4531" spans="1:10" x14ac:dyDescent="0.2">
      <c r="A4531">
        <f t="shared" si="70"/>
        <v>4530</v>
      </c>
      <c r="B4531" s="2">
        <v>38412</v>
      </c>
      <c r="C4531">
        <v>1300059</v>
      </c>
      <c r="D4531" t="s">
        <v>840</v>
      </c>
      <c r="E4531" t="s">
        <v>10422</v>
      </c>
      <c r="F4531">
        <v>1</v>
      </c>
      <c r="G4531">
        <v>1</v>
      </c>
      <c r="H4531">
        <v>1</v>
      </c>
      <c r="I4531">
        <v>0</v>
      </c>
      <c r="J4531">
        <v>0</v>
      </c>
    </row>
    <row r="4532" spans="1:10" x14ac:dyDescent="0.2">
      <c r="A4532">
        <f t="shared" si="70"/>
        <v>4531</v>
      </c>
      <c r="B4532" t="s">
        <v>3394</v>
      </c>
      <c r="C4532">
        <v>1300092</v>
      </c>
      <c r="D4532" t="s">
        <v>2930</v>
      </c>
      <c r="E4532" t="s">
        <v>10423</v>
      </c>
      <c r="F4532">
        <v>1</v>
      </c>
      <c r="G4532">
        <v>1</v>
      </c>
      <c r="H4532">
        <v>1</v>
      </c>
      <c r="I4532">
        <v>0</v>
      </c>
      <c r="J4532">
        <v>0</v>
      </c>
    </row>
    <row r="4533" spans="1:10" x14ac:dyDescent="0.2">
      <c r="A4533">
        <f t="shared" si="70"/>
        <v>4532</v>
      </c>
      <c r="B4533" t="s">
        <v>10424</v>
      </c>
      <c r="C4533">
        <v>1300139</v>
      </c>
      <c r="D4533" t="s">
        <v>872</v>
      </c>
      <c r="E4533" t="s">
        <v>10425</v>
      </c>
      <c r="F4533">
        <v>1</v>
      </c>
      <c r="G4533">
        <v>1</v>
      </c>
      <c r="H4533">
        <v>1</v>
      </c>
      <c r="I4533">
        <v>0</v>
      </c>
      <c r="J4533">
        <v>0</v>
      </c>
    </row>
    <row r="4534" spans="1:10" x14ac:dyDescent="0.2">
      <c r="A4534">
        <f t="shared" si="70"/>
        <v>4533</v>
      </c>
      <c r="B4534" t="s">
        <v>10426</v>
      </c>
      <c r="C4534">
        <v>1300154</v>
      </c>
      <c r="D4534" t="s">
        <v>2307</v>
      </c>
      <c r="E4534" t="s">
        <v>10427</v>
      </c>
      <c r="F4534">
        <v>1</v>
      </c>
      <c r="G4534">
        <v>1</v>
      </c>
      <c r="H4534">
        <v>1</v>
      </c>
      <c r="I4534">
        <v>0</v>
      </c>
      <c r="J4534">
        <v>0</v>
      </c>
    </row>
    <row r="4535" spans="1:10" x14ac:dyDescent="0.2">
      <c r="A4535">
        <f t="shared" si="70"/>
        <v>4534</v>
      </c>
      <c r="B4535" t="s">
        <v>10426</v>
      </c>
      <c r="C4535">
        <v>1300154</v>
      </c>
      <c r="D4535" t="s">
        <v>932</v>
      </c>
      <c r="E4535" t="s">
        <v>10428</v>
      </c>
      <c r="F4535">
        <v>1</v>
      </c>
      <c r="G4535">
        <v>1</v>
      </c>
      <c r="H4535">
        <v>1</v>
      </c>
      <c r="I4535">
        <v>0</v>
      </c>
      <c r="J4535">
        <v>0</v>
      </c>
    </row>
    <row r="4536" spans="1:10" x14ac:dyDescent="0.2">
      <c r="A4536">
        <f t="shared" si="70"/>
        <v>4535</v>
      </c>
      <c r="B4536" t="s">
        <v>10426</v>
      </c>
      <c r="C4536">
        <v>1300154</v>
      </c>
      <c r="D4536" t="s">
        <v>872</v>
      </c>
      <c r="E4536" t="s">
        <v>10429</v>
      </c>
      <c r="F4536">
        <v>1</v>
      </c>
      <c r="G4536">
        <v>1</v>
      </c>
      <c r="H4536">
        <v>1</v>
      </c>
      <c r="I4536">
        <v>0</v>
      </c>
      <c r="J4536">
        <v>0</v>
      </c>
    </row>
    <row r="4537" spans="1:10" x14ac:dyDescent="0.2">
      <c r="A4537">
        <f t="shared" si="70"/>
        <v>4536</v>
      </c>
      <c r="B4537" t="s">
        <v>10430</v>
      </c>
      <c r="C4537">
        <v>1300192</v>
      </c>
      <c r="D4537" t="s">
        <v>932</v>
      </c>
      <c r="E4537" t="s">
        <v>10431</v>
      </c>
      <c r="F4537">
        <v>1</v>
      </c>
      <c r="G4537">
        <v>1</v>
      </c>
      <c r="H4537">
        <v>1</v>
      </c>
      <c r="I4537">
        <v>0</v>
      </c>
      <c r="J4537">
        <v>0</v>
      </c>
    </row>
    <row r="4538" spans="1:10" x14ac:dyDescent="0.2">
      <c r="A4538">
        <f t="shared" si="70"/>
        <v>4537</v>
      </c>
      <c r="B4538" t="s">
        <v>10430</v>
      </c>
      <c r="C4538">
        <v>1300192</v>
      </c>
      <c r="D4538" t="s">
        <v>840</v>
      </c>
      <c r="E4538" t="s">
        <v>10432</v>
      </c>
      <c r="F4538">
        <v>1</v>
      </c>
      <c r="G4538">
        <v>1</v>
      </c>
      <c r="H4538">
        <v>1</v>
      </c>
      <c r="I4538">
        <v>0</v>
      </c>
      <c r="J4538">
        <v>0</v>
      </c>
    </row>
    <row r="4539" spans="1:10" x14ac:dyDescent="0.2">
      <c r="A4539">
        <f t="shared" si="70"/>
        <v>4538</v>
      </c>
      <c r="B4539" t="s">
        <v>10433</v>
      </c>
      <c r="C4539">
        <v>1300328</v>
      </c>
      <c r="D4539" t="s">
        <v>2930</v>
      </c>
      <c r="E4539" t="s">
        <v>10434</v>
      </c>
      <c r="F4539">
        <v>1</v>
      </c>
      <c r="G4539">
        <v>1</v>
      </c>
      <c r="H4539">
        <v>1</v>
      </c>
      <c r="I4539">
        <v>0</v>
      </c>
      <c r="J4539">
        <v>0</v>
      </c>
    </row>
    <row r="4540" spans="1:10" x14ac:dyDescent="0.2">
      <c r="A4540">
        <f t="shared" si="70"/>
        <v>4539</v>
      </c>
      <c r="B4540" t="s">
        <v>10435</v>
      </c>
      <c r="C4540">
        <v>1300392</v>
      </c>
      <c r="D4540" t="s">
        <v>911</v>
      </c>
      <c r="E4540" t="s">
        <v>10436</v>
      </c>
      <c r="F4540">
        <v>1</v>
      </c>
      <c r="G4540">
        <v>1</v>
      </c>
      <c r="H4540">
        <v>1</v>
      </c>
      <c r="I4540">
        <v>0</v>
      </c>
      <c r="J4540">
        <v>0</v>
      </c>
    </row>
    <row r="4541" spans="1:10" x14ac:dyDescent="0.2">
      <c r="A4541">
        <f t="shared" si="70"/>
        <v>4540</v>
      </c>
      <c r="B4541" t="s">
        <v>8873</v>
      </c>
      <c r="C4541">
        <v>1300411</v>
      </c>
      <c r="D4541" t="s">
        <v>8587</v>
      </c>
      <c r="E4541" t="s">
        <v>10437</v>
      </c>
      <c r="F4541">
        <v>1</v>
      </c>
      <c r="G4541">
        <v>1</v>
      </c>
      <c r="H4541">
        <v>1</v>
      </c>
      <c r="I4541">
        <v>0</v>
      </c>
      <c r="J4541">
        <v>0</v>
      </c>
    </row>
    <row r="4542" spans="1:10" x14ac:dyDescent="0.2">
      <c r="A4542">
        <f t="shared" si="70"/>
        <v>4541</v>
      </c>
      <c r="B4542" t="s">
        <v>10438</v>
      </c>
      <c r="C4542">
        <v>1300465</v>
      </c>
      <c r="D4542" t="s">
        <v>911</v>
      </c>
      <c r="E4542" t="s">
        <v>10439</v>
      </c>
      <c r="F4542">
        <v>1</v>
      </c>
      <c r="G4542">
        <v>1</v>
      </c>
      <c r="H4542">
        <v>1</v>
      </c>
      <c r="I4542">
        <v>0</v>
      </c>
      <c r="J4542">
        <v>0</v>
      </c>
    </row>
    <row r="4543" spans="1:10" x14ac:dyDescent="0.2">
      <c r="A4543">
        <f t="shared" si="70"/>
        <v>4542</v>
      </c>
      <c r="B4543" t="s">
        <v>10438</v>
      </c>
      <c r="C4543">
        <v>1300465</v>
      </c>
      <c r="D4543" t="s">
        <v>8587</v>
      </c>
      <c r="E4543" t="s">
        <v>10440</v>
      </c>
      <c r="F4543">
        <v>1</v>
      </c>
      <c r="G4543">
        <v>1</v>
      </c>
      <c r="H4543">
        <v>1</v>
      </c>
      <c r="I4543">
        <v>0</v>
      </c>
      <c r="J4543">
        <v>0</v>
      </c>
    </row>
    <row r="4544" spans="1:10" x14ac:dyDescent="0.2">
      <c r="A4544">
        <f t="shared" si="70"/>
        <v>4543</v>
      </c>
      <c r="B4544" t="s">
        <v>10441</v>
      </c>
      <c r="C4544">
        <v>1300482</v>
      </c>
      <c r="D4544" t="s">
        <v>911</v>
      </c>
      <c r="E4544" t="s">
        <v>10442</v>
      </c>
      <c r="F4544">
        <v>1</v>
      </c>
      <c r="G4544">
        <v>1</v>
      </c>
      <c r="H4544">
        <v>1</v>
      </c>
      <c r="I4544">
        <v>0</v>
      </c>
      <c r="J4544">
        <v>0</v>
      </c>
    </row>
    <row r="4545" spans="1:10" x14ac:dyDescent="0.2">
      <c r="A4545">
        <f t="shared" si="70"/>
        <v>4544</v>
      </c>
      <c r="B4545" t="s">
        <v>10441</v>
      </c>
      <c r="C4545">
        <v>1300482</v>
      </c>
      <c r="D4545" t="s">
        <v>3053</v>
      </c>
      <c r="E4545" t="s">
        <v>10443</v>
      </c>
      <c r="F4545">
        <v>1</v>
      </c>
      <c r="G4545">
        <v>1</v>
      </c>
      <c r="H4545">
        <v>1</v>
      </c>
      <c r="I4545">
        <v>0</v>
      </c>
      <c r="J4545">
        <v>0</v>
      </c>
    </row>
    <row r="4546" spans="1:10" x14ac:dyDescent="0.2">
      <c r="A4546">
        <f t="shared" si="70"/>
        <v>4545</v>
      </c>
      <c r="B4546" t="s">
        <v>10444</v>
      </c>
      <c r="C4546">
        <v>1300497</v>
      </c>
      <c r="D4546" t="s">
        <v>840</v>
      </c>
      <c r="E4546" t="s">
        <v>10445</v>
      </c>
      <c r="F4546">
        <v>1</v>
      </c>
      <c r="G4546">
        <v>1</v>
      </c>
      <c r="H4546">
        <v>1</v>
      </c>
      <c r="I4546">
        <v>0</v>
      </c>
      <c r="J4546">
        <v>0</v>
      </c>
    </row>
    <row r="4547" spans="1:10" x14ac:dyDescent="0.2">
      <c r="A4547">
        <f t="shared" si="70"/>
        <v>4546</v>
      </c>
      <c r="B4547" t="s">
        <v>10446</v>
      </c>
      <c r="C4547">
        <v>1300500</v>
      </c>
      <c r="D4547" t="s">
        <v>2307</v>
      </c>
      <c r="E4547" t="s">
        <v>10447</v>
      </c>
      <c r="F4547">
        <v>1</v>
      </c>
      <c r="G4547">
        <v>1</v>
      </c>
      <c r="H4547">
        <v>1</v>
      </c>
      <c r="I4547">
        <v>0</v>
      </c>
      <c r="J4547">
        <v>0</v>
      </c>
    </row>
    <row r="4548" spans="1:10" x14ac:dyDescent="0.2">
      <c r="A4548">
        <f t="shared" ref="A4548:A4611" si="71">A4547+1</f>
        <v>4547</v>
      </c>
      <c r="B4548" t="s">
        <v>10448</v>
      </c>
      <c r="C4548">
        <v>1300601</v>
      </c>
      <c r="D4548" t="s">
        <v>2993</v>
      </c>
      <c r="E4548" t="s">
        <v>10449</v>
      </c>
      <c r="F4548">
        <v>1</v>
      </c>
      <c r="G4548">
        <v>1</v>
      </c>
      <c r="H4548">
        <v>1</v>
      </c>
      <c r="I4548">
        <v>0</v>
      </c>
      <c r="J4548">
        <v>0</v>
      </c>
    </row>
    <row r="4549" spans="1:10" x14ac:dyDescent="0.2">
      <c r="A4549">
        <f t="shared" si="71"/>
        <v>4548</v>
      </c>
      <c r="B4549" t="s">
        <v>4788</v>
      </c>
      <c r="C4549">
        <v>1300674</v>
      </c>
      <c r="D4549" t="s">
        <v>840</v>
      </c>
      <c r="E4549" t="s">
        <v>10450</v>
      </c>
      <c r="F4549">
        <v>1</v>
      </c>
      <c r="G4549">
        <v>1</v>
      </c>
      <c r="H4549">
        <v>1</v>
      </c>
      <c r="I4549">
        <v>0</v>
      </c>
      <c r="J4549">
        <v>0</v>
      </c>
    </row>
    <row r="4550" spans="1:10" x14ac:dyDescent="0.2">
      <c r="A4550">
        <f t="shared" si="71"/>
        <v>4549</v>
      </c>
      <c r="B4550" t="s">
        <v>10451</v>
      </c>
      <c r="C4550">
        <v>1300730</v>
      </c>
      <c r="D4550" t="s">
        <v>3053</v>
      </c>
      <c r="E4550" t="s">
        <v>10452</v>
      </c>
      <c r="F4550">
        <v>1</v>
      </c>
      <c r="G4550">
        <v>1</v>
      </c>
      <c r="H4550">
        <v>1</v>
      </c>
      <c r="I4550">
        <v>0</v>
      </c>
      <c r="J4550">
        <v>0</v>
      </c>
    </row>
    <row r="4551" spans="1:10" x14ac:dyDescent="0.2">
      <c r="A4551">
        <f t="shared" si="71"/>
        <v>4550</v>
      </c>
      <c r="B4551" t="s">
        <v>8143</v>
      </c>
      <c r="C4551">
        <v>1300743</v>
      </c>
      <c r="D4551" t="s">
        <v>2307</v>
      </c>
      <c r="E4551" t="s">
        <v>10453</v>
      </c>
      <c r="F4551">
        <v>1</v>
      </c>
      <c r="G4551">
        <v>1</v>
      </c>
      <c r="H4551">
        <v>1</v>
      </c>
      <c r="I4551">
        <v>0</v>
      </c>
      <c r="J4551">
        <v>0</v>
      </c>
    </row>
    <row r="4552" spans="1:10" x14ac:dyDescent="0.2">
      <c r="A4552">
        <f t="shared" si="71"/>
        <v>4551</v>
      </c>
      <c r="B4552" t="s">
        <v>7879</v>
      </c>
      <c r="C4552">
        <v>1340026</v>
      </c>
      <c r="D4552" t="s">
        <v>840</v>
      </c>
      <c r="E4552" t="s">
        <v>10454</v>
      </c>
      <c r="F4552">
        <v>1</v>
      </c>
      <c r="G4552">
        <v>1</v>
      </c>
      <c r="H4552">
        <v>1</v>
      </c>
      <c r="I4552">
        <v>0</v>
      </c>
      <c r="J4552">
        <v>0</v>
      </c>
    </row>
    <row r="4553" spans="1:10" x14ac:dyDescent="0.2">
      <c r="A4553">
        <f t="shared" si="71"/>
        <v>4552</v>
      </c>
      <c r="B4553" t="s">
        <v>10455</v>
      </c>
      <c r="C4553">
        <v>1340039</v>
      </c>
      <c r="D4553" t="s">
        <v>3053</v>
      </c>
      <c r="E4553" t="s">
        <v>10456</v>
      </c>
      <c r="F4553">
        <v>1</v>
      </c>
      <c r="G4553">
        <v>1</v>
      </c>
      <c r="H4553">
        <v>1</v>
      </c>
      <c r="I4553">
        <v>0</v>
      </c>
      <c r="J4553">
        <v>0</v>
      </c>
    </row>
    <row r="4554" spans="1:10" x14ac:dyDescent="0.2">
      <c r="A4554">
        <f t="shared" si="71"/>
        <v>4553</v>
      </c>
      <c r="B4554" t="s">
        <v>4686</v>
      </c>
      <c r="C4554">
        <v>1340075</v>
      </c>
      <c r="D4554" t="s">
        <v>840</v>
      </c>
      <c r="E4554" t="s">
        <v>10457</v>
      </c>
      <c r="F4554">
        <v>1</v>
      </c>
      <c r="G4554">
        <v>1</v>
      </c>
      <c r="H4554">
        <v>1</v>
      </c>
      <c r="I4554">
        <v>0</v>
      </c>
      <c r="J4554">
        <v>0</v>
      </c>
    </row>
    <row r="4555" spans="1:10" x14ac:dyDescent="0.2">
      <c r="A4555">
        <f t="shared" si="71"/>
        <v>4554</v>
      </c>
      <c r="B4555" t="s">
        <v>4686</v>
      </c>
      <c r="C4555">
        <v>1340075</v>
      </c>
      <c r="D4555" t="s">
        <v>8587</v>
      </c>
      <c r="E4555" t="s">
        <v>10458</v>
      </c>
      <c r="F4555">
        <v>1</v>
      </c>
      <c r="G4555">
        <v>1</v>
      </c>
      <c r="H4555">
        <v>1</v>
      </c>
      <c r="I4555">
        <v>0</v>
      </c>
      <c r="J4555">
        <v>0</v>
      </c>
    </row>
    <row r="4556" spans="1:10" x14ac:dyDescent="0.2">
      <c r="A4556">
        <f t="shared" si="71"/>
        <v>4555</v>
      </c>
      <c r="B4556" t="s">
        <v>4558</v>
      </c>
      <c r="C4556">
        <v>1340128</v>
      </c>
      <c r="D4556" t="s">
        <v>911</v>
      </c>
      <c r="E4556" t="s">
        <v>10459</v>
      </c>
      <c r="F4556">
        <v>1</v>
      </c>
      <c r="G4556">
        <v>1</v>
      </c>
      <c r="H4556">
        <v>1</v>
      </c>
      <c r="I4556">
        <v>0</v>
      </c>
      <c r="J4556">
        <v>0</v>
      </c>
    </row>
    <row r="4557" spans="1:10" x14ac:dyDescent="0.2">
      <c r="A4557">
        <f t="shared" si="71"/>
        <v>4556</v>
      </c>
      <c r="B4557" t="s">
        <v>10460</v>
      </c>
      <c r="C4557">
        <v>1340154</v>
      </c>
      <c r="D4557" t="s">
        <v>911</v>
      </c>
      <c r="E4557" t="s">
        <v>10461</v>
      </c>
      <c r="F4557">
        <v>1</v>
      </c>
      <c r="G4557">
        <v>1</v>
      </c>
      <c r="H4557">
        <v>1</v>
      </c>
      <c r="I4557">
        <v>0</v>
      </c>
      <c r="J4557">
        <v>0</v>
      </c>
    </row>
    <row r="4558" spans="1:10" x14ac:dyDescent="0.2">
      <c r="A4558">
        <f t="shared" si="71"/>
        <v>4557</v>
      </c>
      <c r="B4558" t="s">
        <v>4849</v>
      </c>
      <c r="C4558">
        <v>1340288</v>
      </c>
      <c r="D4558" t="s">
        <v>2930</v>
      </c>
      <c r="E4558" t="s">
        <v>10462</v>
      </c>
      <c r="F4558">
        <v>1</v>
      </c>
      <c r="G4558">
        <v>1</v>
      </c>
      <c r="H4558">
        <v>1</v>
      </c>
      <c r="I4558">
        <v>0</v>
      </c>
      <c r="J4558">
        <v>0</v>
      </c>
    </row>
    <row r="4559" spans="1:10" x14ac:dyDescent="0.2">
      <c r="A4559">
        <f t="shared" si="71"/>
        <v>4558</v>
      </c>
      <c r="B4559" t="s">
        <v>10463</v>
      </c>
      <c r="C4559">
        <v>1340360</v>
      </c>
      <c r="D4559" t="s">
        <v>8587</v>
      </c>
      <c r="E4559" t="s">
        <v>10464</v>
      </c>
      <c r="F4559">
        <v>1</v>
      </c>
      <c r="G4559">
        <v>1</v>
      </c>
      <c r="H4559">
        <v>1</v>
      </c>
      <c r="I4559">
        <v>0</v>
      </c>
      <c r="J4559">
        <v>0</v>
      </c>
    </row>
    <row r="4560" spans="1:10" x14ac:dyDescent="0.2">
      <c r="A4560">
        <f t="shared" si="71"/>
        <v>4559</v>
      </c>
      <c r="B4560" t="s">
        <v>10465</v>
      </c>
      <c r="C4560">
        <v>1340470</v>
      </c>
      <c r="D4560" t="s">
        <v>872</v>
      </c>
      <c r="E4560" t="s">
        <v>10466</v>
      </c>
      <c r="F4560">
        <v>1</v>
      </c>
      <c r="G4560">
        <v>1</v>
      </c>
      <c r="H4560">
        <v>1</v>
      </c>
      <c r="I4560">
        <v>0</v>
      </c>
      <c r="J4560">
        <v>0</v>
      </c>
    </row>
    <row r="4561" spans="1:10" x14ac:dyDescent="0.2">
      <c r="A4561">
        <f t="shared" si="71"/>
        <v>4560</v>
      </c>
      <c r="B4561" t="s">
        <v>10465</v>
      </c>
      <c r="C4561">
        <v>1340470</v>
      </c>
      <c r="D4561" t="s">
        <v>3053</v>
      </c>
      <c r="E4561" t="s">
        <v>10467</v>
      </c>
      <c r="F4561">
        <v>1</v>
      </c>
      <c r="G4561">
        <v>1</v>
      </c>
      <c r="H4561">
        <v>1</v>
      </c>
      <c r="I4561">
        <v>0</v>
      </c>
      <c r="J4561">
        <v>0</v>
      </c>
    </row>
    <row r="4562" spans="1:10" x14ac:dyDescent="0.2">
      <c r="A4562">
        <f t="shared" si="71"/>
        <v>4561</v>
      </c>
      <c r="B4562" t="s">
        <v>10465</v>
      </c>
      <c r="C4562">
        <v>1340470</v>
      </c>
      <c r="D4562" t="s">
        <v>2307</v>
      </c>
      <c r="E4562" t="s">
        <v>10468</v>
      </c>
      <c r="F4562">
        <v>1</v>
      </c>
      <c r="G4562">
        <v>1</v>
      </c>
      <c r="H4562">
        <v>1</v>
      </c>
      <c r="I4562">
        <v>0</v>
      </c>
      <c r="J4562">
        <v>0</v>
      </c>
    </row>
    <row r="4563" spans="1:10" x14ac:dyDescent="0.2">
      <c r="A4563">
        <f t="shared" si="71"/>
        <v>4562</v>
      </c>
      <c r="B4563" t="s">
        <v>10465</v>
      </c>
      <c r="C4563">
        <v>1340470</v>
      </c>
      <c r="D4563" t="s">
        <v>932</v>
      </c>
      <c r="E4563" t="s">
        <v>10469</v>
      </c>
      <c r="F4563">
        <v>1</v>
      </c>
      <c r="G4563">
        <v>1</v>
      </c>
      <c r="H4563">
        <v>1</v>
      </c>
      <c r="I4563">
        <v>0</v>
      </c>
      <c r="J4563">
        <v>0</v>
      </c>
    </row>
    <row r="4564" spans="1:10" x14ac:dyDescent="0.2">
      <c r="A4564">
        <f t="shared" si="71"/>
        <v>4563</v>
      </c>
      <c r="B4564" t="s">
        <v>10465</v>
      </c>
      <c r="C4564">
        <v>1340470</v>
      </c>
      <c r="D4564" t="s">
        <v>840</v>
      </c>
      <c r="E4564" t="s">
        <v>10470</v>
      </c>
      <c r="F4564">
        <v>1</v>
      </c>
      <c r="G4564">
        <v>1</v>
      </c>
      <c r="H4564">
        <v>1</v>
      </c>
      <c r="I4564">
        <v>0</v>
      </c>
      <c r="J4564">
        <v>0</v>
      </c>
    </row>
    <row r="4565" spans="1:10" x14ac:dyDescent="0.2">
      <c r="A4565">
        <f t="shared" si="71"/>
        <v>4564</v>
      </c>
      <c r="B4565" t="s">
        <v>7620</v>
      </c>
      <c r="C4565" t="s">
        <v>7621</v>
      </c>
      <c r="D4565" t="s">
        <v>840</v>
      </c>
      <c r="E4565" t="s">
        <v>10471</v>
      </c>
      <c r="F4565">
        <v>1</v>
      </c>
      <c r="G4565">
        <v>2</v>
      </c>
      <c r="H4565">
        <v>1</v>
      </c>
      <c r="I4565">
        <v>0</v>
      </c>
      <c r="J4565">
        <v>0</v>
      </c>
    </row>
    <row r="4566" spans="1:10" x14ac:dyDescent="0.2">
      <c r="A4566">
        <f t="shared" si="71"/>
        <v>4565</v>
      </c>
      <c r="B4566" t="s">
        <v>7620</v>
      </c>
      <c r="C4566">
        <v>1340634</v>
      </c>
      <c r="D4566" t="s">
        <v>872</v>
      </c>
      <c r="E4566" t="s">
        <v>10472</v>
      </c>
      <c r="F4566">
        <v>1</v>
      </c>
      <c r="G4566">
        <v>1</v>
      </c>
      <c r="H4566">
        <v>1</v>
      </c>
      <c r="I4566">
        <v>0</v>
      </c>
      <c r="J4566">
        <v>0</v>
      </c>
    </row>
    <row r="4567" spans="1:10" x14ac:dyDescent="0.2">
      <c r="A4567">
        <f t="shared" si="71"/>
        <v>4566</v>
      </c>
      <c r="B4567" t="s">
        <v>7620</v>
      </c>
      <c r="C4567" t="s">
        <v>7621</v>
      </c>
      <c r="D4567" t="s">
        <v>2307</v>
      </c>
      <c r="E4567" t="s">
        <v>10473</v>
      </c>
      <c r="F4567">
        <v>1</v>
      </c>
      <c r="G4567">
        <v>2</v>
      </c>
      <c r="H4567">
        <v>1</v>
      </c>
      <c r="I4567">
        <v>0</v>
      </c>
      <c r="J4567">
        <v>0</v>
      </c>
    </row>
    <row r="4568" spans="1:10" x14ac:dyDescent="0.2">
      <c r="A4568">
        <f t="shared" si="71"/>
        <v>4567</v>
      </c>
      <c r="B4568" t="s">
        <v>10474</v>
      </c>
      <c r="C4568">
        <v>1340647</v>
      </c>
      <c r="D4568" t="s">
        <v>3053</v>
      </c>
      <c r="E4568" t="s">
        <v>10475</v>
      </c>
      <c r="F4568">
        <v>1</v>
      </c>
      <c r="G4568">
        <v>1</v>
      </c>
      <c r="H4568">
        <v>1</v>
      </c>
      <c r="I4568">
        <v>0</v>
      </c>
      <c r="J4568">
        <v>0</v>
      </c>
    </row>
    <row r="4569" spans="1:10" x14ac:dyDescent="0.2">
      <c r="A4569">
        <f t="shared" si="71"/>
        <v>4568</v>
      </c>
      <c r="B4569" t="s">
        <v>10476</v>
      </c>
      <c r="C4569">
        <v>1340707</v>
      </c>
      <c r="D4569" t="s">
        <v>872</v>
      </c>
      <c r="E4569" t="s">
        <v>10477</v>
      </c>
      <c r="F4569">
        <v>1</v>
      </c>
      <c r="G4569">
        <v>1</v>
      </c>
      <c r="H4569">
        <v>1</v>
      </c>
      <c r="I4569">
        <v>0</v>
      </c>
      <c r="J4569">
        <v>0</v>
      </c>
    </row>
    <row r="4570" spans="1:10" x14ac:dyDescent="0.2">
      <c r="A4570">
        <f t="shared" si="71"/>
        <v>4569</v>
      </c>
      <c r="B4570" t="s">
        <v>10478</v>
      </c>
      <c r="C4570">
        <v>1340746</v>
      </c>
      <c r="D4570" t="s">
        <v>911</v>
      </c>
      <c r="E4570" t="s">
        <v>10479</v>
      </c>
      <c r="F4570">
        <v>1</v>
      </c>
      <c r="G4570">
        <v>1</v>
      </c>
      <c r="H4570">
        <v>1</v>
      </c>
      <c r="I4570">
        <v>0</v>
      </c>
      <c r="J4570">
        <v>0</v>
      </c>
    </row>
    <row r="4571" spans="1:10" x14ac:dyDescent="0.2">
      <c r="A4571">
        <f t="shared" si="71"/>
        <v>4570</v>
      </c>
      <c r="B4571" t="s">
        <v>10478</v>
      </c>
      <c r="C4571">
        <v>1340746</v>
      </c>
      <c r="D4571" t="s">
        <v>2993</v>
      </c>
      <c r="E4571" t="s">
        <v>10480</v>
      </c>
      <c r="F4571">
        <v>1</v>
      </c>
      <c r="G4571">
        <v>1</v>
      </c>
      <c r="H4571">
        <v>1</v>
      </c>
      <c r="I4571">
        <v>0</v>
      </c>
      <c r="J4571">
        <v>0</v>
      </c>
    </row>
    <row r="4572" spans="1:10" x14ac:dyDescent="0.2">
      <c r="A4572">
        <f t="shared" si="71"/>
        <v>4571</v>
      </c>
      <c r="B4572" t="s">
        <v>10481</v>
      </c>
      <c r="C4572">
        <v>1400019</v>
      </c>
      <c r="D4572" t="s">
        <v>3053</v>
      </c>
      <c r="E4572" t="s">
        <v>10482</v>
      </c>
      <c r="F4572">
        <v>1</v>
      </c>
      <c r="G4572">
        <v>1</v>
      </c>
      <c r="H4572">
        <v>1</v>
      </c>
      <c r="I4572">
        <v>0</v>
      </c>
      <c r="J4572">
        <v>0</v>
      </c>
    </row>
    <row r="4573" spans="1:10" x14ac:dyDescent="0.2">
      <c r="A4573">
        <f t="shared" si="71"/>
        <v>4572</v>
      </c>
      <c r="B4573" t="s">
        <v>10483</v>
      </c>
      <c r="C4573">
        <v>1400025</v>
      </c>
      <c r="D4573" t="s">
        <v>840</v>
      </c>
      <c r="E4573" t="s">
        <v>10484</v>
      </c>
      <c r="F4573">
        <v>1</v>
      </c>
      <c r="G4573">
        <v>1</v>
      </c>
      <c r="H4573">
        <v>1</v>
      </c>
      <c r="I4573">
        <v>0</v>
      </c>
      <c r="J4573">
        <v>0</v>
      </c>
    </row>
    <row r="4574" spans="1:10" x14ac:dyDescent="0.2">
      <c r="A4574">
        <f t="shared" si="71"/>
        <v>4573</v>
      </c>
      <c r="B4574" t="s">
        <v>10485</v>
      </c>
      <c r="C4574">
        <v>1400044</v>
      </c>
      <c r="D4574" t="s">
        <v>911</v>
      </c>
      <c r="E4574" t="s">
        <v>10486</v>
      </c>
      <c r="F4574">
        <v>1</v>
      </c>
      <c r="G4574">
        <v>1</v>
      </c>
      <c r="H4574">
        <v>1</v>
      </c>
      <c r="I4574">
        <v>0</v>
      </c>
      <c r="J4574">
        <v>0</v>
      </c>
    </row>
    <row r="4575" spans="1:10" x14ac:dyDescent="0.2">
      <c r="A4575">
        <f t="shared" si="71"/>
        <v>4574</v>
      </c>
      <c r="B4575" t="s">
        <v>10487</v>
      </c>
      <c r="C4575">
        <v>1400070</v>
      </c>
      <c r="D4575" t="s">
        <v>840</v>
      </c>
      <c r="E4575" t="s">
        <v>10488</v>
      </c>
      <c r="F4575">
        <v>1</v>
      </c>
      <c r="G4575">
        <v>1</v>
      </c>
      <c r="H4575">
        <v>1</v>
      </c>
      <c r="I4575">
        <v>0</v>
      </c>
      <c r="J4575">
        <v>0</v>
      </c>
    </row>
    <row r="4576" spans="1:10" x14ac:dyDescent="0.2">
      <c r="A4576">
        <f t="shared" si="71"/>
        <v>4575</v>
      </c>
      <c r="B4576" t="s">
        <v>10489</v>
      </c>
      <c r="C4576">
        <v>1400187</v>
      </c>
      <c r="D4576" t="s">
        <v>840</v>
      </c>
      <c r="E4576" t="s">
        <v>10490</v>
      </c>
      <c r="F4576">
        <v>1</v>
      </c>
      <c r="G4576">
        <v>1</v>
      </c>
      <c r="H4576">
        <v>1</v>
      </c>
      <c r="I4576">
        <v>0</v>
      </c>
      <c r="J4576">
        <v>0</v>
      </c>
    </row>
    <row r="4577" spans="1:10" x14ac:dyDescent="0.2">
      <c r="A4577">
        <f t="shared" si="71"/>
        <v>4576</v>
      </c>
      <c r="B4577" t="s">
        <v>10491</v>
      </c>
      <c r="C4577">
        <v>1400209</v>
      </c>
      <c r="D4577" t="s">
        <v>3053</v>
      </c>
      <c r="E4577" t="s">
        <v>10492</v>
      </c>
      <c r="F4577">
        <v>1</v>
      </c>
      <c r="G4577">
        <v>1</v>
      </c>
      <c r="H4577">
        <v>1</v>
      </c>
      <c r="I4577">
        <v>0</v>
      </c>
      <c r="J4577">
        <v>0</v>
      </c>
    </row>
    <row r="4578" spans="1:10" x14ac:dyDescent="0.2">
      <c r="A4578">
        <f t="shared" si="71"/>
        <v>4577</v>
      </c>
      <c r="B4578" t="s">
        <v>10493</v>
      </c>
      <c r="C4578">
        <v>1400358</v>
      </c>
      <c r="D4578" t="s">
        <v>8587</v>
      </c>
      <c r="E4578" t="s">
        <v>10494</v>
      </c>
      <c r="F4578">
        <v>1</v>
      </c>
      <c r="G4578">
        <v>1</v>
      </c>
      <c r="H4578">
        <v>1</v>
      </c>
      <c r="I4578">
        <v>0</v>
      </c>
      <c r="J4578">
        <v>0</v>
      </c>
    </row>
    <row r="4579" spans="1:10" x14ac:dyDescent="0.2">
      <c r="A4579">
        <f t="shared" si="71"/>
        <v>4578</v>
      </c>
      <c r="B4579" t="s">
        <v>10495</v>
      </c>
      <c r="C4579">
        <v>1400369</v>
      </c>
      <c r="D4579" t="s">
        <v>840</v>
      </c>
      <c r="E4579" t="s">
        <v>10496</v>
      </c>
      <c r="F4579">
        <v>1</v>
      </c>
      <c r="G4579">
        <v>1</v>
      </c>
      <c r="H4579">
        <v>1</v>
      </c>
      <c r="I4579">
        <v>0</v>
      </c>
      <c r="J4579">
        <v>0</v>
      </c>
    </row>
    <row r="4580" spans="1:10" x14ac:dyDescent="0.2">
      <c r="A4580">
        <f t="shared" si="71"/>
        <v>4579</v>
      </c>
      <c r="B4580" t="s">
        <v>8543</v>
      </c>
      <c r="C4580">
        <v>1400427</v>
      </c>
      <c r="D4580" t="s">
        <v>3053</v>
      </c>
      <c r="E4580" t="s">
        <v>10497</v>
      </c>
      <c r="F4580">
        <v>1</v>
      </c>
      <c r="G4580">
        <v>1</v>
      </c>
      <c r="H4580">
        <v>1</v>
      </c>
      <c r="I4580">
        <v>0</v>
      </c>
      <c r="J4580">
        <v>0</v>
      </c>
    </row>
    <row r="4581" spans="1:10" x14ac:dyDescent="0.2">
      <c r="A4581">
        <f t="shared" si="71"/>
        <v>4580</v>
      </c>
      <c r="B4581" t="s">
        <v>8543</v>
      </c>
      <c r="C4581">
        <v>1400427</v>
      </c>
      <c r="D4581" t="s">
        <v>2930</v>
      </c>
      <c r="E4581" t="s">
        <v>10498</v>
      </c>
      <c r="F4581">
        <v>1</v>
      </c>
      <c r="G4581">
        <v>1</v>
      </c>
      <c r="H4581">
        <v>1</v>
      </c>
      <c r="I4581">
        <v>0</v>
      </c>
      <c r="J4581">
        <v>0</v>
      </c>
    </row>
    <row r="4582" spans="1:10" x14ac:dyDescent="0.2">
      <c r="A4582">
        <f t="shared" si="71"/>
        <v>4581</v>
      </c>
      <c r="B4582" t="s">
        <v>8543</v>
      </c>
      <c r="C4582">
        <v>1400427</v>
      </c>
      <c r="D4582" t="s">
        <v>2307</v>
      </c>
      <c r="E4582" t="s">
        <v>10499</v>
      </c>
      <c r="F4582">
        <v>1</v>
      </c>
      <c r="G4582">
        <v>1</v>
      </c>
      <c r="H4582">
        <v>1</v>
      </c>
      <c r="I4582">
        <v>0</v>
      </c>
      <c r="J4582">
        <v>0</v>
      </c>
    </row>
    <row r="4583" spans="1:10" x14ac:dyDescent="0.2">
      <c r="A4583">
        <f t="shared" si="71"/>
        <v>4582</v>
      </c>
      <c r="B4583" t="s">
        <v>10500</v>
      </c>
      <c r="C4583">
        <v>1400435</v>
      </c>
      <c r="D4583" t="s">
        <v>8587</v>
      </c>
      <c r="E4583" t="s">
        <v>10501</v>
      </c>
      <c r="F4583">
        <v>1</v>
      </c>
      <c r="G4583">
        <v>1</v>
      </c>
      <c r="H4583">
        <v>1</v>
      </c>
      <c r="I4583">
        <v>0</v>
      </c>
      <c r="J4583">
        <v>0</v>
      </c>
    </row>
    <row r="4584" spans="1:10" x14ac:dyDescent="0.2">
      <c r="A4584">
        <f t="shared" si="71"/>
        <v>4583</v>
      </c>
      <c r="B4584" t="s">
        <v>8309</v>
      </c>
      <c r="C4584">
        <v>1400446</v>
      </c>
      <c r="D4584" t="s">
        <v>932</v>
      </c>
      <c r="E4584" t="s">
        <v>10502</v>
      </c>
      <c r="F4584">
        <v>1</v>
      </c>
      <c r="G4584">
        <v>1</v>
      </c>
      <c r="H4584">
        <v>1</v>
      </c>
      <c r="I4584">
        <v>0</v>
      </c>
      <c r="J4584">
        <v>0</v>
      </c>
    </row>
    <row r="4585" spans="1:10" x14ac:dyDescent="0.2">
      <c r="A4585">
        <f t="shared" si="71"/>
        <v>4584</v>
      </c>
      <c r="B4585" t="s">
        <v>10503</v>
      </c>
      <c r="C4585">
        <v>1400450</v>
      </c>
      <c r="D4585" t="s">
        <v>932</v>
      </c>
      <c r="E4585" t="s">
        <v>10504</v>
      </c>
      <c r="F4585">
        <v>1</v>
      </c>
      <c r="G4585">
        <v>1</v>
      </c>
      <c r="H4585">
        <v>1</v>
      </c>
      <c r="I4585">
        <v>0</v>
      </c>
      <c r="J4585">
        <v>0</v>
      </c>
    </row>
    <row r="4586" spans="1:10" x14ac:dyDescent="0.2">
      <c r="A4586">
        <f t="shared" si="71"/>
        <v>4585</v>
      </c>
      <c r="B4586" t="s">
        <v>10505</v>
      </c>
      <c r="C4586">
        <v>1400491</v>
      </c>
      <c r="D4586" t="s">
        <v>840</v>
      </c>
      <c r="E4586" t="s">
        <v>10506</v>
      </c>
      <c r="F4586">
        <v>1</v>
      </c>
      <c r="G4586">
        <v>1</v>
      </c>
      <c r="H4586">
        <v>1</v>
      </c>
      <c r="I4586">
        <v>0</v>
      </c>
      <c r="J4586">
        <v>0</v>
      </c>
    </row>
    <row r="4587" spans="1:10" x14ac:dyDescent="0.2">
      <c r="A4587">
        <f t="shared" si="71"/>
        <v>4586</v>
      </c>
      <c r="B4587" t="s">
        <v>6581</v>
      </c>
      <c r="C4587">
        <v>1400520</v>
      </c>
      <c r="D4587" t="s">
        <v>3053</v>
      </c>
      <c r="E4587" t="s">
        <v>10507</v>
      </c>
      <c r="F4587">
        <v>1</v>
      </c>
      <c r="G4587">
        <v>1</v>
      </c>
      <c r="H4587">
        <v>1</v>
      </c>
      <c r="I4587">
        <v>0</v>
      </c>
      <c r="J4587">
        <v>0</v>
      </c>
    </row>
    <row r="4588" spans="1:10" x14ac:dyDescent="0.2">
      <c r="A4588">
        <f t="shared" si="71"/>
        <v>4587</v>
      </c>
      <c r="B4588" t="s">
        <v>6581</v>
      </c>
      <c r="C4588">
        <v>1400520</v>
      </c>
      <c r="D4588" t="s">
        <v>911</v>
      </c>
      <c r="E4588" t="s">
        <v>10508</v>
      </c>
      <c r="F4588">
        <v>1</v>
      </c>
      <c r="G4588">
        <v>1</v>
      </c>
      <c r="H4588">
        <v>1</v>
      </c>
      <c r="I4588">
        <v>0</v>
      </c>
      <c r="J4588">
        <v>0</v>
      </c>
    </row>
    <row r="4589" spans="1:10" x14ac:dyDescent="0.2">
      <c r="A4589">
        <f t="shared" si="71"/>
        <v>4588</v>
      </c>
      <c r="B4589" t="s">
        <v>10021</v>
      </c>
      <c r="C4589">
        <v>1400601</v>
      </c>
      <c r="D4589" t="s">
        <v>840</v>
      </c>
      <c r="E4589" t="s">
        <v>10509</v>
      </c>
      <c r="F4589">
        <v>1</v>
      </c>
      <c r="G4589">
        <v>1</v>
      </c>
      <c r="H4589">
        <v>1</v>
      </c>
      <c r="I4589">
        <v>0</v>
      </c>
      <c r="J4589">
        <v>0</v>
      </c>
    </row>
    <row r="4590" spans="1:10" x14ac:dyDescent="0.2">
      <c r="A4590">
        <f t="shared" si="71"/>
        <v>4589</v>
      </c>
      <c r="B4590" t="s">
        <v>10510</v>
      </c>
      <c r="C4590">
        <v>1400605</v>
      </c>
      <c r="D4590" t="s">
        <v>840</v>
      </c>
      <c r="E4590" t="s">
        <v>10511</v>
      </c>
      <c r="F4590">
        <v>1</v>
      </c>
      <c r="G4590">
        <v>1</v>
      </c>
      <c r="H4590">
        <v>1</v>
      </c>
      <c r="I4590">
        <v>0</v>
      </c>
      <c r="J4590">
        <v>0</v>
      </c>
    </row>
    <row r="4591" spans="1:10" x14ac:dyDescent="0.2">
      <c r="A4591">
        <f t="shared" si="71"/>
        <v>4590</v>
      </c>
      <c r="B4591" t="s">
        <v>10512</v>
      </c>
      <c r="C4591">
        <v>1400689</v>
      </c>
      <c r="D4591" t="s">
        <v>932</v>
      </c>
      <c r="E4591" t="s">
        <v>10513</v>
      </c>
      <c r="F4591">
        <v>1</v>
      </c>
      <c r="G4591">
        <v>1</v>
      </c>
      <c r="H4591">
        <v>1</v>
      </c>
      <c r="I4591">
        <v>0</v>
      </c>
      <c r="J4591">
        <v>0</v>
      </c>
    </row>
    <row r="4592" spans="1:10" x14ac:dyDescent="0.2">
      <c r="A4592">
        <f t="shared" si="71"/>
        <v>4591</v>
      </c>
      <c r="B4592" t="s">
        <v>7728</v>
      </c>
      <c r="C4592">
        <v>1410010</v>
      </c>
      <c r="D4592" t="s">
        <v>2993</v>
      </c>
      <c r="E4592" t="s">
        <v>10514</v>
      </c>
      <c r="F4592">
        <v>1</v>
      </c>
      <c r="G4592">
        <v>1</v>
      </c>
      <c r="H4592">
        <v>1</v>
      </c>
      <c r="I4592">
        <v>0</v>
      </c>
      <c r="J4592">
        <v>0</v>
      </c>
    </row>
    <row r="4593" spans="1:10" x14ac:dyDescent="0.2">
      <c r="A4593">
        <f t="shared" si="71"/>
        <v>4592</v>
      </c>
      <c r="B4593" t="s">
        <v>10515</v>
      </c>
      <c r="C4593">
        <v>1410035</v>
      </c>
      <c r="D4593" t="s">
        <v>3053</v>
      </c>
      <c r="E4593" t="s">
        <v>10516</v>
      </c>
      <c r="F4593">
        <v>1</v>
      </c>
      <c r="G4593">
        <v>1</v>
      </c>
      <c r="H4593">
        <v>1</v>
      </c>
      <c r="I4593">
        <v>0</v>
      </c>
      <c r="J4593">
        <v>0</v>
      </c>
    </row>
    <row r="4594" spans="1:10" x14ac:dyDescent="0.2">
      <c r="A4594">
        <f t="shared" si="71"/>
        <v>4593</v>
      </c>
      <c r="B4594" t="s">
        <v>10515</v>
      </c>
      <c r="C4594">
        <v>1410035</v>
      </c>
      <c r="D4594" t="s">
        <v>2307</v>
      </c>
      <c r="E4594" t="s">
        <v>10517</v>
      </c>
      <c r="F4594">
        <v>1</v>
      </c>
      <c r="G4594">
        <v>1</v>
      </c>
      <c r="H4594">
        <v>1</v>
      </c>
      <c r="I4594">
        <v>0</v>
      </c>
      <c r="J4594">
        <v>0</v>
      </c>
    </row>
    <row r="4595" spans="1:10" x14ac:dyDescent="0.2">
      <c r="A4595">
        <f t="shared" si="71"/>
        <v>4594</v>
      </c>
      <c r="B4595" t="s">
        <v>7770</v>
      </c>
      <c r="C4595">
        <v>1410037</v>
      </c>
      <c r="D4595" t="s">
        <v>932</v>
      </c>
      <c r="E4595" t="s">
        <v>10518</v>
      </c>
      <c r="F4595">
        <v>1</v>
      </c>
      <c r="G4595">
        <v>1</v>
      </c>
      <c r="H4595">
        <v>1</v>
      </c>
      <c r="I4595">
        <v>0</v>
      </c>
      <c r="J4595">
        <v>0</v>
      </c>
    </row>
    <row r="4596" spans="1:10" x14ac:dyDescent="0.2">
      <c r="A4596">
        <f t="shared" si="71"/>
        <v>4595</v>
      </c>
      <c r="B4596" t="s">
        <v>10519</v>
      </c>
      <c r="C4596">
        <v>1410044</v>
      </c>
      <c r="D4596" t="s">
        <v>932</v>
      </c>
      <c r="E4596" t="s">
        <v>10520</v>
      </c>
      <c r="F4596">
        <v>1</v>
      </c>
      <c r="G4596">
        <v>1</v>
      </c>
      <c r="H4596">
        <v>1</v>
      </c>
      <c r="I4596">
        <v>0</v>
      </c>
      <c r="J4596">
        <v>0</v>
      </c>
    </row>
    <row r="4597" spans="1:10" x14ac:dyDescent="0.2">
      <c r="A4597">
        <f t="shared" si="71"/>
        <v>4596</v>
      </c>
      <c r="B4597" t="s">
        <v>10521</v>
      </c>
      <c r="C4597">
        <v>1410050</v>
      </c>
      <c r="D4597" t="s">
        <v>911</v>
      </c>
      <c r="E4597" t="s">
        <v>10522</v>
      </c>
      <c r="F4597">
        <v>1</v>
      </c>
      <c r="G4597">
        <v>1</v>
      </c>
      <c r="H4597">
        <v>1</v>
      </c>
      <c r="I4597">
        <v>0</v>
      </c>
      <c r="J4597">
        <v>0</v>
      </c>
    </row>
    <row r="4598" spans="1:10" x14ac:dyDescent="0.2">
      <c r="A4598">
        <f t="shared" si="71"/>
        <v>4597</v>
      </c>
      <c r="B4598" t="s">
        <v>10521</v>
      </c>
      <c r="C4598">
        <v>1410050</v>
      </c>
      <c r="D4598" t="s">
        <v>8587</v>
      </c>
      <c r="E4598" t="s">
        <v>10523</v>
      </c>
      <c r="F4598">
        <v>1</v>
      </c>
      <c r="G4598">
        <v>1</v>
      </c>
      <c r="H4598">
        <v>1</v>
      </c>
      <c r="I4598">
        <v>0</v>
      </c>
      <c r="J4598">
        <v>0</v>
      </c>
    </row>
    <row r="4599" spans="1:10" x14ac:dyDescent="0.2">
      <c r="A4599">
        <f t="shared" si="71"/>
        <v>4598</v>
      </c>
      <c r="B4599" t="s">
        <v>4214</v>
      </c>
      <c r="C4599">
        <v>1410075</v>
      </c>
      <c r="D4599" t="s">
        <v>840</v>
      </c>
      <c r="E4599" t="s">
        <v>10524</v>
      </c>
      <c r="F4599">
        <v>1</v>
      </c>
      <c r="G4599">
        <v>1</v>
      </c>
      <c r="H4599">
        <v>1</v>
      </c>
      <c r="I4599">
        <v>0</v>
      </c>
      <c r="J4599">
        <v>0</v>
      </c>
    </row>
    <row r="4600" spans="1:10" x14ac:dyDescent="0.2">
      <c r="A4600">
        <f t="shared" si="71"/>
        <v>4599</v>
      </c>
      <c r="B4600" t="s">
        <v>10525</v>
      </c>
      <c r="C4600">
        <v>1410079</v>
      </c>
      <c r="D4600" t="s">
        <v>840</v>
      </c>
      <c r="E4600" t="s">
        <v>10526</v>
      </c>
      <c r="F4600">
        <v>1</v>
      </c>
      <c r="G4600">
        <v>1</v>
      </c>
      <c r="H4600">
        <v>1</v>
      </c>
      <c r="I4600">
        <v>0</v>
      </c>
      <c r="J4600">
        <v>0</v>
      </c>
    </row>
    <row r="4601" spans="1:10" x14ac:dyDescent="0.2">
      <c r="A4601">
        <f t="shared" si="71"/>
        <v>4600</v>
      </c>
      <c r="B4601" t="s">
        <v>10527</v>
      </c>
      <c r="C4601">
        <v>1410113</v>
      </c>
      <c r="D4601" t="s">
        <v>911</v>
      </c>
      <c r="E4601" t="s">
        <v>10528</v>
      </c>
      <c r="F4601">
        <v>1</v>
      </c>
      <c r="G4601">
        <v>1</v>
      </c>
      <c r="H4601">
        <v>1</v>
      </c>
      <c r="I4601">
        <v>0</v>
      </c>
      <c r="J4601">
        <v>0</v>
      </c>
    </row>
    <row r="4602" spans="1:10" x14ac:dyDescent="0.2">
      <c r="A4602">
        <f t="shared" si="71"/>
        <v>4601</v>
      </c>
      <c r="B4602" t="s">
        <v>7852</v>
      </c>
      <c r="C4602">
        <v>1410114</v>
      </c>
      <c r="D4602" t="s">
        <v>840</v>
      </c>
      <c r="E4602" t="s">
        <v>10529</v>
      </c>
      <c r="F4602">
        <v>1</v>
      </c>
      <c r="G4602">
        <v>1</v>
      </c>
      <c r="H4602">
        <v>1</v>
      </c>
      <c r="I4602">
        <v>0</v>
      </c>
      <c r="J4602">
        <v>0</v>
      </c>
    </row>
    <row r="4603" spans="1:10" x14ac:dyDescent="0.2">
      <c r="A4603">
        <f t="shared" si="71"/>
        <v>4602</v>
      </c>
      <c r="B4603" t="s">
        <v>6274</v>
      </c>
      <c r="C4603">
        <v>1410161</v>
      </c>
      <c r="D4603" t="s">
        <v>2930</v>
      </c>
      <c r="E4603" t="s">
        <v>10530</v>
      </c>
      <c r="F4603">
        <v>1</v>
      </c>
      <c r="G4603">
        <v>1</v>
      </c>
      <c r="H4603">
        <v>1</v>
      </c>
      <c r="I4603">
        <v>0</v>
      </c>
      <c r="J4603">
        <v>0</v>
      </c>
    </row>
    <row r="4604" spans="1:10" x14ac:dyDescent="0.2">
      <c r="A4604">
        <f t="shared" si="71"/>
        <v>4603</v>
      </c>
      <c r="B4604" t="s">
        <v>6274</v>
      </c>
      <c r="C4604">
        <v>1410161</v>
      </c>
      <c r="D4604" t="s">
        <v>872</v>
      </c>
      <c r="E4604" t="s">
        <v>10531</v>
      </c>
      <c r="F4604">
        <v>1</v>
      </c>
      <c r="G4604">
        <v>1</v>
      </c>
      <c r="H4604">
        <v>1</v>
      </c>
      <c r="I4604">
        <v>0</v>
      </c>
      <c r="J4604">
        <v>0</v>
      </c>
    </row>
    <row r="4605" spans="1:10" x14ac:dyDescent="0.2">
      <c r="A4605">
        <f t="shared" si="71"/>
        <v>4604</v>
      </c>
      <c r="B4605" t="s">
        <v>6274</v>
      </c>
      <c r="C4605">
        <v>1410161</v>
      </c>
      <c r="D4605" t="s">
        <v>2307</v>
      </c>
      <c r="E4605" t="s">
        <v>10532</v>
      </c>
      <c r="F4605">
        <v>1</v>
      </c>
      <c r="G4605">
        <v>1</v>
      </c>
      <c r="H4605">
        <v>1</v>
      </c>
      <c r="I4605">
        <v>0</v>
      </c>
      <c r="J4605">
        <v>0</v>
      </c>
    </row>
    <row r="4606" spans="1:10" x14ac:dyDescent="0.2">
      <c r="A4606">
        <f t="shared" si="71"/>
        <v>4605</v>
      </c>
      <c r="B4606" t="s">
        <v>5765</v>
      </c>
      <c r="C4606">
        <v>1410181</v>
      </c>
      <c r="D4606" t="s">
        <v>2930</v>
      </c>
      <c r="E4606" t="s">
        <v>10533</v>
      </c>
      <c r="F4606">
        <v>1</v>
      </c>
      <c r="G4606">
        <v>1</v>
      </c>
      <c r="H4606">
        <v>1</v>
      </c>
      <c r="I4606">
        <v>0</v>
      </c>
      <c r="J4606">
        <v>0</v>
      </c>
    </row>
    <row r="4607" spans="1:10" x14ac:dyDescent="0.2">
      <c r="A4607">
        <f t="shared" si="71"/>
        <v>4606</v>
      </c>
      <c r="B4607" t="s">
        <v>10534</v>
      </c>
      <c r="C4607">
        <v>1410204</v>
      </c>
      <c r="D4607" t="s">
        <v>932</v>
      </c>
      <c r="E4607" t="s">
        <v>10535</v>
      </c>
      <c r="F4607">
        <v>1</v>
      </c>
      <c r="G4607">
        <v>1</v>
      </c>
      <c r="H4607">
        <v>1</v>
      </c>
      <c r="I4607">
        <v>0</v>
      </c>
      <c r="J4607">
        <v>0</v>
      </c>
    </row>
    <row r="4608" spans="1:10" x14ac:dyDescent="0.2">
      <c r="A4608">
        <f t="shared" si="71"/>
        <v>4607</v>
      </c>
      <c r="B4608" t="s">
        <v>10536</v>
      </c>
      <c r="C4608" t="s">
        <v>10537</v>
      </c>
      <c r="D4608" t="s">
        <v>2930</v>
      </c>
      <c r="E4608" t="s">
        <v>10538</v>
      </c>
      <c r="F4608">
        <v>1</v>
      </c>
      <c r="G4608">
        <v>3</v>
      </c>
      <c r="H4608">
        <v>1</v>
      </c>
      <c r="I4608">
        <v>0</v>
      </c>
      <c r="J4608">
        <v>0</v>
      </c>
    </row>
    <row r="4609" spans="1:10" x14ac:dyDescent="0.2">
      <c r="A4609">
        <f t="shared" si="71"/>
        <v>4608</v>
      </c>
      <c r="B4609" t="s">
        <v>10539</v>
      </c>
      <c r="C4609">
        <v>1410259</v>
      </c>
      <c r="D4609" t="s">
        <v>932</v>
      </c>
      <c r="E4609" t="s">
        <v>10540</v>
      </c>
      <c r="F4609">
        <v>1</v>
      </c>
      <c r="G4609">
        <v>1</v>
      </c>
      <c r="H4609">
        <v>1</v>
      </c>
      <c r="I4609">
        <v>0</v>
      </c>
      <c r="J4609">
        <v>0</v>
      </c>
    </row>
    <row r="4610" spans="1:10" x14ac:dyDescent="0.2">
      <c r="A4610">
        <f t="shared" si="71"/>
        <v>4609</v>
      </c>
      <c r="B4610" t="s">
        <v>10541</v>
      </c>
      <c r="C4610">
        <v>1410279</v>
      </c>
      <c r="D4610" t="s">
        <v>2930</v>
      </c>
      <c r="E4610" t="s">
        <v>10542</v>
      </c>
      <c r="F4610">
        <v>1</v>
      </c>
      <c r="G4610">
        <v>1</v>
      </c>
      <c r="H4610">
        <v>1</v>
      </c>
      <c r="I4610">
        <v>0</v>
      </c>
      <c r="J4610">
        <v>0</v>
      </c>
    </row>
    <row r="4611" spans="1:10" x14ac:dyDescent="0.2">
      <c r="A4611">
        <f t="shared" si="71"/>
        <v>4610</v>
      </c>
      <c r="B4611" t="s">
        <v>10543</v>
      </c>
      <c r="C4611">
        <v>1410289</v>
      </c>
      <c r="D4611" t="s">
        <v>2307</v>
      </c>
      <c r="E4611" t="s">
        <v>10544</v>
      </c>
      <c r="F4611">
        <v>1</v>
      </c>
      <c r="G4611">
        <v>1</v>
      </c>
      <c r="H4611">
        <v>1</v>
      </c>
      <c r="I4611">
        <v>0</v>
      </c>
      <c r="J4611">
        <v>0</v>
      </c>
    </row>
    <row r="4612" spans="1:10" x14ac:dyDescent="0.2">
      <c r="A4612">
        <f t="shared" ref="A4612:A4675" si="72">A4611+1</f>
        <v>4611</v>
      </c>
      <c r="B4612" t="s">
        <v>10545</v>
      </c>
      <c r="C4612">
        <v>1410333</v>
      </c>
      <c r="D4612" t="s">
        <v>911</v>
      </c>
      <c r="E4612" t="s">
        <v>10546</v>
      </c>
      <c r="F4612">
        <v>1</v>
      </c>
      <c r="G4612">
        <v>1</v>
      </c>
      <c r="H4612">
        <v>1</v>
      </c>
      <c r="I4612">
        <v>0</v>
      </c>
      <c r="J4612">
        <v>0</v>
      </c>
    </row>
    <row r="4613" spans="1:10" x14ac:dyDescent="0.2">
      <c r="A4613">
        <f t="shared" si="72"/>
        <v>4612</v>
      </c>
      <c r="B4613" t="s">
        <v>6144</v>
      </c>
      <c r="C4613">
        <v>1410341</v>
      </c>
      <c r="D4613" t="s">
        <v>2930</v>
      </c>
      <c r="E4613" t="s">
        <v>10547</v>
      </c>
      <c r="F4613">
        <v>1</v>
      </c>
      <c r="G4613">
        <v>1</v>
      </c>
      <c r="H4613">
        <v>1</v>
      </c>
      <c r="I4613">
        <v>0</v>
      </c>
      <c r="J4613">
        <v>0</v>
      </c>
    </row>
    <row r="4614" spans="1:10" x14ac:dyDescent="0.2">
      <c r="A4614">
        <f t="shared" si="72"/>
        <v>4613</v>
      </c>
      <c r="B4614" t="s">
        <v>3998</v>
      </c>
      <c r="C4614">
        <v>1410348</v>
      </c>
      <c r="D4614" t="s">
        <v>872</v>
      </c>
      <c r="E4614" t="s">
        <v>10548</v>
      </c>
      <c r="F4614">
        <v>1</v>
      </c>
      <c r="G4614">
        <v>1</v>
      </c>
      <c r="H4614">
        <v>1</v>
      </c>
      <c r="I4614">
        <v>0</v>
      </c>
      <c r="J4614">
        <v>0</v>
      </c>
    </row>
    <row r="4615" spans="1:10" x14ac:dyDescent="0.2">
      <c r="A4615">
        <f t="shared" si="72"/>
        <v>4614</v>
      </c>
      <c r="B4615" t="s">
        <v>10549</v>
      </c>
      <c r="C4615">
        <v>1410400</v>
      </c>
      <c r="D4615" t="s">
        <v>3053</v>
      </c>
      <c r="E4615" t="s">
        <v>10550</v>
      </c>
      <c r="F4615">
        <v>1</v>
      </c>
      <c r="G4615">
        <v>1</v>
      </c>
      <c r="H4615">
        <v>1</v>
      </c>
      <c r="I4615">
        <v>0</v>
      </c>
      <c r="J4615">
        <v>0</v>
      </c>
    </row>
    <row r="4616" spans="1:10" x14ac:dyDescent="0.2">
      <c r="A4616">
        <f t="shared" si="72"/>
        <v>4615</v>
      </c>
      <c r="B4616" t="s">
        <v>10551</v>
      </c>
      <c r="C4616">
        <v>1410408</v>
      </c>
      <c r="D4616" t="s">
        <v>932</v>
      </c>
      <c r="E4616" t="s">
        <v>10552</v>
      </c>
      <c r="F4616">
        <v>1</v>
      </c>
      <c r="G4616">
        <v>1</v>
      </c>
      <c r="H4616">
        <v>1</v>
      </c>
      <c r="I4616">
        <v>0</v>
      </c>
      <c r="J4616">
        <v>0</v>
      </c>
    </row>
    <row r="4617" spans="1:10" x14ac:dyDescent="0.2">
      <c r="A4617">
        <f t="shared" si="72"/>
        <v>4616</v>
      </c>
      <c r="B4617" t="s">
        <v>10553</v>
      </c>
      <c r="C4617">
        <v>1410538</v>
      </c>
      <c r="D4617" t="s">
        <v>911</v>
      </c>
      <c r="E4617" t="s">
        <v>10554</v>
      </c>
      <c r="F4617">
        <v>1</v>
      </c>
      <c r="G4617">
        <v>1</v>
      </c>
      <c r="H4617">
        <v>1</v>
      </c>
      <c r="I4617">
        <v>0</v>
      </c>
      <c r="J4617">
        <v>0</v>
      </c>
    </row>
    <row r="4618" spans="1:10" x14ac:dyDescent="0.2">
      <c r="A4618">
        <f t="shared" si="72"/>
        <v>4617</v>
      </c>
      <c r="B4618" t="s">
        <v>10553</v>
      </c>
      <c r="C4618">
        <v>1410538</v>
      </c>
      <c r="D4618" t="s">
        <v>840</v>
      </c>
      <c r="E4618" t="s">
        <v>10555</v>
      </c>
      <c r="F4618">
        <v>1</v>
      </c>
      <c r="G4618">
        <v>1</v>
      </c>
      <c r="H4618">
        <v>1</v>
      </c>
      <c r="I4618">
        <v>0</v>
      </c>
      <c r="J4618">
        <v>0</v>
      </c>
    </row>
    <row r="4619" spans="1:10" x14ac:dyDescent="0.2">
      <c r="A4619">
        <f t="shared" si="72"/>
        <v>4618</v>
      </c>
      <c r="B4619" t="s">
        <v>10556</v>
      </c>
      <c r="C4619">
        <v>1410563</v>
      </c>
      <c r="D4619" t="s">
        <v>872</v>
      </c>
      <c r="E4619" t="s">
        <v>10557</v>
      </c>
      <c r="F4619">
        <v>1</v>
      </c>
      <c r="G4619">
        <v>1</v>
      </c>
      <c r="H4619">
        <v>1</v>
      </c>
      <c r="I4619">
        <v>0</v>
      </c>
      <c r="J4619">
        <v>0</v>
      </c>
    </row>
    <row r="4620" spans="1:10" x14ac:dyDescent="0.2">
      <c r="A4620">
        <f t="shared" si="72"/>
        <v>4619</v>
      </c>
      <c r="B4620" t="s">
        <v>10558</v>
      </c>
      <c r="C4620">
        <v>1410564</v>
      </c>
      <c r="D4620" t="s">
        <v>872</v>
      </c>
      <c r="E4620" t="s">
        <v>10559</v>
      </c>
      <c r="F4620">
        <v>1</v>
      </c>
      <c r="G4620">
        <v>1</v>
      </c>
      <c r="H4620">
        <v>1</v>
      </c>
      <c r="I4620">
        <v>0</v>
      </c>
      <c r="J4620">
        <v>0</v>
      </c>
    </row>
    <row r="4621" spans="1:10" x14ac:dyDescent="0.2">
      <c r="A4621">
        <f t="shared" si="72"/>
        <v>4620</v>
      </c>
      <c r="B4621" t="s">
        <v>10558</v>
      </c>
      <c r="C4621">
        <v>1410564</v>
      </c>
      <c r="D4621" t="s">
        <v>840</v>
      </c>
      <c r="E4621" t="s">
        <v>10560</v>
      </c>
      <c r="F4621">
        <v>1</v>
      </c>
      <c r="G4621">
        <v>1</v>
      </c>
      <c r="H4621">
        <v>1</v>
      </c>
      <c r="I4621">
        <v>0</v>
      </c>
      <c r="J4621">
        <v>0</v>
      </c>
    </row>
    <row r="4622" spans="1:10" x14ac:dyDescent="0.2">
      <c r="A4622">
        <f t="shared" si="72"/>
        <v>4621</v>
      </c>
      <c r="B4622" t="s">
        <v>10558</v>
      </c>
      <c r="C4622">
        <v>1410564</v>
      </c>
      <c r="D4622" t="s">
        <v>911</v>
      </c>
      <c r="E4622" t="s">
        <v>10561</v>
      </c>
      <c r="F4622">
        <v>1</v>
      </c>
      <c r="G4622">
        <v>1</v>
      </c>
      <c r="H4622">
        <v>1</v>
      </c>
      <c r="I4622">
        <v>0</v>
      </c>
      <c r="J4622">
        <v>0</v>
      </c>
    </row>
    <row r="4623" spans="1:10" x14ac:dyDescent="0.2">
      <c r="A4623">
        <f t="shared" si="72"/>
        <v>4622</v>
      </c>
      <c r="B4623" t="s">
        <v>7707</v>
      </c>
      <c r="C4623">
        <v>1410603</v>
      </c>
      <c r="D4623" t="s">
        <v>840</v>
      </c>
      <c r="E4623" t="s">
        <v>10562</v>
      </c>
      <c r="F4623">
        <v>1</v>
      </c>
      <c r="G4623">
        <v>1</v>
      </c>
      <c r="H4623">
        <v>1</v>
      </c>
      <c r="I4623">
        <v>0</v>
      </c>
      <c r="J4623">
        <v>0</v>
      </c>
    </row>
    <row r="4624" spans="1:10" x14ac:dyDescent="0.2">
      <c r="A4624">
        <f t="shared" si="72"/>
        <v>4623</v>
      </c>
      <c r="B4624" t="s">
        <v>4544</v>
      </c>
      <c r="C4624">
        <v>1410609</v>
      </c>
      <c r="D4624" t="s">
        <v>872</v>
      </c>
      <c r="E4624" t="s">
        <v>10563</v>
      </c>
      <c r="F4624">
        <v>1</v>
      </c>
      <c r="G4624">
        <v>1</v>
      </c>
      <c r="H4624">
        <v>1</v>
      </c>
      <c r="I4624">
        <v>0</v>
      </c>
      <c r="J4624">
        <v>0</v>
      </c>
    </row>
    <row r="4625" spans="1:10" x14ac:dyDescent="0.2">
      <c r="A4625">
        <f t="shared" si="72"/>
        <v>4624</v>
      </c>
      <c r="B4625" t="s">
        <v>4544</v>
      </c>
      <c r="C4625">
        <v>1410609</v>
      </c>
      <c r="D4625" t="s">
        <v>2930</v>
      </c>
      <c r="E4625" t="s">
        <v>10564</v>
      </c>
      <c r="F4625">
        <v>1</v>
      </c>
      <c r="G4625">
        <v>1</v>
      </c>
      <c r="H4625">
        <v>1</v>
      </c>
      <c r="I4625">
        <v>0</v>
      </c>
      <c r="J4625">
        <v>0</v>
      </c>
    </row>
    <row r="4626" spans="1:10" x14ac:dyDescent="0.2">
      <c r="A4626">
        <f t="shared" si="72"/>
        <v>4625</v>
      </c>
      <c r="B4626" t="s">
        <v>4544</v>
      </c>
      <c r="C4626">
        <v>1410609</v>
      </c>
      <c r="D4626" t="s">
        <v>8587</v>
      </c>
      <c r="E4626" t="s">
        <v>10565</v>
      </c>
      <c r="F4626">
        <v>1</v>
      </c>
      <c r="G4626">
        <v>1</v>
      </c>
      <c r="H4626">
        <v>1</v>
      </c>
      <c r="I4626">
        <v>0</v>
      </c>
      <c r="J4626">
        <v>0</v>
      </c>
    </row>
    <row r="4627" spans="1:10" x14ac:dyDescent="0.2">
      <c r="A4627">
        <f t="shared" si="72"/>
        <v>4626</v>
      </c>
      <c r="B4627" t="s">
        <v>4544</v>
      </c>
      <c r="C4627">
        <v>1410609</v>
      </c>
      <c r="D4627" t="s">
        <v>840</v>
      </c>
      <c r="E4627" t="s">
        <v>10566</v>
      </c>
      <c r="F4627">
        <v>1</v>
      </c>
      <c r="G4627">
        <v>1</v>
      </c>
      <c r="H4627">
        <v>1</v>
      </c>
      <c r="I4627">
        <v>0</v>
      </c>
      <c r="J4627">
        <v>0</v>
      </c>
    </row>
    <row r="4628" spans="1:10" x14ac:dyDescent="0.2">
      <c r="A4628">
        <f t="shared" si="72"/>
        <v>4627</v>
      </c>
      <c r="B4628" t="s">
        <v>10567</v>
      </c>
      <c r="C4628">
        <v>1430008</v>
      </c>
      <c r="D4628" t="s">
        <v>932</v>
      </c>
      <c r="E4628" t="s">
        <v>10568</v>
      </c>
      <c r="F4628">
        <v>1</v>
      </c>
      <c r="G4628">
        <v>1</v>
      </c>
      <c r="H4628">
        <v>1</v>
      </c>
      <c r="I4628">
        <v>0</v>
      </c>
      <c r="J4628">
        <v>0</v>
      </c>
    </row>
    <row r="4629" spans="1:10" x14ac:dyDescent="0.2">
      <c r="A4629">
        <f t="shared" si="72"/>
        <v>4628</v>
      </c>
      <c r="B4629" t="s">
        <v>5869</v>
      </c>
      <c r="C4629">
        <v>1430053</v>
      </c>
      <c r="D4629" t="s">
        <v>872</v>
      </c>
      <c r="E4629" t="s">
        <v>10569</v>
      </c>
      <c r="F4629">
        <v>1</v>
      </c>
      <c r="G4629">
        <v>1</v>
      </c>
      <c r="H4629">
        <v>1</v>
      </c>
      <c r="I4629">
        <v>0</v>
      </c>
      <c r="J4629">
        <v>0</v>
      </c>
    </row>
    <row r="4630" spans="1:10" x14ac:dyDescent="0.2">
      <c r="A4630">
        <f t="shared" si="72"/>
        <v>4629</v>
      </c>
      <c r="B4630" t="s">
        <v>5869</v>
      </c>
      <c r="C4630">
        <v>1430053</v>
      </c>
      <c r="D4630" t="s">
        <v>840</v>
      </c>
      <c r="E4630" t="s">
        <v>10570</v>
      </c>
      <c r="F4630">
        <v>1</v>
      </c>
      <c r="G4630">
        <v>1</v>
      </c>
      <c r="H4630">
        <v>1</v>
      </c>
      <c r="I4630">
        <v>0</v>
      </c>
      <c r="J4630">
        <v>0</v>
      </c>
    </row>
    <row r="4631" spans="1:10" x14ac:dyDescent="0.2">
      <c r="A4631">
        <f t="shared" si="72"/>
        <v>4630</v>
      </c>
      <c r="B4631" t="s">
        <v>4284</v>
      </c>
      <c r="C4631">
        <v>1430170</v>
      </c>
      <c r="D4631" t="s">
        <v>911</v>
      </c>
      <c r="E4631" t="s">
        <v>10571</v>
      </c>
      <c r="F4631">
        <v>1</v>
      </c>
      <c r="G4631">
        <v>1</v>
      </c>
      <c r="H4631">
        <v>1</v>
      </c>
      <c r="I4631">
        <v>0</v>
      </c>
      <c r="J4631">
        <v>0</v>
      </c>
    </row>
    <row r="4632" spans="1:10" x14ac:dyDescent="0.2">
      <c r="A4632">
        <f t="shared" si="72"/>
        <v>4631</v>
      </c>
      <c r="B4632" t="s">
        <v>10572</v>
      </c>
      <c r="C4632">
        <v>1430280</v>
      </c>
      <c r="D4632" t="s">
        <v>840</v>
      </c>
      <c r="E4632" t="s">
        <v>10573</v>
      </c>
      <c r="F4632">
        <v>1</v>
      </c>
      <c r="G4632">
        <v>1</v>
      </c>
      <c r="H4632">
        <v>1</v>
      </c>
      <c r="I4632">
        <v>0</v>
      </c>
      <c r="J4632">
        <v>0</v>
      </c>
    </row>
    <row r="4633" spans="1:10" x14ac:dyDescent="0.2">
      <c r="A4633">
        <f t="shared" si="72"/>
        <v>4632</v>
      </c>
      <c r="B4633" t="s">
        <v>10572</v>
      </c>
      <c r="C4633">
        <v>1430280</v>
      </c>
      <c r="D4633" t="s">
        <v>911</v>
      </c>
      <c r="E4633" t="s">
        <v>10574</v>
      </c>
      <c r="F4633">
        <v>1</v>
      </c>
      <c r="G4633">
        <v>1</v>
      </c>
      <c r="H4633">
        <v>1</v>
      </c>
      <c r="I4633">
        <v>0</v>
      </c>
      <c r="J4633">
        <v>0</v>
      </c>
    </row>
    <row r="4634" spans="1:10" x14ac:dyDescent="0.2">
      <c r="A4634">
        <f t="shared" si="72"/>
        <v>4633</v>
      </c>
      <c r="B4634" t="s">
        <v>10572</v>
      </c>
      <c r="C4634">
        <v>1430280</v>
      </c>
      <c r="D4634" t="s">
        <v>932</v>
      </c>
      <c r="E4634" t="s">
        <v>10575</v>
      </c>
      <c r="F4634">
        <v>1</v>
      </c>
      <c r="G4634">
        <v>1</v>
      </c>
      <c r="H4634">
        <v>1</v>
      </c>
      <c r="I4634">
        <v>0</v>
      </c>
      <c r="J4634">
        <v>0</v>
      </c>
    </row>
    <row r="4635" spans="1:10" x14ac:dyDescent="0.2">
      <c r="A4635">
        <f t="shared" si="72"/>
        <v>4634</v>
      </c>
      <c r="B4635" t="s">
        <v>10576</v>
      </c>
      <c r="C4635">
        <v>1430286</v>
      </c>
      <c r="D4635" t="s">
        <v>840</v>
      </c>
      <c r="E4635" t="s">
        <v>10577</v>
      </c>
      <c r="F4635">
        <v>1</v>
      </c>
      <c r="G4635">
        <v>1</v>
      </c>
      <c r="H4635">
        <v>1</v>
      </c>
      <c r="I4635">
        <v>0</v>
      </c>
      <c r="J4635">
        <v>0</v>
      </c>
    </row>
    <row r="4636" spans="1:10" x14ac:dyDescent="0.2">
      <c r="A4636">
        <f t="shared" si="72"/>
        <v>4635</v>
      </c>
      <c r="B4636" t="s">
        <v>10578</v>
      </c>
      <c r="C4636">
        <v>1430386</v>
      </c>
      <c r="D4636" t="s">
        <v>872</v>
      </c>
      <c r="E4636" t="s">
        <v>10579</v>
      </c>
      <c r="F4636">
        <v>1</v>
      </c>
      <c r="G4636">
        <v>1</v>
      </c>
      <c r="H4636">
        <v>1</v>
      </c>
      <c r="I4636">
        <v>0</v>
      </c>
      <c r="J4636">
        <v>0</v>
      </c>
    </row>
    <row r="4637" spans="1:10" x14ac:dyDescent="0.2">
      <c r="A4637">
        <f t="shared" si="72"/>
        <v>4636</v>
      </c>
      <c r="B4637" t="s">
        <v>10580</v>
      </c>
      <c r="C4637">
        <v>1430435</v>
      </c>
      <c r="D4637" t="s">
        <v>872</v>
      </c>
      <c r="E4637" t="s">
        <v>10581</v>
      </c>
      <c r="F4637">
        <v>1</v>
      </c>
      <c r="G4637">
        <v>1</v>
      </c>
      <c r="H4637">
        <v>1</v>
      </c>
      <c r="I4637">
        <v>0</v>
      </c>
      <c r="J4637">
        <v>0</v>
      </c>
    </row>
    <row r="4638" spans="1:10" x14ac:dyDescent="0.2">
      <c r="A4638">
        <f t="shared" si="72"/>
        <v>4637</v>
      </c>
      <c r="B4638" t="s">
        <v>10582</v>
      </c>
      <c r="C4638">
        <v>1430463</v>
      </c>
      <c r="D4638" t="s">
        <v>911</v>
      </c>
      <c r="E4638" t="s">
        <v>10583</v>
      </c>
      <c r="F4638">
        <v>1</v>
      </c>
      <c r="G4638">
        <v>1</v>
      </c>
      <c r="H4638">
        <v>1</v>
      </c>
      <c r="I4638">
        <v>0</v>
      </c>
      <c r="J4638">
        <v>0</v>
      </c>
    </row>
    <row r="4639" spans="1:10" x14ac:dyDescent="0.2">
      <c r="A4639">
        <f t="shared" si="72"/>
        <v>4638</v>
      </c>
      <c r="B4639" t="s">
        <v>10582</v>
      </c>
      <c r="C4639">
        <v>1430463</v>
      </c>
      <c r="D4639" t="s">
        <v>8587</v>
      </c>
      <c r="E4639" t="s">
        <v>10584</v>
      </c>
      <c r="F4639">
        <v>1</v>
      </c>
      <c r="G4639">
        <v>1</v>
      </c>
      <c r="H4639">
        <v>1</v>
      </c>
      <c r="I4639">
        <v>0</v>
      </c>
      <c r="J4639">
        <v>0</v>
      </c>
    </row>
    <row r="4640" spans="1:10" x14ac:dyDescent="0.2">
      <c r="A4640">
        <f t="shared" si="72"/>
        <v>4639</v>
      </c>
      <c r="B4640" t="s">
        <v>10585</v>
      </c>
      <c r="C4640">
        <v>1430524</v>
      </c>
      <c r="D4640" t="s">
        <v>3053</v>
      </c>
      <c r="E4640" t="s">
        <v>10586</v>
      </c>
      <c r="F4640">
        <v>1</v>
      </c>
      <c r="G4640">
        <v>1</v>
      </c>
      <c r="H4640">
        <v>1</v>
      </c>
      <c r="I4640">
        <v>0</v>
      </c>
      <c r="J4640">
        <v>0</v>
      </c>
    </row>
    <row r="4641" spans="1:10" x14ac:dyDescent="0.2">
      <c r="A4641">
        <f t="shared" si="72"/>
        <v>4640</v>
      </c>
      <c r="B4641" t="s">
        <v>10585</v>
      </c>
      <c r="C4641">
        <v>1430524</v>
      </c>
      <c r="D4641" t="s">
        <v>872</v>
      </c>
      <c r="E4641" t="s">
        <v>10587</v>
      </c>
      <c r="F4641">
        <v>1</v>
      </c>
      <c r="G4641">
        <v>1</v>
      </c>
      <c r="H4641">
        <v>1</v>
      </c>
      <c r="I4641">
        <v>0</v>
      </c>
      <c r="J4641">
        <v>0</v>
      </c>
    </row>
    <row r="4642" spans="1:10" x14ac:dyDescent="0.2">
      <c r="A4642">
        <f t="shared" si="72"/>
        <v>4641</v>
      </c>
      <c r="B4642" t="s">
        <v>4892</v>
      </c>
      <c r="C4642">
        <v>1430537</v>
      </c>
      <c r="D4642" t="s">
        <v>8587</v>
      </c>
      <c r="E4642" t="s">
        <v>10588</v>
      </c>
      <c r="F4642">
        <v>1</v>
      </c>
      <c r="G4642">
        <v>1</v>
      </c>
      <c r="H4642">
        <v>1</v>
      </c>
      <c r="I4642">
        <v>0</v>
      </c>
      <c r="J4642">
        <v>0</v>
      </c>
    </row>
    <row r="4643" spans="1:10" x14ac:dyDescent="0.2">
      <c r="A4643">
        <f t="shared" si="72"/>
        <v>4642</v>
      </c>
      <c r="B4643" t="s">
        <v>4892</v>
      </c>
      <c r="C4643">
        <v>1430537</v>
      </c>
      <c r="D4643" t="s">
        <v>2993</v>
      </c>
      <c r="E4643" t="s">
        <v>10589</v>
      </c>
      <c r="F4643">
        <v>1</v>
      </c>
      <c r="G4643">
        <v>1</v>
      </c>
      <c r="H4643">
        <v>1</v>
      </c>
      <c r="I4643">
        <v>0</v>
      </c>
      <c r="J4643">
        <v>0</v>
      </c>
    </row>
    <row r="4644" spans="1:10" x14ac:dyDescent="0.2">
      <c r="A4644">
        <f t="shared" si="72"/>
        <v>4643</v>
      </c>
      <c r="B4644" t="s">
        <v>10590</v>
      </c>
      <c r="C4644">
        <v>1430598</v>
      </c>
      <c r="D4644" t="s">
        <v>2307</v>
      </c>
      <c r="E4644" t="s">
        <v>10591</v>
      </c>
      <c r="F4644">
        <v>1</v>
      </c>
      <c r="G4644">
        <v>1</v>
      </c>
      <c r="H4644">
        <v>1</v>
      </c>
      <c r="I4644">
        <v>0</v>
      </c>
      <c r="J4644">
        <v>0</v>
      </c>
    </row>
    <row r="4645" spans="1:10" x14ac:dyDescent="0.2">
      <c r="A4645">
        <f t="shared" si="72"/>
        <v>4644</v>
      </c>
      <c r="B4645" t="s">
        <v>10592</v>
      </c>
      <c r="C4645">
        <v>1430605</v>
      </c>
      <c r="D4645" t="s">
        <v>932</v>
      </c>
      <c r="E4645" t="s">
        <v>10593</v>
      </c>
      <c r="F4645">
        <v>1</v>
      </c>
      <c r="G4645">
        <v>1</v>
      </c>
      <c r="H4645">
        <v>1</v>
      </c>
      <c r="I4645">
        <v>0</v>
      </c>
      <c r="J4645">
        <v>0</v>
      </c>
    </row>
    <row r="4646" spans="1:10" x14ac:dyDescent="0.2">
      <c r="A4646">
        <f t="shared" si="72"/>
        <v>4645</v>
      </c>
      <c r="B4646" t="s">
        <v>10594</v>
      </c>
      <c r="C4646">
        <v>1430626</v>
      </c>
      <c r="D4646" t="s">
        <v>932</v>
      </c>
      <c r="E4646" t="s">
        <v>10595</v>
      </c>
      <c r="F4646">
        <v>1</v>
      </c>
      <c r="G4646">
        <v>1</v>
      </c>
      <c r="H4646">
        <v>1</v>
      </c>
      <c r="I4646">
        <v>0</v>
      </c>
      <c r="J4646">
        <v>0</v>
      </c>
    </row>
    <row r="4647" spans="1:10" x14ac:dyDescent="0.2">
      <c r="A4647">
        <f t="shared" si="72"/>
        <v>4646</v>
      </c>
      <c r="B4647" t="s">
        <v>10596</v>
      </c>
      <c r="C4647">
        <v>1430653</v>
      </c>
      <c r="D4647" t="s">
        <v>2930</v>
      </c>
      <c r="E4647" t="s">
        <v>10597</v>
      </c>
      <c r="F4647">
        <v>1</v>
      </c>
      <c r="G4647">
        <v>1</v>
      </c>
      <c r="H4647">
        <v>1</v>
      </c>
      <c r="I4647">
        <v>0</v>
      </c>
      <c r="J4647">
        <v>0</v>
      </c>
    </row>
    <row r="4648" spans="1:10" x14ac:dyDescent="0.2">
      <c r="A4648">
        <f t="shared" si="72"/>
        <v>4647</v>
      </c>
      <c r="B4648" t="s">
        <v>10598</v>
      </c>
      <c r="C4648">
        <v>1430682</v>
      </c>
      <c r="D4648" t="s">
        <v>932</v>
      </c>
      <c r="E4648" t="s">
        <v>10599</v>
      </c>
      <c r="F4648">
        <v>1</v>
      </c>
      <c r="G4648">
        <v>1</v>
      </c>
      <c r="H4648">
        <v>1</v>
      </c>
      <c r="I4648">
        <v>0</v>
      </c>
      <c r="J4648">
        <v>0</v>
      </c>
    </row>
    <row r="4649" spans="1:10" x14ac:dyDescent="0.2">
      <c r="A4649">
        <f t="shared" si="72"/>
        <v>4648</v>
      </c>
      <c r="B4649" t="s">
        <v>10600</v>
      </c>
      <c r="C4649">
        <v>1430717</v>
      </c>
      <c r="D4649" t="s">
        <v>2307</v>
      </c>
      <c r="E4649" t="s">
        <v>10601</v>
      </c>
      <c r="F4649">
        <v>1</v>
      </c>
      <c r="G4649">
        <v>1</v>
      </c>
      <c r="H4649">
        <v>1</v>
      </c>
      <c r="I4649">
        <v>0</v>
      </c>
      <c r="J4649">
        <v>0</v>
      </c>
    </row>
    <row r="4650" spans="1:10" x14ac:dyDescent="0.2">
      <c r="A4650">
        <f t="shared" si="72"/>
        <v>4649</v>
      </c>
      <c r="B4650" t="s">
        <v>10602</v>
      </c>
      <c r="C4650">
        <v>1430735</v>
      </c>
      <c r="D4650" t="s">
        <v>932</v>
      </c>
      <c r="E4650" t="s">
        <v>10603</v>
      </c>
      <c r="F4650">
        <v>1</v>
      </c>
      <c r="G4650">
        <v>1</v>
      </c>
      <c r="H4650">
        <v>1</v>
      </c>
      <c r="I4650">
        <v>0</v>
      </c>
      <c r="J4650">
        <v>0</v>
      </c>
    </row>
    <row r="4651" spans="1:10" x14ac:dyDescent="0.2">
      <c r="A4651">
        <f t="shared" si="72"/>
        <v>4650</v>
      </c>
      <c r="B4651" t="s">
        <v>10604</v>
      </c>
      <c r="C4651">
        <v>1440064</v>
      </c>
      <c r="D4651" t="s">
        <v>840</v>
      </c>
      <c r="E4651" t="s">
        <v>10605</v>
      </c>
      <c r="F4651">
        <v>1</v>
      </c>
      <c r="G4651">
        <v>1</v>
      </c>
      <c r="H4651">
        <v>1</v>
      </c>
      <c r="I4651">
        <v>0</v>
      </c>
      <c r="J4651">
        <v>0</v>
      </c>
    </row>
    <row r="4652" spans="1:10" x14ac:dyDescent="0.2">
      <c r="A4652">
        <f t="shared" si="72"/>
        <v>4651</v>
      </c>
      <c r="B4652" t="s">
        <v>10604</v>
      </c>
      <c r="C4652">
        <v>1440064</v>
      </c>
      <c r="D4652" t="s">
        <v>2307</v>
      </c>
      <c r="E4652" t="s">
        <v>10606</v>
      </c>
      <c r="F4652">
        <v>1</v>
      </c>
      <c r="G4652">
        <v>1</v>
      </c>
      <c r="H4652">
        <v>1</v>
      </c>
      <c r="I4652">
        <v>0</v>
      </c>
      <c r="J4652">
        <v>0</v>
      </c>
    </row>
    <row r="4653" spans="1:10" x14ac:dyDescent="0.2">
      <c r="A4653">
        <f t="shared" si="72"/>
        <v>4652</v>
      </c>
      <c r="B4653" t="s">
        <v>10607</v>
      </c>
      <c r="C4653">
        <v>1440241</v>
      </c>
      <c r="D4653" t="s">
        <v>911</v>
      </c>
      <c r="E4653" t="s">
        <v>10608</v>
      </c>
      <c r="F4653">
        <v>1</v>
      </c>
      <c r="G4653">
        <v>1</v>
      </c>
      <c r="H4653">
        <v>1</v>
      </c>
      <c r="I4653">
        <v>0</v>
      </c>
      <c r="J4653">
        <v>0</v>
      </c>
    </row>
    <row r="4654" spans="1:10" x14ac:dyDescent="0.2">
      <c r="A4654">
        <f t="shared" si="72"/>
        <v>4653</v>
      </c>
      <c r="B4654" t="s">
        <v>4365</v>
      </c>
      <c r="C4654">
        <v>1440259</v>
      </c>
      <c r="D4654" t="s">
        <v>2930</v>
      </c>
      <c r="E4654" t="s">
        <v>10609</v>
      </c>
      <c r="F4654">
        <v>1</v>
      </c>
      <c r="G4654">
        <v>1</v>
      </c>
      <c r="H4654">
        <v>1</v>
      </c>
      <c r="I4654">
        <v>0</v>
      </c>
      <c r="J4654">
        <v>0</v>
      </c>
    </row>
    <row r="4655" spans="1:10" x14ac:dyDescent="0.2">
      <c r="A4655">
        <f t="shared" si="72"/>
        <v>4654</v>
      </c>
      <c r="B4655" t="s">
        <v>18726</v>
      </c>
      <c r="C4655">
        <v>1440278</v>
      </c>
      <c r="D4655" t="s">
        <v>872</v>
      </c>
      <c r="E4655" t="s">
        <v>18777</v>
      </c>
      <c r="F4655">
        <v>1</v>
      </c>
      <c r="G4655">
        <v>1</v>
      </c>
      <c r="H4655">
        <v>1</v>
      </c>
      <c r="I4655">
        <v>0</v>
      </c>
      <c r="J4655">
        <v>0</v>
      </c>
    </row>
    <row r="4656" spans="1:10" x14ac:dyDescent="0.2">
      <c r="A4656">
        <f t="shared" si="72"/>
        <v>4655</v>
      </c>
      <c r="B4656" t="s">
        <v>10610</v>
      </c>
      <c r="C4656">
        <v>1440343</v>
      </c>
      <c r="D4656" t="s">
        <v>840</v>
      </c>
      <c r="E4656" t="s">
        <v>10611</v>
      </c>
      <c r="F4656">
        <v>1</v>
      </c>
      <c r="G4656">
        <v>1</v>
      </c>
      <c r="H4656">
        <v>1</v>
      </c>
      <c r="I4656">
        <v>0</v>
      </c>
      <c r="J4656">
        <v>0</v>
      </c>
    </row>
    <row r="4657" spans="1:10" x14ac:dyDescent="0.2">
      <c r="A4657">
        <f t="shared" si="72"/>
        <v>4656</v>
      </c>
      <c r="B4657" t="s">
        <v>10610</v>
      </c>
      <c r="C4657">
        <v>1440343</v>
      </c>
      <c r="D4657" t="s">
        <v>932</v>
      </c>
      <c r="E4657" t="s">
        <v>10612</v>
      </c>
      <c r="F4657">
        <v>1</v>
      </c>
      <c r="G4657">
        <v>1</v>
      </c>
      <c r="H4657">
        <v>1</v>
      </c>
      <c r="I4657">
        <v>0</v>
      </c>
      <c r="J4657">
        <v>0</v>
      </c>
    </row>
    <row r="4658" spans="1:10" x14ac:dyDescent="0.2">
      <c r="A4658">
        <f t="shared" si="72"/>
        <v>4657</v>
      </c>
      <c r="B4658" t="s">
        <v>10613</v>
      </c>
      <c r="C4658">
        <v>1440360</v>
      </c>
      <c r="D4658" t="s">
        <v>840</v>
      </c>
      <c r="E4658" t="s">
        <v>10614</v>
      </c>
      <c r="F4658">
        <v>1</v>
      </c>
      <c r="G4658">
        <v>1</v>
      </c>
      <c r="H4658">
        <v>1</v>
      </c>
      <c r="I4658">
        <v>0</v>
      </c>
      <c r="J4658">
        <v>0</v>
      </c>
    </row>
    <row r="4659" spans="1:10" x14ac:dyDescent="0.2">
      <c r="A4659">
        <f t="shared" si="72"/>
        <v>4658</v>
      </c>
      <c r="B4659" t="s">
        <v>10615</v>
      </c>
      <c r="C4659">
        <v>1440437</v>
      </c>
      <c r="D4659" t="s">
        <v>932</v>
      </c>
      <c r="E4659" t="s">
        <v>10616</v>
      </c>
      <c r="F4659">
        <v>1</v>
      </c>
      <c r="G4659">
        <v>1</v>
      </c>
      <c r="H4659">
        <v>1</v>
      </c>
      <c r="I4659">
        <v>0</v>
      </c>
      <c r="J4659">
        <v>0</v>
      </c>
    </row>
    <row r="4660" spans="1:10" x14ac:dyDescent="0.2">
      <c r="A4660">
        <f t="shared" si="72"/>
        <v>4659</v>
      </c>
      <c r="B4660" t="s">
        <v>10615</v>
      </c>
      <c r="C4660">
        <v>1440437</v>
      </c>
      <c r="D4660" t="s">
        <v>2307</v>
      </c>
      <c r="E4660" t="s">
        <v>10617</v>
      </c>
      <c r="F4660">
        <v>1</v>
      </c>
      <c r="G4660">
        <v>1</v>
      </c>
      <c r="H4660">
        <v>1</v>
      </c>
      <c r="I4660">
        <v>0</v>
      </c>
      <c r="J4660">
        <v>0</v>
      </c>
    </row>
    <row r="4661" spans="1:10" x14ac:dyDescent="0.2">
      <c r="A4661">
        <f t="shared" si="72"/>
        <v>4660</v>
      </c>
      <c r="B4661" t="s">
        <v>10615</v>
      </c>
      <c r="C4661">
        <v>1440437</v>
      </c>
      <c r="D4661" t="s">
        <v>840</v>
      </c>
      <c r="E4661" t="s">
        <v>10618</v>
      </c>
      <c r="F4661">
        <v>1</v>
      </c>
      <c r="G4661">
        <v>1</v>
      </c>
      <c r="H4661">
        <v>1</v>
      </c>
      <c r="I4661">
        <v>0</v>
      </c>
      <c r="J4661">
        <v>0</v>
      </c>
    </row>
    <row r="4662" spans="1:10" x14ac:dyDescent="0.2">
      <c r="A4662">
        <f t="shared" si="72"/>
        <v>4661</v>
      </c>
      <c r="B4662" t="s">
        <v>10619</v>
      </c>
      <c r="C4662">
        <v>1440440</v>
      </c>
      <c r="D4662" t="s">
        <v>2930</v>
      </c>
      <c r="E4662" t="s">
        <v>10620</v>
      </c>
      <c r="F4662">
        <v>1</v>
      </c>
      <c r="G4662">
        <v>1</v>
      </c>
      <c r="H4662">
        <v>1</v>
      </c>
      <c r="I4662">
        <v>0</v>
      </c>
      <c r="J4662">
        <v>0</v>
      </c>
    </row>
    <row r="4663" spans="1:10" x14ac:dyDescent="0.2">
      <c r="A4663">
        <f t="shared" si="72"/>
        <v>4662</v>
      </c>
      <c r="B4663" t="s">
        <v>10619</v>
      </c>
      <c r="C4663">
        <v>1440440</v>
      </c>
      <c r="D4663" t="s">
        <v>840</v>
      </c>
      <c r="E4663" t="s">
        <v>10621</v>
      </c>
      <c r="F4663">
        <v>1</v>
      </c>
      <c r="G4663">
        <v>1</v>
      </c>
      <c r="H4663">
        <v>1</v>
      </c>
      <c r="I4663">
        <v>0</v>
      </c>
      <c r="J4663">
        <v>0</v>
      </c>
    </row>
    <row r="4664" spans="1:10" x14ac:dyDescent="0.2">
      <c r="A4664">
        <f t="shared" si="72"/>
        <v>4663</v>
      </c>
      <c r="B4664" t="s">
        <v>10619</v>
      </c>
      <c r="C4664">
        <v>1440440</v>
      </c>
      <c r="D4664" t="s">
        <v>932</v>
      </c>
      <c r="E4664" t="s">
        <v>10622</v>
      </c>
      <c r="F4664">
        <v>1</v>
      </c>
      <c r="G4664">
        <v>1</v>
      </c>
      <c r="H4664">
        <v>1</v>
      </c>
      <c r="I4664">
        <v>0</v>
      </c>
      <c r="J4664">
        <v>0</v>
      </c>
    </row>
    <row r="4665" spans="1:10" x14ac:dyDescent="0.2">
      <c r="A4665">
        <f t="shared" si="72"/>
        <v>4664</v>
      </c>
      <c r="B4665" t="s">
        <v>10623</v>
      </c>
      <c r="C4665">
        <v>1440543</v>
      </c>
      <c r="D4665" t="s">
        <v>840</v>
      </c>
      <c r="E4665" t="s">
        <v>10624</v>
      </c>
      <c r="F4665">
        <v>1</v>
      </c>
      <c r="G4665">
        <v>1</v>
      </c>
      <c r="H4665">
        <v>1</v>
      </c>
      <c r="I4665">
        <v>0</v>
      </c>
      <c r="J4665">
        <v>0</v>
      </c>
    </row>
    <row r="4666" spans="1:10" x14ac:dyDescent="0.2">
      <c r="A4666">
        <f t="shared" si="72"/>
        <v>4665</v>
      </c>
      <c r="B4666" t="s">
        <v>10625</v>
      </c>
      <c r="C4666">
        <v>1440564</v>
      </c>
      <c r="D4666" t="s">
        <v>840</v>
      </c>
      <c r="E4666" t="s">
        <v>10626</v>
      </c>
      <c r="F4666">
        <v>1</v>
      </c>
      <c r="G4666">
        <v>1</v>
      </c>
      <c r="H4666">
        <v>1</v>
      </c>
      <c r="I4666">
        <v>0</v>
      </c>
      <c r="J4666">
        <v>0</v>
      </c>
    </row>
    <row r="4667" spans="1:10" x14ac:dyDescent="0.2">
      <c r="A4667">
        <f t="shared" si="72"/>
        <v>4666</v>
      </c>
      <c r="B4667" t="s">
        <v>10627</v>
      </c>
      <c r="C4667">
        <v>1440575</v>
      </c>
      <c r="D4667" t="s">
        <v>8587</v>
      </c>
      <c r="E4667" t="s">
        <v>10628</v>
      </c>
      <c r="F4667">
        <v>1</v>
      </c>
      <c r="G4667">
        <v>1</v>
      </c>
      <c r="H4667">
        <v>1</v>
      </c>
      <c r="I4667">
        <v>0</v>
      </c>
      <c r="J4667">
        <v>0</v>
      </c>
    </row>
    <row r="4668" spans="1:10" x14ac:dyDescent="0.2">
      <c r="A4668">
        <f t="shared" si="72"/>
        <v>4667</v>
      </c>
      <c r="B4668" t="s">
        <v>10629</v>
      </c>
      <c r="C4668" t="s">
        <v>10630</v>
      </c>
      <c r="D4668" t="s">
        <v>932</v>
      </c>
      <c r="E4668" t="s">
        <v>10631</v>
      </c>
      <c r="F4668">
        <v>1</v>
      </c>
      <c r="G4668">
        <v>2</v>
      </c>
      <c r="H4668">
        <v>1</v>
      </c>
      <c r="I4668">
        <v>0</v>
      </c>
      <c r="J4668">
        <v>0</v>
      </c>
    </row>
    <row r="4669" spans="1:10" x14ac:dyDescent="0.2">
      <c r="A4669">
        <f t="shared" si="72"/>
        <v>4668</v>
      </c>
      <c r="B4669" t="s">
        <v>10632</v>
      </c>
      <c r="C4669">
        <v>1440612</v>
      </c>
      <c r="D4669" t="s">
        <v>911</v>
      </c>
      <c r="E4669" t="s">
        <v>10633</v>
      </c>
      <c r="F4669">
        <v>1</v>
      </c>
      <c r="G4669">
        <v>1</v>
      </c>
      <c r="H4669">
        <v>1</v>
      </c>
      <c r="I4669">
        <v>0</v>
      </c>
      <c r="J4669">
        <v>0</v>
      </c>
    </row>
    <row r="4670" spans="1:10" x14ac:dyDescent="0.2">
      <c r="A4670">
        <f t="shared" si="72"/>
        <v>4669</v>
      </c>
      <c r="B4670" t="s">
        <v>10634</v>
      </c>
      <c r="C4670">
        <v>1440634</v>
      </c>
      <c r="D4670" t="s">
        <v>8587</v>
      </c>
      <c r="E4670" t="s">
        <v>10635</v>
      </c>
      <c r="F4670">
        <v>1</v>
      </c>
      <c r="G4670">
        <v>1</v>
      </c>
      <c r="H4670">
        <v>1</v>
      </c>
      <c r="I4670">
        <v>0</v>
      </c>
      <c r="J4670">
        <v>0</v>
      </c>
    </row>
    <row r="4671" spans="1:10" x14ac:dyDescent="0.2">
      <c r="A4671">
        <f t="shared" si="72"/>
        <v>4670</v>
      </c>
      <c r="B4671" t="s">
        <v>10636</v>
      </c>
      <c r="C4671">
        <v>1440687</v>
      </c>
      <c r="D4671" t="s">
        <v>2993</v>
      </c>
      <c r="E4671" t="s">
        <v>10637</v>
      </c>
      <c r="F4671">
        <v>1</v>
      </c>
      <c r="G4671">
        <v>1</v>
      </c>
      <c r="H4671">
        <v>1</v>
      </c>
      <c r="I4671">
        <v>0</v>
      </c>
      <c r="J4671">
        <v>0</v>
      </c>
    </row>
    <row r="4672" spans="1:10" x14ac:dyDescent="0.2">
      <c r="A4672">
        <f t="shared" si="72"/>
        <v>4671</v>
      </c>
      <c r="B4672" t="s">
        <v>10638</v>
      </c>
      <c r="C4672">
        <v>1440754</v>
      </c>
      <c r="D4672" t="s">
        <v>932</v>
      </c>
      <c r="E4672" t="s">
        <v>10639</v>
      </c>
      <c r="F4672">
        <v>1</v>
      </c>
      <c r="G4672">
        <v>1</v>
      </c>
      <c r="H4672">
        <v>1</v>
      </c>
      <c r="I4672">
        <v>0</v>
      </c>
      <c r="J4672">
        <v>0</v>
      </c>
    </row>
    <row r="4673" spans="1:10" x14ac:dyDescent="0.2">
      <c r="A4673">
        <f t="shared" si="72"/>
        <v>4672</v>
      </c>
      <c r="B4673" t="s">
        <v>10638</v>
      </c>
      <c r="C4673">
        <v>1440754</v>
      </c>
      <c r="D4673" t="s">
        <v>2307</v>
      </c>
      <c r="E4673" t="s">
        <v>10640</v>
      </c>
      <c r="F4673">
        <v>1</v>
      </c>
      <c r="G4673">
        <v>1</v>
      </c>
      <c r="H4673">
        <v>1</v>
      </c>
      <c r="I4673">
        <v>0</v>
      </c>
      <c r="J4673">
        <v>0</v>
      </c>
    </row>
    <row r="4674" spans="1:10" x14ac:dyDescent="0.2">
      <c r="A4674">
        <f t="shared" si="72"/>
        <v>4673</v>
      </c>
      <c r="B4674" t="s">
        <v>10641</v>
      </c>
      <c r="C4674">
        <v>1450072</v>
      </c>
      <c r="D4674" t="s">
        <v>840</v>
      </c>
      <c r="E4674" t="s">
        <v>10642</v>
      </c>
      <c r="F4674">
        <v>1</v>
      </c>
      <c r="G4674">
        <v>1</v>
      </c>
      <c r="H4674">
        <v>1</v>
      </c>
      <c r="I4674">
        <v>0</v>
      </c>
      <c r="J4674">
        <v>0</v>
      </c>
    </row>
    <row r="4675" spans="1:10" x14ac:dyDescent="0.2">
      <c r="A4675">
        <f t="shared" si="72"/>
        <v>4674</v>
      </c>
      <c r="B4675" t="s">
        <v>10641</v>
      </c>
      <c r="C4675">
        <v>1450072</v>
      </c>
      <c r="D4675" t="s">
        <v>932</v>
      </c>
      <c r="E4675" t="s">
        <v>10643</v>
      </c>
      <c r="F4675">
        <v>1</v>
      </c>
      <c r="G4675">
        <v>1</v>
      </c>
      <c r="H4675">
        <v>1</v>
      </c>
      <c r="I4675">
        <v>0</v>
      </c>
      <c r="J4675">
        <v>0</v>
      </c>
    </row>
    <row r="4676" spans="1:10" x14ac:dyDescent="0.2">
      <c r="A4676">
        <f t="shared" ref="A4676:A4739" si="73">A4675+1</f>
        <v>4675</v>
      </c>
      <c r="B4676" t="s">
        <v>10641</v>
      </c>
      <c r="C4676">
        <v>1450072</v>
      </c>
      <c r="D4676" t="s">
        <v>911</v>
      </c>
      <c r="E4676" t="s">
        <v>10644</v>
      </c>
      <c r="F4676">
        <v>1</v>
      </c>
      <c r="G4676">
        <v>1</v>
      </c>
      <c r="H4676">
        <v>1</v>
      </c>
      <c r="I4676">
        <v>0</v>
      </c>
      <c r="J4676">
        <v>0</v>
      </c>
    </row>
    <row r="4677" spans="1:10" x14ac:dyDescent="0.2">
      <c r="A4677">
        <f t="shared" si="73"/>
        <v>4676</v>
      </c>
      <c r="B4677" t="s">
        <v>10645</v>
      </c>
      <c r="C4677">
        <v>1450075</v>
      </c>
      <c r="D4677" t="s">
        <v>932</v>
      </c>
      <c r="E4677" t="s">
        <v>10646</v>
      </c>
      <c r="F4677">
        <v>1</v>
      </c>
      <c r="G4677">
        <v>1</v>
      </c>
      <c r="H4677">
        <v>1</v>
      </c>
      <c r="I4677">
        <v>0</v>
      </c>
      <c r="J4677">
        <v>0</v>
      </c>
    </row>
    <row r="4678" spans="1:10" x14ac:dyDescent="0.2">
      <c r="A4678">
        <f t="shared" si="73"/>
        <v>4677</v>
      </c>
      <c r="B4678" t="s">
        <v>10647</v>
      </c>
      <c r="C4678">
        <v>1450093</v>
      </c>
      <c r="D4678" t="s">
        <v>2307</v>
      </c>
      <c r="E4678" t="s">
        <v>10648</v>
      </c>
      <c r="F4678">
        <v>1</v>
      </c>
      <c r="G4678">
        <v>1</v>
      </c>
      <c r="H4678">
        <v>1</v>
      </c>
      <c r="I4678">
        <v>0</v>
      </c>
      <c r="J4678">
        <v>0</v>
      </c>
    </row>
    <row r="4679" spans="1:10" x14ac:dyDescent="0.2">
      <c r="A4679">
        <f t="shared" si="73"/>
        <v>4678</v>
      </c>
      <c r="B4679" t="s">
        <v>10647</v>
      </c>
      <c r="C4679">
        <v>1450093</v>
      </c>
      <c r="D4679" t="s">
        <v>932</v>
      </c>
      <c r="E4679" t="s">
        <v>10649</v>
      </c>
      <c r="F4679">
        <v>1</v>
      </c>
      <c r="G4679">
        <v>1</v>
      </c>
      <c r="H4679">
        <v>1</v>
      </c>
      <c r="I4679">
        <v>0</v>
      </c>
      <c r="J4679">
        <v>0</v>
      </c>
    </row>
    <row r="4680" spans="1:10" x14ac:dyDescent="0.2">
      <c r="A4680">
        <f t="shared" si="73"/>
        <v>4679</v>
      </c>
      <c r="B4680" t="s">
        <v>10650</v>
      </c>
      <c r="C4680">
        <v>1450131</v>
      </c>
      <c r="D4680" t="s">
        <v>2307</v>
      </c>
      <c r="E4680" t="s">
        <v>10651</v>
      </c>
      <c r="F4680">
        <v>1</v>
      </c>
      <c r="G4680">
        <v>1</v>
      </c>
      <c r="H4680">
        <v>1</v>
      </c>
      <c r="I4680">
        <v>0</v>
      </c>
      <c r="J4680">
        <v>0</v>
      </c>
    </row>
    <row r="4681" spans="1:10" x14ac:dyDescent="0.2">
      <c r="A4681">
        <f t="shared" si="73"/>
        <v>4680</v>
      </c>
      <c r="B4681" t="s">
        <v>10650</v>
      </c>
      <c r="C4681">
        <v>1450131</v>
      </c>
      <c r="D4681" t="s">
        <v>932</v>
      </c>
      <c r="E4681" t="s">
        <v>10652</v>
      </c>
      <c r="F4681">
        <v>1</v>
      </c>
      <c r="G4681">
        <v>1</v>
      </c>
      <c r="H4681">
        <v>1</v>
      </c>
      <c r="I4681">
        <v>0</v>
      </c>
      <c r="J4681">
        <v>0</v>
      </c>
    </row>
    <row r="4682" spans="1:10" x14ac:dyDescent="0.2">
      <c r="A4682">
        <f t="shared" si="73"/>
        <v>4681</v>
      </c>
      <c r="B4682" t="s">
        <v>10650</v>
      </c>
      <c r="C4682">
        <v>1450131</v>
      </c>
      <c r="D4682" t="s">
        <v>840</v>
      </c>
      <c r="E4682" t="s">
        <v>10653</v>
      </c>
      <c r="F4682">
        <v>1</v>
      </c>
      <c r="G4682">
        <v>1</v>
      </c>
      <c r="H4682">
        <v>1</v>
      </c>
      <c r="I4682">
        <v>0</v>
      </c>
      <c r="J4682">
        <v>0</v>
      </c>
    </row>
    <row r="4683" spans="1:10" x14ac:dyDescent="0.2">
      <c r="A4683">
        <f t="shared" si="73"/>
        <v>4682</v>
      </c>
      <c r="B4683" t="s">
        <v>4816</v>
      </c>
      <c r="C4683">
        <v>1450136</v>
      </c>
      <c r="D4683" t="s">
        <v>911</v>
      </c>
      <c r="E4683" t="s">
        <v>10654</v>
      </c>
      <c r="F4683">
        <v>1</v>
      </c>
      <c r="G4683">
        <v>1</v>
      </c>
      <c r="H4683">
        <v>1</v>
      </c>
      <c r="I4683">
        <v>0</v>
      </c>
      <c r="J4683">
        <v>0</v>
      </c>
    </row>
    <row r="4684" spans="1:10" x14ac:dyDescent="0.2">
      <c r="A4684">
        <f t="shared" si="73"/>
        <v>4683</v>
      </c>
      <c r="B4684" t="s">
        <v>10655</v>
      </c>
      <c r="C4684">
        <v>1450193</v>
      </c>
      <c r="D4684" t="s">
        <v>840</v>
      </c>
      <c r="E4684" t="s">
        <v>10656</v>
      </c>
      <c r="F4684">
        <v>1</v>
      </c>
      <c r="G4684">
        <v>1</v>
      </c>
      <c r="H4684">
        <v>1</v>
      </c>
      <c r="I4684">
        <v>0</v>
      </c>
      <c r="J4684">
        <v>0</v>
      </c>
    </row>
    <row r="4685" spans="1:10" x14ac:dyDescent="0.2">
      <c r="A4685">
        <f t="shared" si="73"/>
        <v>4684</v>
      </c>
      <c r="B4685" t="s">
        <v>10657</v>
      </c>
      <c r="C4685">
        <v>1450239</v>
      </c>
      <c r="D4685" t="s">
        <v>911</v>
      </c>
      <c r="E4685" t="s">
        <v>10658</v>
      </c>
      <c r="F4685">
        <v>1</v>
      </c>
      <c r="G4685">
        <v>1</v>
      </c>
      <c r="H4685">
        <v>1</v>
      </c>
      <c r="I4685">
        <v>0</v>
      </c>
      <c r="J4685">
        <v>0</v>
      </c>
    </row>
    <row r="4686" spans="1:10" x14ac:dyDescent="0.2">
      <c r="A4686">
        <f t="shared" si="73"/>
        <v>4685</v>
      </c>
      <c r="B4686" t="s">
        <v>10659</v>
      </c>
      <c r="C4686">
        <v>1450255</v>
      </c>
      <c r="D4686" t="s">
        <v>872</v>
      </c>
      <c r="E4686" t="s">
        <v>10660</v>
      </c>
      <c r="F4686">
        <v>1</v>
      </c>
      <c r="G4686">
        <v>1</v>
      </c>
      <c r="H4686">
        <v>1</v>
      </c>
      <c r="I4686">
        <v>0</v>
      </c>
      <c r="J4686">
        <v>0</v>
      </c>
    </row>
    <row r="4687" spans="1:10" x14ac:dyDescent="0.2">
      <c r="A4687">
        <f t="shared" si="73"/>
        <v>4686</v>
      </c>
      <c r="B4687" t="s">
        <v>10659</v>
      </c>
      <c r="C4687">
        <v>1450255</v>
      </c>
      <c r="D4687" t="s">
        <v>932</v>
      </c>
      <c r="E4687" t="s">
        <v>10661</v>
      </c>
      <c r="F4687">
        <v>1</v>
      </c>
      <c r="G4687">
        <v>1</v>
      </c>
      <c r="H4687">
        <v>1</v>
      </c>
      <c r="I4687">
        <v>0</v>
      </c>
      <c r="J4687">
        <v>0</v>
      </c>
    </row>
    <row r="4688" spans="1:10" x14ac:dyDescent="0.2">
      <c r="A4688">
        <f t="shared" si="73"/>
        <v>4687</v>
      </c>
      <c r="B4688" t="s">
        <v>6967</v>
      </c>
      <c r="C4688">
        <v>1450292</v>
      </c>
      <c r="D4688" t="s">
        <v>2930</v>
      </c>
      <c r="E4688" t="s">
        <v>10662</v>
      </c>
      <c r="F4688">
        <v>1</v>
      </c>
      <c r="G4688">
        <v>1</v>
      </c>
      <c r="H4688">
        <v>1</v>
      </c>
      <c r="I4688">
        <v>0</v>
      </c>
      <c r="J4688">
        <v>0</v>
      </c>
    </row>
    <row r="4689" spans="1:10" x14ac:dyDescent="0.2">
      <c r="A4689">
        <f t="shared" si="73"/>
        <v>4688</v>
      </c>
      <c r="B4689" t="s">
        <v>10663</v>
      </c>
      <c r="C4689">
        <v>1450348</v>
      </c>
      <c r="D4689" t="s">
        <v>911</v>
      </c>
      <c r="E4689" t="s">
        <v>10664</v>
      </c>
      <c r="F4689">
        <v>1</v>
      </c>
      <c r="G4689">
        <v>1</v>
      </c>
      <c r="H4689">
        <v>1</v>
      </c>
      <c r="I4689">
        <v>0</v>
      </c>
      <c r="J4689">
        <v>0</v>
      </c>
    </row>
    <row r="4690" spans="1:10" x14ac:dyDescent="0.2">
      <c r="A4690">
        <f t="shared" si="73"/>
        <v>4689</v>
      </c>
      <c r="B4690" t="s">
        <v>10665</v>
      </c>
      <c r="C4690">
        <v>1450369</v>
      </c>
      <c r="D4690" t="s">
        <v>840</v>
      </c>
      <c r="E4690" t="s">
        <v>10666</v>
      </c>
      <c r="F4690">
        <v>1</v>
      </c>
      <c r="G4690">
        <v>1</v>
      </c>
      <c r="H4690">
        <v>1</v>
      </c>
      <c r="I4690">
        <v>0</v>
      </c>
      <c r="J4690">
        <v>0</v>
      </c>
    </row>
    <row r="4691" spans="1:10" x14ac:dyDescent="0.2">
      <c r="A4691">
        <f t="shared" si="73"/>
        <v>4690</v>
      </c>
      <c r="B4691" t="s">
        <v>10667</v>
      </c>
      <c r="C4691">
        <v>1450524</v>
      </c>
      <c r="D4691" t="s">
        <v>932</v>
      </c>
      <c r="E4691" t="s">
        <v>10668</v>
      </c>
      <c r="F4691">
        <v>1</v>
      </c>
      <c r="G4691">
        <v>1</v>
      </c>
      <c r="H4691">
        <v>1</v>
      </c>
      <c r="I4691">
        <v>0</v>
      </c>
      <c r="J4691">
        <v>0</v>
      </c>
    </row>
    <row r="4692" spans="1:10" x14ac:dyDescent="0.2">
      <c r="A4692">
        <f t="shared" si="73"/>
        <v>4691</v>
      </c>
      <c r="B4692" t="s">
        <v>10669</v>
      </c>
      <c r="C4692">
        <v>1450563</v>
      </c>
      <c r="D4692" t="s">
        <v>2930</v>
      </c>
      <c r="E4692" t="s">
        <v>10670</v>
      </c>
      <c r="F4692">
        <v>1</v>
      </c>
      <c r="G4692">
        <v>1</v>
      </c>
      <c r="H4692">
        <v>1</v>
      </c>
      <c r="I4692">
        <v>0</v>
      </c>
      <c r="J4692">
        <v>0</v>
      </c>
    </row>
    <row r="4693" spans="1:10" x14ac:dyDescent="0.2">
      <c r="A4693">
        <f t="shared" si="73"/>
        <v>4692</v>
      </c>
      <c r="B4693" t="s">
        <v>10669</v>
      </c>
      <c r="C4693">
        <v>1450563</v>
      </c>
      <c r="D4693" t="s">
        <v>2307</v>
      </c>
      <c r="E4693" t="s">
        <v>10671</v>
      </c>
      <c r="F4693">
        <v>1</v>
      </c>
      <c r="G4693">
        <v>1</v>
      </c>
      <c r="H4693">
        <v>1</v>
      </c>
      <c r="I4693">
        <v>0</v>
      </c>
      <c r="J4693">
        <v>0</v>
      </c>
    </row>
    <row r="4694" spans="1:10" x14ac:dyDescent="0.2">
      <c r="A4694">
        <f t="shared" si="73"/>
        <v>4693</v>
      </c>
      <c r="B4694" t="s">
        <v>10672</v>
      </c>
      <c r="C4694">
        <v>1450671</v>
      </c>
      <c r="D4694" t="s">
        <v>2307</v>
      </c>
      <c r="E4694" t="s">
        <v>10673</v>
      </c>
      <c r="F4694">
        <v>1</v>
      </c>
      <c r="G4694">
        <v>1</v>
      </c>
      <c r="H4694">
        <v>1</v>
      </c>
      <c r="I4694">
        <v>0</v>
      </c>
      <c r="J4694">
        <v>0</v>
      </c>
    </row>
    <row r="4695" spans="1:10" x14ac:dyDescent="0.2">
      <c r="A4695">
        <f t="shared" si="73"/>
        <v>4694</v>
      </c>
      <c r="B4695" t="s">
        <v>10672</v>
      </c>
      <c r="C4695">
        <v>1450671</v>
      </c>
      <c r="D4695" t="s">
        <v>932</v>
      </c>
      <c r="E4695" t="s">
        <v>10674</v>
      </c>
      <c r="F4695">
        <v>1</v>
      </c>
      <c r="G4695">
        <v>1</v>
      </c>
      <c r="H4695">
        <v>1</v>
      </c>
      <c r="I4695">
        <v>0</v>
      </c>
      <c r="J4695">
        <v>0</v>
      </c>
    </row>
    <row r="4696" spans="1:10" x14ac:dyDescent="0.2">
      <c r="A4696">
        <f t="shared" si="73"/>
        <v>4695</v>
      </c>
      <c r="B4696" t="s">
        <v>10675</v>
      </c>
      <c r="C4696">
        <v>1450707</v>
      </c>
      <c r="D4696" t="s">
        <v>2307</v>
      </c>
      <c r="E4696" t="s">
        <v>10676</v>
      </c>
      <c r="F4696">
        <v>1</v>
      </c>
      <c r="G4696">
        <v>1</v>
      </c>
      <c r="H4696">
        <v>1</v>
      </c>
      <c r="I4696">
        <v>0</v>
      </c>
      <c r="J4696">
        <v>0</v>
      </c>
    </row>
    <row r="4697" spans="1:10" x14ac:dyDescent="0.2">
      <c r="A4697">
        <f t="shared" si="73"/>
        <v>4696</v>
      </c>
      <c r="B4697" t="s">
        <v>5061</v>
      </c>
      <c r="C4697">
        <v>1470017</v>
      </c>
      <c r="D4697" t="s">
        <v>3053</v>
      </c>
      <c r="E4697" t="s">
        <v>10677</v>
      </c>
      <c r="F4697">
        <v>1</v>
      </c>
      <c r="G4697">
        <v>1</v>
      </c>
      <c r="H4697">
        <v>1</v>
      </c>
      <c r="I4697">
        <v>0</v>
      </c>
      <c r="J4697">
        <v>0</v>
      </c>
    </row>
    <row r="4698" spans="1:10" x14ac:dyDescent="0.2">
      <c r="A4698">
        <f t="shared" si="73"/>
        <v>4697</v>
      </c>
      <c r="B4698" t="s">
        <v>10678</v>
      </c>
      <c r="C4698">
        <v>1470068</v>
      </c>
      <c r="D4698" t="s">
        <v>2930</v>
      </c>
      <c r="E4698" t="s">
        <v>10679</v>
      </c>
      <c r="F4698">
        <v>1</v>
      </c>
      <c r="G4698">
        <v>1</v>
      </c>
      <c r="H4698">
        <v>1</v>
      </c>
      <c r="I4698">
        <v>0</v>
      </c>
      <c r="J4698">
        <v>0</v>
      </c>
    </row>
    <row r="4699" spans="1:10" x14ac:dyDescent="0.2">
      <c r="A4699">
        <f t="shared" si="73"/>
        <v>4698</v>
      </c>
      <c r="B4699" t="s">
        <v>10680</v>
      </c>
      <c r="C4699">
        <v>1470072</v>
      </c>
      <c r="D4699" t="s">
        <v>840</v>
      </c>
      <c r="E4699" t="s">
        <v>10681</v>
      </c>
      <c r="F4699">
        <v>1</v>
      </c>
      <c r="G4699">
        <v>1</v>
      </c>
      <c r="H4699">
        <v>1</v>
      </c>
      <c r="I4699">
        <v>0</v>
      </c>
      <c r="J4699">
        <v>0</v>
      </c>
    </row>
    <row r="4700" spans="1:10" x14ac:dyDescent="0.2">
      <c r="A4700">
        <f t="shared" si="73"/>
        <v>4699</v>
      </c>
      <c r="B4700" t="s">
        <v>10682</v>
      </c>
      <c r="C4700">
        <v>1470082</v>
      </c>
      <c r="D4700" t="s">
        <v>911</v>
      </c>
      <c r="E4700" t="s">
        <v>10683</v>
      </c>
      <c r="F4700">
        <v>1</v>
      </c>
      <c r="G4700">
        <v>1</v>
      </c>
      <c r="H4700">
        <v>1</v>
      </c>
      <c r="I4700">
        <v>0</v>
      </c>
      <c r="J4700">
        <v>0</v>
      </c>
    </row>
    <row r="4701" spans="1:10" x14ac:dyDescent="0.2">
      <c r="A4701">
        <f t="shared" si="73"/>
        <v>4700</v>
      </c>
      <c r="B4701" t="s">
        <v>10684</v>
      </c>
      <c r="C4701">
        <v>1470086</v>
      </c>
      <c r="D4701" t="s">
        <v>840</v>
      </c>
      <c r="E4701" t="s">
        <v>10685</v>
      </c>
      <c r="F4701">
        <v>1</v>
      </c>
      <c r="G4701">
        <v>1</v>
      </c>
      <c r="H4701">
        <v>1</v>
      </c>
      <c r="I4701">
        <v>0</v>
      </c>
      <c r="J4701">
        <v>0</v>
      </c>
    </row>
    <row r="4702" spans="1:10" x14ac:dyDescent="0.2">
      <c r="A4702">
        <f t="shared" si="73"/>
        <v>4701</v>
      </c>
      <c r="B4702" t="s">
        <v>10686</v>
      </c>
      <c r="C4702">
        <v>1470102</v>
      </c>
      <c r="D4702" t="s">
        <v>2993</v>
      </c>
      <c r="E4702" t="s">
        <v>10687</v>
      </c>
      <c r="F4702">
        <v>1</v>
      </c>
      <c r="G4702">
        <v>1</v>
      </c>
      <c r="H4702">
        <v>1</v>
      </c>
      <c r="I4702">
        <v>0</v>
      </c>
      <c r="J4702">
        <v>0</v>
      </c>
    </row>
    <row r="4703" spans="1:10" x14ac:dyDescent="0.2">
      <c r="A4703">
        <f t="shared" si="73"/>
        <v>4702</v>
      </c>
      <c r="B4703" t="s">
        <v>10688</v>
      </c>
      <c r="C4703">
        <v>1470121</v>
      </c>
      <c r="D4703" t="s">
        <v>932</v>
      </c>
      <c r="E4703" t="s">
        <v>10689</v>
      </c>
      <c r="F4703">
        <v>1</v>
      </c>
      <c r="G4703">
        <v>1</v>
      </c>
      <c r="H4703">
        <v>1</v>
      </c>
      <c r="I4703">
        <v>0</v>
      </c>
      <c r="J4703">
        <v>0</v>
      </c>
    </row>
    <row r="4704" spans="1:10" x14ac:dyDescent="0.2">
      <c r="A4704">
        <f t="shared" si="73"/>
        <v>4703</v>
      </c>
      <c r="B4704" t="s">
        <v>10690</v>
      </c>
      <c r="C4704">
        <v>1470154</v>
      </c>
      <c r="D4704" t="s">
        <v>2307</v>
      </c>
      <c r="E4704" t="s">
        <v>10691</v>
      </c>
      <c r="F4704">
        <v>1</v>
      </c>
      <c r="G4704">
        <v>1</v>
      </c>
      <c r="H4704">
        <v>1</v>
      </c>
      <c r="I4704">
        <v>0</v>
      </c>
      <c r="J4704">
        <v>0</v>
      </c>
    </row>
    <row r="4705" spans="1:10" x14ac:dyDescent="0.2">
      <c r="A4705">
        <f t="shared" si="73"/>
        <v>4704</v>
      </c>
      <c r="B4705" t="s">
        <v>10690</v>
      </c>
      <c r="C4705">
        <v>1470154</v>
      </c>
      <c r="D4705" t="s">
        <v>840</v>
      </c>
      <c r="E4705" t="s">
        <v>10692</v>
      </c>
      <c r="F4705">
        <v>1</v>
      </c>
      <c r="G4705">
        <v>1</v>
      </c>
      <c r="H4705">
        <v>1</v>
      </c>
      <c r="I4705">
        <v>0</v>
      </c>
      <c r="J4705">
        <v>0</v>
      </c>
    </row>
    <row r="4706" spans="1:10" x14ac:dyDescent="0.2">
      <c r="A4706">
        <f t="shared" si="73"/>
        <v>4705</v>
      </c>
      <c r="B4706" t="s">
        <v>10693</v>
      </c>
      <c r="C4706">
        <v>1470176</v>
      </c>
      <c r="D4706" t="s">
        <v>911</v>
      </c>
      <c r="E4706" t="s">
        <v>10694</v>
      </c>
      <c r="F4706">
        <v>1</v>
      </c>
      <c r="G4706">
        <v>1</v>
      </c>
      <c r="H4706">
        <v>1</v>
      </c>
      <c r="I4706">
        <v>0</v>
      </c>
      <c r="J4706">
        <v>0</v>
      </c>
    </row>
    <row r="4707" spans="1:10" x14ac:dyDescent="0.2">
      <c r="A4707">
        <f t="shared" si="73"/>
        <v>4706</v>
      </c>
      <c r="B4707" t="s">
        <v>6139</v>
      </c>
      <c r="C4707">
        <v>1470209</v>
      </c>
      <c r="D4707" t="s">
        <v>2307</v>
      </c>
      <c r="E4707" t="s">
        <v>10695</v>
      </c>
      <c r="F4707">
        <v>1</v>
      </c>
      <c r="G4707">
        <v>1</v>
      </c>
      <c r="H4707">
        <v>1</v>
      </c>
      <c r="I4707">
        <v>0</v>
      </c>
      <c r="J4707">
        <v>0</v>
      </c>
    </row>
    <row r="4708" spans="1:10" x14ac:dyDescent="0.2">
      <c r="A4708">
        <f t="shared" si="73"/>
        <v>4707</v>
      </c>
      <c r="B4708" t="s">
        <v>10696</v>
      </c>
      <c r="C4708">
        <v>1470215</v>
      </c>
      <c r="D4708" t="s">
        <v>2930</v>
      </c>
      <c r="E4708" t="s">
        <v>10697</v>
      </c>
      <c r="F4708">
        <v>1</v>
      </c>
      <c r="G4708">
        <v>1</v>
      </c>
      <c r="H4708">
        <v>1</v>
      </c>
      <c r="I4708">
        <v>0</v>
      </c>
      <c r="J4708">
        <v>0</v>
      </c>
    </row>
    <row r="4709" spans="1:10" x14ac:dyDescent="0.2">
      <c r="A4709">
        <f t="shared" si="73"/>
        <v>4708</v>
      </c>
      <c r="B4709" t="s">
        <v>6113</v>
      </c>
      <c r="C4709">
        <v>1470332</v>
      </c>
      <c r="D4709" t="s">
        <v>2307</v>
      </c>
      <c r="E4709" t="s">
        <v>10698</v>
      </c>
      <c r="F4709">
        <v>1</v>
      </c>
      <c r="G4709">
        <v>1</v>
      </c>
      <c r="H4709">
        <v>1</v>
      </c>
      <c r="I4709">
        <v>0</v>
      </c>
      <c r="J4709">
        <v>0</v>
      </c>
    </row>
    <row r="4710" spans="1:10" x14ac:dyDescent="0.2">
      <c r="A4710">
        <f t="shared" si="73"/>
        <v>4709</v>
      </c>
      <c r="B4710" t="s">
        <v>7984</v>
      </c>
      <c r="C4710">
        <v>1470386</v>
      </c>
      <c r="D4710" t="s">
        <v>2307</v>
      </c>
      <c r="E4710" t="s">
        <v>10699</v>
      </c>
      <c r="F4710">
        <v>1</v>
      </c>
      <c r="G4710">
        <v>1</v>
      </c>
      <c r="H4710">
        <v>1</v>
      </c>
      <c r="I4710">
        <v>0</v>
      </c>
      <c r="J4710">
        <v>0</v>
      </c>
    </row>
    <row r="4711" spans="1:10" x14ac:dyDescent="0.2">
      <c r="A4711">
        <f t="shared" si="73"/>
        <v>4710</v>
      </c>
      <c r="B4711" t="s">
        <v>7984</v>
      </c>
      <c r="C4711">
        <v>1470386</v>
      </c>
      <c r="D4711" t="s">
        <v>932</v>
      </c>
      <c r="E4711" t="s">
        <v>10700</v>
      </c>
      <c r="F4711">
        <v>1</v>
      </c>
      <c r="G4711">
        <v>1</v>
      </c>
      <c r="H4711">
        <v>1</v>
      </c>
      <c r="I4711">
        <v>0</v>
      </c>
      <c r="J4711">
        <v>0</v>
      </c>
    </row>
    <row r="4712" spans="1:10" x14ac:dyDescent="0.2">
      <c r="A4712">
        <f t="shared" si="73"/>
        <v>4711</v>
      </c>
      <c r="B4712" t="s">
        <v>4870</v>
      </c>
      <c r="C4712">
        <v>1470465</v>
      </c>
      <c r="D4712" t="s">
        <v>872</v>
      </c>
      <c r="E4712" t="s">
        <v>10701</v>
      </c>
      <c r="F4712">
        <v>1</v>
      </c>
      <c r="G4712">
        <v>1</v>
      </c>
      <c r="H4712">
        <v>1</v>
      </c>
      <c r="I4712">
        <v>0</v>
      </c>
      <c r="J4712">
        <v>0</v>
      </c>
    </row>
    <row r="4713" spans="1:10" x14ac:dyDescent="0.2">
      <c r="A4713">
        <f t="shared" si="73"/>
        <v>4712</v>
      </c>
      <c r="B4713" t="s">
        <v>4870</v>
      </c>
      <c r="C4713">
        <v>1470465</v>
      </c>
      <c r="D4713" t="s">
        <v>8587</v>
      </c>
      <c r="E4713" t="s">
        <v>10702</v>
      </c>
      <c r="F4713">
        <v>1</v>
      </c>
      <c r="G4713">
        <v>1</v>
      </c>
      <c r="H4713">
        <v>1</v>
      </c>
      <c r="I4713">
        <v>0</v>
      </c>
      <c r="J4713">
        <v>0</v>
      </c>
    </row>
    <row r="4714" spans="1:10" x14ac:dyDescent="0.2">
      <c r="A4714">
        <f t="shared" si="73"/>
        <v>4713</v>
      </c>
      <c r="B4714" t="s">
        <v>10703</v>
      </c>
      <c r="C4714">
        <v>1470470</v>
      </c>
      <c r="D4714" t="s">
        <v>872</v>
      </c>
      <c r="E4714" t="s">
        <v>10704</v>
      </c>
      <c r="F4714">
        <v>1</v>
      </c>
      <c r="G4714">
        <v>1</v>
      </c>
      <c r="H4714">
        <v>1</v>
      </c>
      <c r="I4714">
        <v>0</v>
      </c>
      <c r="J4714">
        <v>0</v>
      </c>
    </row>
    <row r="4715" spans="1:10" x14ac:dyDescent="0.2">
      <c r="A4715">
        <f t="shared" si="73"/>
        <v>4714</v>
      </c>
      <c r="B4715" t="s">
        <v>10705</v>
      </c>
      <c r="C4715">
        <v>1470520</v>
      </c>
      <c r="D4715" t="s">
        <v>872</v>
      </c>
      <c r="E4715" t="s">
        <v>10706</v>
      </c>
      <c r="F4715">
        <v>1</v>
      </c>
      <c r="G4715">
        <v>1</v>
      </c>
      <c r="H4715">
        <v>1</v>
      </c>
      <c r="I4715">
        <v>0</v>
      </c>
      <c r="J4715">
        <v>0</v>
      </c>
    </row>
    <row r="4716" spans="1:10" x14ac:dyDescent="0.2">
      <c r="A4716">
        <f t="shared" si="73"/>
        <v>4715</v>
      </c>
      <c r="B4716" t="s">
        <v>10705</v>
      </c>
      <c r="C4716">
        <v>1470520</v>
      </c>
      <c r="D4716" t="s">
        <v>2307</v>
      </c>
      <c r="E4716" t="s">
        <v>10707</v>
      </c>
      <c r="F4716">
        <v>1</v>
      </c>
      <c r="G4716">
        <v>1</v>
      </c>
      <c r="H4716">
        <v>1</v>
      </c>
      <c r="I4716">
        <v>0</v>
      </c>
      <c r="J4716">
        <v>0</v>
      </c>
    </row>
    <row r="4717" spans="1:10" x14ac:dyDescent="0.2">
      <c r="A4717">
        <f t="shared" si="73"/>
        <v>4716</v>
      </c>
      <c r="B4717" t="s">
        <v>9026</v>
      </c>
      <c r="C4717" t="s">
        <v>10708</v>
      </c>
      <c r="D4717" t="s">
        <v>932</v>
      </c>
      <c r="E4717" t="s">
        <v>10709</v>
      </c>
      <c r="F4717">
        <v>1</v>
      </c>
      <c r="G4717">
        <v>2</v>
      </c>
      <c r="H4717">
        <v>1</v>
      </c>
      <c r="I4717">
        <v>0</v>
      </c>
      <c r="J4717">
        <v>0</v>
      </c>
    </row>
    <row r="4718" spans="1:10" x14ac:dyDescent="0.2">
      <c r="A4718">
        <f t="shared" si="73"/>
        <v>4717</v>
      </c>
      <c r="B4718" t="s">
        <v>10710</v>
      </c>
      <c r="C4718">
        <v>1470523</v>
      </c>
      <c r="D4718" t="s">
        <v>2307</v>
      </c>
      <c r="E4718" t="s">
        <v>10711</v>
      </c>
      <c r="F4718">
        <v>1</v>
      </c>
      <c r="G4718">
        <v>1</v>
      </c>
      <c r="H4718">
        <v>1</v>
      </c>
      <c r="I4718">
        <v>0</v>
      </c>
      <c r="J4718">
        <v>0</v>
      </c>
    </row>
    <row r="4719" spans="1:10" x14ac:dyDescent="0.2">
      <c r="A4719">
        <f t="shared" si="73"/>
        <v>4718</v>
      </c>
      <c r="B4719" t="s">
        <v>10712</v>
      </c>
      <c r="C4719">
        <v>1470538</v>
      </c>
      <c r="D4719" t="s">
        <v>932</v>
      </c>
      <c r="E4719" t="s">
        <v>10713</v>
      </c>
      <c r="F4719">
        <v>1</v>
      </c>
      <c r="G4719">
        <v>1</v>
      </c>
      <c r="H4719">
        <v>1</v>
      </c>
      <c r="I4719">
        <v>0</v>
      </c>
      <c r="J4719">
        <v>0</v>
      </c>
    </row>
    <row r="4720" spans="1:10" x14ac:dyDescent="0.2">
      <c r="A4720">
        <f t="shared" si="73"/>
        <v>4719</v>
      </c>
      <c r="B4720" t="s">
        <v>10714</v>
      </c>
      <c r="C4720">
        <v>1470543</v>
      </c>
      <c r="D4720" t="s">
        <v>840</v>
      </c>
      <c r="E4720" t="s">
        <v>10715</v>
      </c>
      <c r="F4720">
        <v>1</v>
      </c>
      <c r="G4720">
        <v>1</v>
      </c>
      <c r="H4720">
        <v>1</v>
      </c>
      <c r="I4720">
        <v>0</v>
      </c>
      <c r="J4720">
        <v>0</v>
      </c>
    </row>
    <row r="4721" spans="1:10" x14ac:dyDescent="0.2">
      <c r="A4721">
        <f t="shared" si="73"/>
        <v>4720</v>
      </c>
      <c r="B4721" t="s">
        <v>10716</v>
      </c>
      <c r="C4721">
        <v>1470551</v>
      </c>
      <c r="D4721" t="s">
        <v>2930</v>
      </c>
      <c r="E4721" t="s">
        <v>10717</v>
      </c>
      <c r="F4721">
        <v>1</v>
      </c>
      <c r="G4721">
        <v>1</v>
      </c>
      <c r="H4721">
        <v>1</v>
      </c>
      <c r="I4721">
        <v>0</v>
      </c>
      <c r="J4721">
        <v>0</v>
      </c>
    </row>
    <row r="4722" spans="1:10" x14ac:dyDescent="0.2">
      <c r="A4722">
        <f t="shared" si="73"/>
        <v>4721</v>
      </c>
      <c r="B4722" t="s">
        <v>10716</v>
      </c>
      <c r="C4722">
        <v>1470551</v>
      </c>
      <c r="D4722" t="s">
        <v>840</v>
      </c>
      <c r="E4722" t="s">
        <v>10718</v>
      </c>
      <c r="F4722">
        <v>1</v>
      </c>
      <c r="G4722">
        <v>1</v>
      </c>
      <c r="H4722">
        <v>1</v>
      </c>
      <c r="I4722">
        <v>0</v>
      </c>
      <c r="J4722">
        <v>0</v>
      </c>
    </row>
    <row r="4723" spans="1:10" x14ac:dyDescent="0.2">
      <c r="A4723">
        <f t="shared" si="73"/>
        <v>4722</v>
      </c>
      <c r="B4723" t="s">
        <v>10716</v>
      </c>
      <c r="C4723">
        <v>1470551</v>
      </c>
      <c r="D4723" t="s">
        <v>932</v>
      </c>
      <c r="E4723" t="s">
        <v>10719</v>
      </c>
      <c r="F4723">
        <v>1</v>
      </c>
      <c r="G4723">
        <v>1</v>
      </c>
      <c r="H4723">
        <v>1</v>
      </c>
      <c r="I4723">
        <v>0</v>
      </c>
      <c r="J4723">
        <v>0</v>
      </c>
    </row>
    <row r="4724" spans="1:10" x14ac:dyDescent="0.2">
      <c r="A4724">
        <f t="shared" si="73"/>
        <v>4723</v>
      </c>
      <c r="B4724" t="s">
        <v>10716</v>
      </c>
      <c r="C4724">
        <v>1470551</v>
      </c>
      <c r="D4724" t="s">
        <v>2993</v>
      </c>
      <c r="E4724" t="s">
        <v>10720</v>
      </c>
      <c r="F4724">
        <v>1</v>
      </c>
      <c r="G4724">
        <v>1</v>
      </c>
      <c r="H4724">
        <v>1</v>
      </c>
      <c r="I4724">
        <v>0</v>
      </c>
      <c r="J4724">
        <v>0</v>
      </c>
    </row>
    <row r="4725" spans="1:10" x14ac:dyDescent="0.2">
      <c r="A4725">
        <f t="shared" si="73"/>
        <v>4724</v>
      </c>
      <c r="B4725" t="s">
        <v>10721</v>
      </c>
      <c r="C4725" t="s">
        <v>10722</v>
      </c>
      <c r="D4725" t="s">
        <v>840</v>
      </c>
      <c r="E4725" t="s">
        <v>10723</v>
      </c>
      <c r="F4725">
        <v>1</v>
      </c>
      <c r="G4725">
        <v>2</v>
      </c>
      <c r="H4725">
        <v>1</v>
      </c>
      <c r="I4725">
        <v>0</v>
      </c>
      <c r="J4725">
        <v>0</v>
      </c>
    </row>
    <row r="4726" spans="1:10" x14ac:dyDescent="0.2">
      <c r="A4726">
        <f t="shared" si="73"/>
        <v>4725</v>
      </c>
      <c r="B4726" t="s">
        <v>10721</v>
      </c>
      <c r="C4726" t="s">
        <v>10722</v>
      </c>
      <c r="D4726" t="s">
        <v>2930</v>
      </c>
      <c r="E4726" t="s">
        <v>10724</v>
      </c>
      <c r="F4726">
        <v>1</v>
      </c>
      <c r="G4726">
        <v>2</v>
      </c>
      <c r="H4726">
        <v>1</v>
      </c>
      <c r="I4726">
        <v>0</v>
      </c>
      <c r="J4726">
        <v>0</v>
      </c>
    </row>
    <row r="4727" spans="1:10" x14ac:dyDescent="0.2">
      <c r="A4727">
        <f t="shared" si="73"/>
        <v>4726</v>
      </c>
      <c r="B4727" t="s">
        <v>10721</v>
      </c>
      <c r="C4727" t="s">
        <v>10722</v>
      </c>
      <c r="D4727" t="s">
        <v>2307</v>
      </c>
      <c r="E4727" t="s">
        <v>10725</v>
      </c>
      <c r="F4727">
        <v>1</v>
      </c>
      <c r="G4727">
        <v>2</v>
      </c>
      <c r="H4727">
        <v>1</v>
      </c>
      <c r="I4727">
        <v>0</v>
      </c>
      <c r="J4727">
        <v>0</v>
      </c>
    </row>
    <row r="4728" spans="1:10" x14ac:dyDescent="0.2">
      <c r="A4728">
        <f t="shared" si="73"/>
        <v>4727</v>
      </c>
      <c r="B4728" t="s">
        <v>10726</v>
      </c>
      <c r="C4728" t="s">
        <v>10727</v>
      </c>
      <c r="D4728" t="s">
        <v>911</v>
      </c>
      <c r="E4728" t="s">
        <v>10728</v>
      </c>
      <c r="F4728">
        <v>1</v>
      </c>
      <c r="G4728">
        <v>2</v>
      </c>
      <c r="H4728">
        <v>1</v>
      </c>
      <c r="I4728">
        <v>0</v>
      </c>
      <c r="J4728">
        <v>0</v>
      </c>
    </row>
    <row r="4729" spans="1:10" x14ac:dyDescent="0.2">
      <c r="A4729">
        <f t="shared" si="73"/>
        <v>4728</v>
      </c>
      <c r="B4729" t="s">
        <v>10729</v>
      </c>
      <c r="C4729">
        <v>1470632</v>
      </c>
      <c r="D4729" t="s">
        <v>2993</v>
      </c>
      <c r="E4729" t="s">
        <v>10730</v>
      </c>
      <c r="F4729">
        <v>1</v>
      </c>
      <c r="G4729">
        <v>1</v>
      </c>
      <c r="H4729">
        <v>1</v>
      </c>
      <c r="I4729">
        <v>0</v>
      </c>
      <c r="J4729">
        <v>0</v>
      </c>
    </row>
    <row r="4730" spans="1:10" x14ac:dyDescent="0.2">
      <c r="A4730">
        <f t="shared" si="73"/>
        <v>4729</v>
      </c>
      <c r="B4730" t="s">
        <v>8088</v>
      </c>
      <c r="C4730">
        <v>1470706</v>
      </c>
      <c r="D4730" t="s">
        <v>911</v>
      </c>
      <c r="E4730" t="s">
        <v>10731</v>
      </c>
      <c r="F4730">
        <v>1</v>
      </c>
      <c r="G4730">
        <v>1</v>
      </c>
      <c r="H4730">
        <v>1</v>
      </c>
      <c r="I4730">
        <v>0</v>
      </c>
      <c r="J4730">
        <v>0</v>
      </c>
    </row>
    <row r="4731" spans="1:10" x14ac:dyDescent="0.2">
      <c r="A4731">
        <f t="shared" si="73"/>
        <v>4730</v>
      </c>
      <c r="B4731" t="s">
        <v>8088</v>
      </c>
      <c r="C4731">
        <v>1470706</v>
      </c>
      <c r="D4731" t="s">
        <v>2307</v>
      </c>
      <c r="E4731" t="s">
        <v>10732</v>
      </c>
      <c r="F4731">
        <v>1</v>
      </c>
      <c r="G4731">
        <v>1</v>
      </c>
      <c r="H4731">
        <v>1</v>
      </c>
      <c r="I4731">
        <v>0</v>
      </c>
      <c r="J4731">
        <v>0</v>
      </c>
    </row>
    <row r="4732" spans="1:10" x14ac:dyDescent="0.2">
      <c r="A4732">
        <f t="shared" si="73"/>
        <v>4731</v>
      </c>
      <c r="B4732" t="s">
        <v>8088</v>
      </c>
      <c r="C4732">
        <v>1470706</v>
      </c>
      <c r="D4732" t="s">
        <v>932</v>
      </c>
      <c r="E4732" t="s">
        <v>10733</v>
      </c>
      <c r="F4732">
        <v>1</v>
      </c>
      <c r="G4732">
        <v>1</v>
      </c>
      <c r="H4732">
        <v>1</v>
      </c>
      <c r="I4732">
        <v>0</v>
      </c>
      <c r="J4732">
        <v>0</v>
      </c>
    </row>
    <row r="4733" spans="1:10" x14ac:dyDescent="0.2">
      <c r="A4733">
        <f t="shared" si="73"/>
        <v>4732</v>
      </c>
      <c r="B4733" t="s">
        <v>10734</v>
      </c>
      <c r="C4733" t="s">
        <v>10735</v>
      </c>
      <c r="D4733" t="s">
        <v>932</v>
      </c>
      <c r="E4733" t="s">
        <v>10736</v>
      </c>
      <c r="F4733">
        <v>1</v>
      </c>
      <c r="G4733">
        <v>2</v>
      </c>
      <c r="H4733">
        <v>1</v>
      </c>
      <c r="I4733">
        <v>0</v>
      </c>
      <c r="J4733">
        <v>0</v>
      </c>
    </row>
    <row r="4734" spans="1:10" x14ac:dyDescent="0.2">
      <c r="A4734">
        <f t="shared" si="73"/>
        <v>4733</v>
      </c>
      <c r="B4734" t="s">
        <v>10737</v>
      </c>
      <c r="C4734">
        <v>1470762</v>
      </c>
      <c r="D4734" t="s">
        <v>2307</v>
      </c>
      <c r="E4734" t="s">
        <v>10738</v>
      </c>
      <c r="F4734">
        <v>1</v>
      </c>
      <c r="G4734">
        <v>1</v>
      </c>
      <c r="H4734">
        <v>1</v>
      </c>
      <c r="I4734">
        <v>0</v>
      </c>
      <c r="J4734">
        <v>0</v>
      </c>
    </row>
    <row r="4735" spans="1:10" x14ac:dyDescent="0.2">
      <c r="A4735">
        <f t="shared" si="73"/>
        <v>4734</v>
      </c>
      <c r="B4735" t="s">
        <v>10737</v>
      </c>
      <c r="C4735">
        <v>1470762</v>
      </c>
      <c r="D4735" t="s">
        <v>932</v>
      </c>
      <c r="E4735" t="s">
        <v>10739</v>
      </c>
      <c r="F4735">
        <v>1</v>
      </c>
      <c r="G4735">
        <v>1</v>
      </c>
      <c r="H4735">
        <v>1</v>
      </c>
      <c r="I4735">
        <v>0</v>
      </c>
      <c r="J4735">
        <v>0</v>
      </c>
    </row>
    <row r="4736" spans="1:10" x14ac:dyDescent="0.2">
      <c r="A4736">
        <f t="shared" si="73"/>
        <v>4735</v>
      </c>
      <c r="B4736" t="s">
        <v>10740</v>
      </c>
      <c r="C4736">
        <v>1500047</v>
      </c>
      <c r="D4736" t="s">
        <v>840</v>
      </c>
      <c r="E4736" t="s">
        <v>10741</v>
      </c>
      <c r="F4736">
        <v>1</v>
      </c>
      <c r="G4736">
        <v>1</v>
      </c>
      <c r="H4736">
        <v>1</v>
      </c>
      <c r="I4736">
        <v>0</v>
      </c>
      <c r="J4736">
        <v>0</v>
      </c>
    </row>
    <row r="4737" spans="1:10" x14ac:dyDescent="0.2">
      <c r="A4737">
        <f t="shared" si="73"/>
        <v>4736</v>
      </c>
      <c r="B4737" t="s">
        <v>10742</v>
      </c>
      <c r="C4737">
        <v>1500048</v>
      </c>
      <c r="D4737" t="s">
        <v>840</v>
      </c>
      <c r="E4737" t="s">
        <v>10743</v>
      </c>
      <c r="F4737">
        <v>1</v>
      </c>
      <c r="G4737">
        <v>1</v>
      </c>
      <c r="H4737">
        <v>1</v>
      </c>
      <c r="I4737">
        <v>0</v>
      </c>
      <c r="J4737">
        <v>0</v>
      </c>
    </row>
    <row r="4738" spans="1:10" x14ac:dyDescent="0.2">
      <c r="A4738">
        <f t="shared" si="73"/>
        <v>4737</v>
      </c>
      <c r="B4738" t="s">
        <v>10744</v>
      </c>
      <c r="C4738">
        <v>1500112</v>
      </c>
      <c r="D4738" t="s">
        <v>2993</v>
      </c>
      <c r="E4738" t="s">
        <v>10745</v>
      </c>
      <c r="F4738">
        <v>1</v>
      </c>
      <c r="G4738">
        <v>1</v>
      </c>
      <c r="H4738">
        <v>1</v>
      </c>
      <c r="I4738">
        <v>0</v>
      </c>
      <c r="J4738">
        <v>0</v>
      </c>
    </row>
    <row r="4739" spans="1:10" x14ac:dyDescent="0.2">
      <c r="A4739">
        <f t="shared" si="73"/>
        <v>4738</v>
      </c>
      <c r="B4739" t="s">
        <v>10746</v>
      </c>
      <c r="C4739">
        <v>1500152</v>
      </c>
      <c r="D4739" t="s">
        <v>2307</v>
      </c>
      <c r="E4739" t="s">
        <v>10747</v>
      </c>
      <c r="F4739">
        <v>1</v>
      </c>
      <c r="G4739">
        <v>1</v>
      </c>
      <c r="H4739">
        <v>1</v>
      </c>
      <c r="I4739">
        <v>0</v>
      </c>
      <c r="J4739">
        <v>0</v>
      </c>
    </row>
    <row r="4740" spans="1:10" x14ac:dyDescent="0.2">
      <c r="A4740">
        <f t="shared" ref="A4740:A4803" si="74">A4739+1</f>
        <v>4739</v>
      </c>
      <c r="B4740" t="s">
        <v>10746</v>
      </c>
      <c r="C4740">
        <v>1500152</v>
      </c>
      <c r="D4740" t="s">
        <v>2993</v>
      </c>
      <c r="E4740" t="s">
        <v>10748</v>
      </c>
      <c r="F4740">
        <v>1</v>
      </c>
      <c r="G4740">
        <v>1</v>
      </c>
      <c r="H4740">
        <v>1</v>
      </c>
      <c r="I4740">
        <v>0</v>
      </c>
      <c r="J4740">
        <v>0</v>
      </c>
    </row>
    <row r="4741" spans="1:10" x14ac:dyDescent="0.2">
      <c r="A4741">
        <f t="shared" si="74"/>
        <v>4740</v>
      </c>
      <c r="B4741" t="s">
        <v>6037</v>
      </c>
      <c r="C4741">
        <v>1500168</v>
      </c>
      <c r="D4741" t="s">
        <v>2307</v>
      </c>
      <c r="E4741" t="s">
        <v>10749</v>
      </c>
      <c r="F4741">
        <v>1</v>
      </c>
      <c r="G4741">
        <v>1</v>
      </c>
      <c r="H4741">
        <v>1</v>
      </c>
      <c r="I4741">
        <v>0</v>
      </c>
      <c r="J4741">
        <v>0</v>
      </c>
    </row>
    <row r="4742" spans="1:10" x14ac:dyDescent="0.2">
      <c r="A4742">
        <f t="shared" si="74"/>
        <v>4741</v>
      </c>
      <c r="B4742" t="s">
        <v>10750</v>
      </c>
      <c r="C4742">
        <v>1500180</v>
      </c>
      <c r="D4742" t="s">
        <v>872</v>
      </c>
      <c r="E4742" t="s">
        <v>10751</v>
      </c>
      <c r="F4742">
        <v>1</v>
      </c>
      <c r="G4742">
        <v>1</v>
      </c>
      <c r="H4742">
        <v>1</v>
      </c>
      <c r="I4742">
        <v>0</v>
      </c>
      <c r="J4742">
        <v>0</v>
      </c>
    </row>
    <row r="4743" spans="1:10" x14ac:dyDescent="0.2">
      <c r="A4743">
        <f t="shared" si="74"/>
        <v>4742</v>
      </c>
      <c r="B4743" t="s">
        <v>10750</v>
      </c>
      <c r="C4743">
        <v>1500180</v>
      </c>
      <c r="D4743" t="s">
        <v>840</v>
      </c>
      <c r="E4743" t="s">
        <v>10752</v>
      </c>
      <c r="F4743">
        <v>1</v>
      </c>
      <c r="G4743">
        <v>1</v>
      </c>
      <c r="H4743">
        <v>1</v>
      </c>
      <c r="I4743">
        <v>0</v>
      </c>
      <c r="J4743">
        <v>0</v>
      </c>
    </row>
    <row r="4744" spans="1:10" x14ac:dyDescent="0.2">
      <c r="A4744">
        <f t="shared" si="74"/>
        <v>4743</v>
      </c>
      <c r="B4744" t="s">
        <v>10750</v>
      </c>
      <c r="C4744">
        <v>1500180</v>
      </c>
      <c r="D4744" t="s">
        <v>911</v>
      </c>
      <c r="E4744" t="s">
        <v>10753</v>
      </c>
      <c r="F4744">
        <v>1</v>
      </c>
      <c r="G4744">
        <v>1</v>
      </c>
      <c r="H4744">
        <v>1</v>
      </c>
      <c r="I4744">
        <v>0</v>
      </c>
      <c r="J4744">
        <v>0</v>
      </c>
    </row>
    <row r="4745" spans="1:10" x14ac:dyDescent="0.2">
      <c r="A4745">
        <f t="shared" si="74"/>
        <v>4744</v>
      </c>
      <c r="B4745" t="s">
        <v>10754</v>
      </c>
      <c r="C4745">
        <v>1500193</v>
      </c>
      <c r="D4745" t="s">
        <v>932</v>
      </c>
      <c r="E4745" t="s">
        <v>10755</v>
      </c>
      <c r="F4745">
        <v>1</v>
      </c>
      <c r="G4745">
        <v>1</v>
      </c>
      <c r="H4745">
        <v>1</v>
      </c>
      <c r="I4745">
        <v>0</v>
      </c>
      <c r="J4745">
        <v>0</v>
      </c>
    </row>
    <row r="4746" spans="1:10" x14ac:dyDescent="0.2">
      <c r="A4746">
        <f t="shared" si="74"/>
        <v>4745</v>
      </c>
      <c r="B4746" t="s">
        <v>10756</v>
      </c>
      <c r="C4746">
        <v>1500246</v>
      </c>
      <c r="D4746" t="s">
        <v>8587</v>
      </c>
      <c r="E4746" t="s">
        <v>10757</v>
      </c>
      <c r="F4746">
        <v>1</v>
      </c>
      <c r="G4746">
        <v>1</v>
      </c>
      <c r="H4746">
        <v>1</v>
      </c>
      <c r="I4746">
        <v>0</v>
      </c>
      <c r="J4746">
        <v>0</v>
      </c>
    </row>
    <row r="4747" spans="1:10" x14ac:dyDescent="0.2">
      <c r="A4747">
        <f t="shared" si="74"/>
        <v>4746</v>
      </c>
      <c r="B4747" t="s">
        <v>10756</v>
      </c>
      <c r="C4747">
        <v>1500246</v>
      </c>
      <c r="D4747" t="s">
        <v>840</v>
      </c>
      <c r="E4747" t="s">
        <v>10758</v>
      </c>
      <c r="F4747">
        <v>1</v>
      </c>
      <c r="G4747">
        <v>1</v>
      </c>
      <c r="H4747">
        <v>1</v>
      </c>
      <c r="I4747">
        <v>0</v>
      </c>
      <c r="J4747">
        <v>0</v>
      </c>
    </row>
    <row r="4748" spans="1:10" x14ac:dyDescent="0.2">
      <c r="A4748">
        <f t="shared" si="74"/>
        <v>4747</v>
      </c>
      <c r="B4748" t="s">
        <v>8272</v>
      </c>
      <c r="C4748">
        <v>1500307</v>
      </c>
      <c r="D4748" t="s">
        <v>2307</v>
      </c>
      <c r="E4748" t="s">
        <v>10759</v>
      </c>
      <c r="F4748">
        <v>1</v>
      </c>
      <c r="G4748">
        <v>1</v>
      </c>
      <c r="H4748">
        <v>1</v>
      </c>
      <c r="I4748">
        <v>0</v>
      </c>
      <c r="J4748">
        <v>0</v>
      </c>
    </row>
    <row r="4749" spans="1:10" x14ac:dyDescent="0.2">
      <c r="A4749">
        <f t="shared" si="74"/>
        <v>4748</v>
      </c>
      <c r="B4749" t="s">
        <v>10760</v>
      </c>
      <c r="C4749">
        <v>1500327</v>
      </c>
      <c r="D4749" t="s">
        <v>840</v>
      </c>
      <c r="E4749" t="s">
        <v>10761</v>
      </c>
      <c r="F4749">
        <v>1</v>
      </c>
      <c r="G4749">
        <v>1</v>
      </c>
      <c r="H4749">
        <v>1</v>
      </c>
      <c r="I4749">
        <v>0</v>
      </c>
      <c r="J4749">
        <v>0</v>
      </c>
    </row>
    <row r="4750" spans="1:10" x14ac:dyDescent="0.2">
      <c r="A4750">
        <f t="shared" si="74"/>
        <v>4749</v>
      </c>
      <c r="B4750" t="s">
        <v>10762</v>
      </c>
      <c r="C4750" t="s">
        <v>10763</v>
      </c>
      <c r="D4750" t="s">
        <v>840</v>
      </c>
      <c r="E4750" t="s">
        <v>10764</v>
      </c>
      <c r="F4750">
        <v>1</v>
      </c>
      <c r="G4750">
        <v>2</v>
      </c>
      <c r="H4750">
        <v>1</v>
      </c>
      <c r="I4750">
        <v>0</v>
      </c>
      <c r="J4750">
        <v>0</v>
      </c>
    </row>
    <row r="4751" spans="1:10" x14ac:dyDescent="0.2">
      <c r="A4751">
        <f t="shared" si="74"/>
        <v>4750</v>
      </c>
      <c r="B4751" t="s">
        <v>10765</v>
      </c>
      <c r="C4751">
        <v>1500348</v>
      </c>
      <c r="D4751" t="s">
        <v>872</v>
      </c>
      <c r="E4751" t="s">
        <v>10766</v>
      </c>
      <c r="F4751">
        <v>1</v>
      </c>
      <c r="G4751">
        <v>1</v>
      </c>
      <c r="H4751">
        <v>1</v>
      </c>
      <c r="I4751">
        <v>0</v>
      </c>
      <c r="J4751">
        <v>0</v>
      </c>
    </row>
    <row r="4752" spans="1:10" x14ac:dyDescent="0.2">
      <c r="A4752">
        <f t="shared" si="74"/>
        <v>4751</v>
      </c>
      <c r="B4752" t="s">
        <v>6133</v>
      </c>
      <c r="C4752">
        <v>1500390</v>
      </c>
      <c r="D4752" t="s">
        <v>2307</v>
      </c>
      <c r="E4752" t="s">
        <v>10767</v>
      </c>
      <c r="F4752">
        <v>1</v>
      </c>
      <c r="G4752">
        <v>1</v>
      </c>
      <c r="H4752">
        <v>1</v>
      </c>
      <c r="I4752">
        <v>0</v>
      </c>
      <c r="J4752">
        <v>0</v>
      </c>
    </row>
    <row r="4753" spans="1:10" x14ac:dyDescent="0.2">
      <c r="A4753">
        <f t="shared" si="74"/>
        <v>4752</v>
      </c>
      <c r="B4753" t="s">
        <v>10768</v>
      </c>
      <c r="C4753">
        <v>1500491</v>
      </c>
      <c r="D4753" t="s">
        <v>872</v>
      </c>
      <c r="E4753" t="s">
        <v>10769</v>
      </c>
      <c r="F4753">
        <v>1</v>
      </c>
      <c r="G4753">
        <v>1</v>
      </c>
      <c r="H4753">
        <v>1</v>
      </c>
      <c r="I4753">
        <v>0</v>
      </c>
      <c r="J4753">
        <v>0</v>
      </c>
    </row>
    <row r="4754" spans="1:10" x14ac:dyDescent="0.2">
      <c r="A4754">
        <f t="shared" si="74"/>
        <v>4753</v>
      </c>
      <c r="B4754" t="s">
        <v>10770</v>
      </c>
      <c r="C4754">
        <v>1500553</v>
      </c>
      <c r="D4754" t="s">
        <v>840</v>
      </c>
      <c r="E4754" t="s">
        <v>10771</v>
      </c>
      <c r="F4754">
        <v>1</v>
      </c>
      <c r="G4754">
        <v>1</v>
      </c>
      <c r="H4754">
        <v>1</v>
      </c>
      <c r="I4754">
        <v>0</v>
      </c>
      <c r="J4754">
        <v>0</v>
      </c>
    </row>
    <row r="4755" spans="1:10" x14ac:dyDescent="0.2">
      <c r="A4755">
        <f t="shared" si="74"/>
        <v>4754</v>
      </c>
      <c r="B4755" t="s">
        <v>10772</v>
      </c>
      <c r="C4755">
        <v>1500603</v>
      </c>
      <c r="D4755" t="s">
        <v>911</v>
      </c>
      <c r="E4755" t="s">
        <v>10773</v>
      </c>
      <c r="F4755">
        <v>1</v>
      </c>
      <c r="G4755">
        <v>1</v>
      </c>
      <c r="H4755">
        <v>1</v>
      </c>
      <c r="I4755">
        <v>0</v>
      </c>
      <c r="J4755">
        <v>0</v>
      </c>
    </row>
    <row r="4756" spans="1:10" x14ac:dyDescent="0.2">
      <c r="A4756">
        <f t="shared" si="74"/>
        <v>4755</v>
      </c>
      <c r="B4756" t="s">
        <v>10774</v>
      </c>
      <c r="C4756">
        <v>1500639</v>
      </c>
      <c r="D4756" t="s">
        <v>932</v>
      </c>
      <c r="E4756" t="s">
        <v>10775</v>
      </c>
      <c r="F4756">
        <v>1</v>
      </c>
      <c r="G4756">
        <v>1</v>
      </c>
      <c r="H4756">
        <v>1</v>
      </c>
      <c r="I4756">
        <v>0</v>
      </c>
      <c r="J4756">
        <v>0</v>
      </c>
    </row>
    <row r="4757" spans="1:10" x14ac:dyDescent="0.2">
      <c r="A4757">
        <f t="shared" si="74"/>
        <v>4756</v>
      </c>
      <c r="B4757" t="s">
        <v>10774</v>
      </c>
      <c r="C4757">
        <v>1500639</v>
      </c>
      <c r="D4757" t="s">
        <v>2307</v>
      </c>
      <c r="E4757" t="s">
        <v>10776</v>
      </c>
      <c r="F4757">
        <v>1</v>
      </c>
      <c r="G4757">
        <v>1</v>
      </c>
      <c r="H4757">
        <v>1</v>
      </c>
      <c r="I4757">
        <v>0</v>
      </c>
      <c r="J4757">
        <v>0</v>
      </c>
    </row>
    <row r="4758" spans="1:10" x14ac:dyDescent="0.2">
      <c r="A4758">
        <f t="shared" si="74"/>
        <v>4757</v>
      </c>
      <c r="B4758" t="s">
        <v>10777</v>
      </c>
      <c r="C4758">
        <v>1500681</v>
      </c>
      <c r="D4758" t="s">
        <v>2307</v>
      </c>
      <c r="E4758" t="s">
        <v>10778</v>
      </c>
      <c r="F4758">
        <v>1</v>
      </c>
      <c r="G4758">
        <v>1</v>
      </c>
      <c r="H4758">
        <v>1</v>
      </c>
      <c r="I4758">
        <v>0</v>
      </c>
      <c r="J4758">
        <v>0</v>
      </c>
    </row>
    <row r="4759" spans="1:10" x14ac:dyDescent="0.2">
      <c r="A4759">
        <f t="shared" si="74"/>
        <v>4758</v>
      </c>
      <c r="B4759" t="s">
        <v>10779</v>
      </c>
      <c r="C4759">
        <v>1500703</v>
      </c>
      <c r="D4759" t="s">
        <v>8587</v>
      </c>
      <c r="E4759" t="s">
        <v>10780</v>
      </c>
      <c r="F4759">
        <v>1</v>
      </c>
      <c r="G4759">
        <v>1</v>
      </c>
      <c r="H4759">
        <v>1</v>
      </c>
      <c r="I4759">
        <v>0</v>
      </c>
      <c r="J4759">
        <v>0</v>
      </c>
    </row>
    <row r="4760" spans="1:10" x14ac:dyDescent="0.2">
      <c r="A4760">
        <f t="shared" si="74"/>
        <v>4759</v>
      </c>
      <c r="B4760" t="s">
        <v>10779</v>
      </c>
      <c r="C4760">
        <v>1500703</v>
      </c>
      <c r="D4760" t="s">
        <v>932</v>
      </c>
      <c r="E4760" t="s">
        <v>10781</v>
      </c>
      <c r="F4760">
        <v>1</v>
      </c>
      <c r="G4760">
        <v>1</v>
      </c>
      <c r="H4760">
        <v>1</v>
      </c>
      <c r="I4760">
        <v>0</v>
      </c>
      <c r="J4760">
        <v>0</v>
      </c>
    </row>
    <row r="4761" spans="1:10" x14ac:dyDescent="0.2">
      <c r="A4761">
        <f t="shared" si="74"/>
        <v>4760</v>
      </c>
      <c r="B4761" t="s">
        <v>10779</v>
      </c>
      <c r="C4761">
        <v>1500703</v>
      </c>
      <c r="D4761" t="s">
        <v>2930</v>
      </c>
      <c r="E4761" t="s">
        <v>10782</v>
      </c>
      <c r="F4761">
        <v>1</v>
      </c>
      <c r="G4761">
        <v>1</v>
      </c>
      <c r="H4761">
        <v>1</v>
      </c>
      <c r="I4761">
        <v>0</v>
      </c>
      <c r="J4761">
        <v>0</v>
      </c>
    </row>
    <row r="4762" spans="1:10" x14ac:dyDescent="0.2">
      <c r="A4762">
        <f t="shared" si="74"/>
        <v>4761</v>
      </c>
      <c r="B4762" t="s">
        <v>10783</v>
      </c>
      <c r="C4762">
        <v>1500725</v>
      </c>
      <c r="D4762" t="s">
        <v>840</v>
      </c>
      <c r="E4762" t="s">
        <v>10784</v>
      </c>
      <c r="F4762">
        <v>1</v>
      </c>
      <c r="G4762">
        <v>1</v>
      </c>
      <c r="H4762">
        <v>1</v>
      </c>
      <c r="I4762">
        <v>0</v>
      </c>
      <c r="J4762">
        <v>0</v>
      </c>
    </row>
    <row r="4763" spans="1:10" x14ac:dyDescent="0.2">
      <c r="A4763">
        <f t="shared" si="74"/>
        <v>4762</v>
      </c>
      <c r="B4763" t="s">
        <v>10785</v>
      </c>
      <c r="C4763">
        <v>1500735</v>
      </c>
      <c r="D4763" t="s">
        <v>3053</v>
      </c>
      <c r="E4763" t="s">
        <v>10786</v>
      </c>
      <c r="F4763">
        <v>1</v>
      </c>
      <c r="G4763">
        <v>1</v>
      </c>
      <c r="H4763">
        <v>1</v>
      </c>
      <c r="I4763">
        <v>0</v>
      </c>
      <c r="J4763">
        <v>0</v>
      </c>
    </row>
    <row r="4764" spans="1:10" x14ac:dyDescent="0.2">
      <c r="A4764">
        <f t="shared" si="74"/>
        <v>4763</v>
      </c>
      <c r="B4764" t="s">
        <v>10785</v>
      </c>
      <c r="C4764">
        <v>1500735</v>
      </c>
      <c r="D4764" t="s">
        <v>840</v>
      </c>
      <c r="E4764" t="s">
        <v>10787</v>
      </c>
      <c r="F4764">
        <v>1</v>
      </c>
      <c r="G4764">
        <v>1</v>
      </c>
      <c r="H4764">
        <v>1</v>
      </c>
      <c r="I4764">
        <v>0</v>
      </c>
      <c r="J4764">
        <v>0</v>
      </c>
    </row>
    <row r="4765" spans="1:10" x14ac:dyDescent="0.2">
      <c r="A4765">
        <f t="shared" si="74"/>
        <v>4764</v>
      </c>
      <c r="B4765" t="s">
        <v>10788</v>
      </c>
      <c r="C4765">
        <v>1510017</v>
      </c>
      <c r="D4765" t="s">
        <v>2993</v>
      </c>
      <c r="E4765" t="s">
        <v>10789</v>
      </c>
      <c r="F4765">
        <v>1</v>
      </c>
      <c r="G4765">
        <v>1</v>
      </c>
      <c r="H4765">
        <v>1</v>
      </c>
      <c r="I4765">
        <v>0</v>
      </c>
      <c r="J4765">
        <v>0</v>
      </c>
    </row>
    <row r="4766" spans="1:10" x14ac:dyDescent="0.2">
      <c r="A4766">
        <f t="shared" si="74"/>
        <v>4765</v>
      </c>
      <c r="B4766" t="s">
        <v>3883</v>
      </c>
      <c r="C4766">
        <v>1510019</v>
      </c>
      <c r="D4766" t="s">
        <v>840</v>
      </c>
      <c r="E4766" t="s">
        <v>10790</v>
      </c>
      <c r="F4766">
        <v>1</v>
      </c>
      <c r="G4766">
        <v>1</v>
      </c>
      <c r="H4766">
        <v>1</v>
      </c>
      <c r="I4766">
        <v>0</v>
      </c>
      <c r="J4766">
        <v>0</v>
      </c>
    </row>
    <row r="4767" spans="1:10" x14ac:dyDescent="0.2">
      <c r="A4767">
        <f t="shared" si="74"/>
        <v>4766</v>
      </c>
      <c r="B4767" t="s">
        <v>10791</v>
      </c>
      <c r="C4767">
        <v>1510026</v>
      </c>
      <c r="D4767" t="s">
        <v>840</v>
      </c>
      <c r="E4767" t="s">
        <v>10792</v>
      </c>
      <c r="F4767">
        <v>1</v>
      </c>
      <c r="G4767">
        <v>1</v>
      </c>
      <c r="H4767">
        <v>1</v>
      </c>
      <c r="I4767">
        <v>0</v>
      </c>
      <c r="J4767">
        <v>0</v>
      </c>
    </row>
    <row r="4768" spans="1:10" x14ac:dyDescent="0.2">
      <c r="A4768">
        <f t="shared" si="74"/>
        <v>4767</v>
      </c>
      <c r="B4768" t="s">
        <v>4594</v>
      </c>
      <c r="C4768">
        <v>1510072</v>
      </c>
      <c r="D4768" t="s">
        <v>8587</v>
      </c>
      <c r="E4768" t="s">
        <v>10793</v>
      </c>
      <c r="F4768">
        <v>1</v>
      </c>
      <c r="G4768">
        <v>1</v>
      </c>
      <c r="H4768">
        <v>1</v>
      </c>
      <c r="I4768">
        <v>0</v>
      </c>
      <c r="J4768">
        <v>0</v>
      </c>
    </row>
    <row r="4769" spans="1:10" x14ac:dyDescent="0.2">
      <c r="A4769">
        <f t="shared" si="74"/>
        <v>4768</v>
      </c>
      <c r="B4769" t="s">
        <v>10794</v>
      </c>
      <c r="C4769">
        <v>1510091</v>
      </c>
      <c r="D4769" t="s">
        <v>8587</v>
      </c>
      <c r="E4769" t="s">
        <v>10795</v>
      </c>
      <c r="F4769">
        <v>1</v>
      </c>
      <c r="G4769">
        <v>1</v>
      </c>
      <c r="H4769">
        <v>1</v>
      </c>
      <c r="I4769">
        <v>0</v>
      </c>
      <c r="J4769">
        <v>0</v>
      </c>
    </row>
    <row r="4770" spans="1:10" x14ac:dyDescent="0.2">
      <c r="A4770">
        <f t="shared" si="74"/>
        <v>4769</v>
      </c>
      <c r="B4770" t="s">
        <v>10794</v>
      </c>
      <c r="C4770">
        <v>1510091</v>
      </c>
      <c r="D4770" t="s">
        <v>872</v>
      </c>
      <c r="E4770" t="s">
        <v>10796</v>
      </c>
      <c r="F4770">
        <v>1</v>
      </c>
      <c r="G4770">
        <v>1</v>
      </c>
      <c r="H4770">
        <v>1</v>
      </c>
      <c r="I4770">
        <v>0</v>
      </c>
      <c r="J4770">
        <v>0</v>
      </c>
    </row>
    <row r="4771" spans="1:10" x14ac:dyDescent="0.2">
      <c r="A4771">
        <f t="shared" si="74"/>
        <v>4770</v>
      </c>
      <c r="B4771" t="s">
        <v>10797</v>
      </c>
      <c r="C4771">
        <v>1510170</v>
      </c>
      <c r="D4771" t="s">
        <v>911</v>
      </c>
      <c r="E4771" t="s">
        <v>10798</v>
      </c>
      <c r="F4771">
        <v>1</v>
      </c>
      <c r="G4771">
        <v>1</v>
      </c>
      <c r="H4771">
        <v>1</v>
      </c>
      <c r="I4771">
        <v>0</v>
      </c>
      <c r="J4771">
        <v>0</v>
      </c>
    </row>
    <row r="4772" spans="1:10" x14ac:dyDescent="0.2">
      <c r="A4772">
        <f t="shared" si="74"/>
        <v>4771</v>
      </c>
      <c r="B4772" t="s">
        <v>10799</v>
      </c>
      <c r="C4772">
        <v>1510202</v>
      </c>
      <c r="D4772" t="s">
        <v>840</v>
      </c>
      <c r="E4772" t="s">
        <v>10800</v>
      </c>
      <c r="F4772">
        <v>1</v>
      </c>
      <c r="G4772">
        <v>1</v>
      </c>
      <c r="H4772">
        <v>1</v>
      </c>
      <c r="I4772">
        <v>0</v>
      </c>
      <c r="J4772">
        <v>0</v>
      </c>
    </row>
    <row r="4773" spans="1:10" x14ac:dyDescent="0.2">
      <c r="A4773">
        <f t="shared" si="74"/>
        <v>4772</v>
      </c>
      <c r="B4773" t="s">
        <v>10799</v>
      </c>
      <c r="C4773">
        <v>1510202</v>
      </c>
      <c r="D4773" t="s">
        <v>872</v>
      </c>
      <c r="E4773" t="s">
        <v>10801</v>
      </c>
      <c r="F4773">
        <v>1</v>
      </c>
      <c r="G4773">
        <v>1</v>
      </c>
      <c r="H4773">
        <v>1</v>
      </c>
      <c r="I4773">
        <v>0</v>
      </c>
      <c r="J4773">
        <v>0</v>
      </c>
    </row>
    <row r="4774" spans="1:10" x14ac:dyDescent="0.2">
      <c r="A4774">
        <f t="shared" si="74"/>
        <v>4773</v>
      </c>
      <c r="B4774" t="s">
        <v>10802</v>
      </c>
      <c r="C4774">
        <v>1510240</v>
      </c>
      <c r="D4774" t="s">
        <v>8587</v>
      </c>
      <c r="E4774" t="s">
        <v>10803</v>
      </c>
      <c r="F4774">
        <v>1</v>
      </c>
      <c r="G4774">
        <v>1</v>
      </c>
      <c r="H4774">
        <v>1</v>
      </c>
      <c r="I4774">
        <v>0</v>
      </c>
      <c r="J4774">
        <v>0</v>
      </c>
    </row>
    <row r="4775" spans="1:10" x14ac:dyDescent="0.2">
      <c r="A4775">
        <f t="shared" si="74"/>
        <v>4774</v>
      </c>
      <c r="B4775" t="s">
        <v>10802</v>
      </c>
      <c r="C4775">
        <v>1510240</v>
      </c>
      <c r="D4775" t="s">
        <v>911</v>
      </c>
      <c r="E4775" t="s">
        <v>10804</v>
      </c>
      <c r="F4775">
        <v>1</v>
      </c>
      <c r="G4775">
        <v>1</v>
      </c>
      <c r="H4775">
        <v>1</v>
      </c>
      <c r="I4775">
        <v>0</v>
      </c>
      <c r="J4775">
        <v>0</v>
      </c>
    </row>
    <row r="4776" spans="1:10" x14ac:dyDescent="0.2">
      <c r="A4776">
        <f t="shared" si="74"/>
        <v>4775</v>
      </c>
      <c r="B4776" t="s">
        <v>10805</v>
      </c>
      <c r="C4776">
        <v>1510291</v>
      </c>
      <c r="D4776" t="s">
        <v>2307</v>
      </c>
      <c r="E4776" t="s">
        <v>10806</v>
      </c>
      <c r="F4776">
        <v>1</v>
      </c>
      <c r="G4776">
        <v>1</v>
      </c>
      <c r="H4776">
        <v>1</v>
      </c>
      <c r="I4776">
        <v>0</v>
      </c>
      <c r="J4776">
        <v>0</v>
      </c>
    </row>
    <row r="4777" spans="1:10" x14ac:dyDescent="0.2">
      <c r="A4777">
        <f t="shared" si="74"/>
        <v>4776</v>
      </c>
      <c r="B4777" t="s">
        <v>10805</v>
      </c>
      <c r="C4777">
        <v>1510291</v>
      </c>
      <c r="D4777" t="s">
        <v>932</v>
      </c>
      <c r="E4777" t="s">
        <v>10807</v>
      </c>
      <c r="F4777">
        <v>1</v>
      </c>
      <c r="G4777">
        <v>1</v>
      </c>
      <c r="H4777">
        <v>1</v>
      </c>
      <c r="I4777">
        <v>0</v>
      </c>
      <c r="J4777">
        <v>0</v>
      </c>
    </row>
    <row r="4778" spans="1:10" x14ac:dyDescent="0.2">
      <c r="A4778">
        <f t="shared" si="74"/>
        <v>4777</v>
      </c>
      <c r="B4778" t="s">
        <v>10808</v>
      </c>
      <c r="C4778">
        <v>1510296</v>
      </c>
      <c r="D4778" t="s">
        <v>840</v>
      </c>
      <c r="E4778" t="s">
        <v>10809</v>
      </c>
      <c r="F4778">
        <v>1</v>
      </c>
      <c r="G4778">
        <v>1</v>
      </c>
      <c r="H4778">
        <v>1</v>
      </c>
      <c r="I4778">
        <v>0</v>
      </c>
      <c r="J4778">
        <v>0</v>
      </c>
    </row>
    <row r="4779" spans="1:10" x14ac:dyDescent="0.2">
      <c r="A4779">
        <f t="shared" si="74"/>
        <v>4778</v>
      </c>
      <c r="B4779" t="s">
        <v>10808</v>
      </c>
      <c r="C4779">
        <v>1510296</v>
      </c>
      <c r="D4779" t="s">
        <v>911</v>
      </c>
      <c r="E4779" t="s">
        <v>10810</v>
      </c>
      <c r="F4779">
        <v>1</v>
      </c>
      <c r="G4779">
        <v>1</v>
      </c>
      <c r="H4779">
        <v>1</v>
      </c>
      <c r="I4779">
        <v>0</v>
      </c>
      <c r="J4779">
        <v>0</v>
      </c>
    </row>
    <row r="4780" spans="1:10" x14ac:dyDescent="0.2">
      <c r="A4780">
        <f t="shared" si="74"/>
        <v>4779</v>
      </c>
      <c r="B4780" t="s">
        <v>10811</v>
      </c>
      <c r="C4780">
        <v>1510301</v>
      </c>
      <c r="D4780" t="s">
        <v>2307</v>
      </c>
      <c r="E4780" t="s">
        <v>10812</v>
      </c>
      <c r="F4780">
        <v>1</v>
      </c>
      <c r="G4780">
        <v>1</v>
      </c>
      <c r="H4780">
        <v>1</v>
      </c>
      <c r="I4780">
        <v>0</v>
      </c>
      <c r="J4780">
        <v>0</v>
      </c>
    </row>
    <row r="4781" spans="1:10" x14ac:dyDescent="0.2">
      <c r="A4781">
        <f t="shared" si="74"/>
        <v>4780</v>
      </c>
      <c r="B4781" t="s">
        <v>10813</v>
      </c>
      <c r="C4781">
        <v>1510364</v>
      </c>
      <c r="D4781" t="s">
        <v>840</v>
      </c>
      <c r="E4781" t="s">
        <v>10814</v>
      </c>
      <c r="F4781">
        <v>1</v>
      </c>
      <c r="G4781">
        <v>1</v>
      </c>
      <c r="H4781">
        <v>1</v>
      </c>
      <c r="I4781">
        <v>0</v>
      </c>
      <c r="J4781">
        <v>0</v>
      </c>
    </row>
    <row r="4782" spans="1:10" x14ac:dyDescent="0.2">
      <c r="A4782">
        <f t="shared" si="74"/>
        <v>4781</v>
      </c>
      <c r="B4782" t="s">
        <v>10815</v>
      </c>
      <c r="C4782">
        <v>1510367</v>
      </c>
      <c r="D4782" t="s">
        <v>932</v>
      </c>
      <c r="E4782" t="s">
        <v>10816</v>
      </c>
      <c r="F4782">
        <v>1</v>
      </c>
      <c r="G4782">
        <v>1</v>
      </c>
      <c r="H4782">
        <v>1</v>
      </c>
      <c r="I4782">
        <v>0</v>
      </c>
      <c r="J4782">
        <v>0</v>
      </c>
    </row>
    <row r="4783" spans="1:10" x14ac:dyDescent="0.2">
      <c r="A4783">
        <f t="shared" si="74"/>
        <v>4782</v>
      </c>
      <c r="B4783" t="s">
        <v>10817</v>
      </c>
      <c r="C4783">
        <v>1510414</v>
      </c>
      <c r="D4783" t="s">
        <v>932</v>
      </c>
      <c r="E4783" t="s">
        <v>10818</v>
      </c>
      <c r="F4783">
        <v>1</v>
      </c>
      <c r="G4783">
        <v>1</v>
      </c>
      <c r="H4783">
        <v>1</v>
      </c>
      <c r="I4783">
        <v>0</v>
      </c>
      <c r="J4783">
        <v>0</v>
      </c>
    </row>
    <row r="4784" spans="1:10" x14ac:dyDescent="0.2">
      <c r="A4784">
        <f t="shared" si="74"/>
        <v>4783</v>
      </c>
      <c r="B4784" t="s">
        <v>10819</v>
      </c>
      <c r="C4784">
        <v>1510424</v>
      </c>
      <c r="D4784" t="s">
        <v>3053</v>
      </c>
      <c r="E4784" t="s">
        <v>10820</v>
      </c>
      <c r="F4784">
        <v>1</v>
      </c>
      <c r="G4784">
        <v>1</v>
      </c>
      <c r="H4784">
        <v>1</v>
      </c>
      <c r="I4784">
        <v>0</v>
      </c>
      <c r="J4784">
        <v>0</v>
      </c>
    </row>
    <row r="4785" spans="1:10" x14ac:dyDescent="0.2">
      <c r="A4785">
        <f t="shared" si="74"/>
        <v>4784</v>
      </c>
      <c r="B4785" t="s">
        <v>6305</v>
      </c>
      <c r="C4785">
        <v>1510458</v>
      </c>
      <c r="D4785" t="s">
        <v>2930</v>
      </c>
      <c r="E4785" t="s">
        <v>10821</v>
      </c>
      <c r="F4785">
        <v>1</v>
      </c>
      <c r="G4785">
        <v>1</v>
      </c>
      <c r="H4785">
        <v>1</v>
      </c>
      <c r="I4785">
        <v>0</v>
      </c>
      <c r="J4785">
        <v>0</v>
      </c>
    </row>
    <row r="4786" spans="1:10" x14ac:dyDescent="0.2">
      <c r="A4786">
        <f t="shared" si="74"/>
        <v>4785</v>
      </c>
      <c r="B4786" t="s">
        <v>6305</v>
      </c>
      <c r="C4786">
        <v>1510458</v>
      </c>
      <c r="D4786" t="s">
        <v>872</v>
      </c>
      <c r="E4786" t="s">
        <v>10822</v>
      </c>
      <c r="F4786">
        <v>1</v>
      </c>
      <c r="G4786">
        <v>1</v>
      </c>
      <c r="H4786">
        <v>1</v>
      </c>
      <c r="I4786">
        <v>0</v>
      </c>
      <c r="J4786">
        <v>0</v>
      </c>
    </row>
    <row r="4787" spans="1:10" x14ac:dyDescent="0.2">
      <c r="A4787">
        <f t="shared" si="74"/>
        <v>4786</v>
      </c>
      <c r="B4787" t="s">
        <v>6093</v>
      </c>
      <c r="C4787">
        <v>1510538</v>
      </c>
      <c r="D4787" t="s">
        <v>2993</v>
      </c>
      <c r="E4787" t="s">
        <v>10823</v>
      </c>
      <c r="F4787">
        <v>1</v>
      </c>
      <c r="G4787">
        <v>1</v>
      </c>
      <c r="H4787">
        <v>1</v>
      </c>
      <c r="I4787">
        <v>0</v>
      </c>
      <c r="J4787">
        <v>0</v>
      </c>
    </row>
    <row r="4788" spans="1:10" x14ac:dyDescent="0.2">
      <c r="A4788">
        <f t="shared" si="74"/>
        <v>4787</v>
      </c>
      <c r="B4788" t="s">
        <v>6093</v>
      </c>
      <c r="C4788">
        <v>1510538</v>
      </c>
      <c r="D4788" t="s">
        <v>911</v>
      </c>
      <c r="E4788" t="s">
        <v>10824</v>
      </c>
      <c r="F4788">
        <v>1</v>
      </c>
      <c r="G4788">
        <v>1</v>
      </c>
      <c r="H4788">
        <v>1</v>
      </c>
      <c r="I4788">
        <v>0</v>
      </c>
      <c r="J4788">
        <v>0</v>
      </c>
    </row>
    <row r="4789" spans="1:10" x14ac:dyDescent="0.2">
      <c r="A4789">
        <f t="shared" si="74"/>
        <v>4788</v>
      </c>
      <c r="B4789" t="s">
        <v>10825</v>
      </c>
      <c r="C4789">
        <v>1510605</v>
      </c>
      <c r="D4789" t="s">
        <v>8587</v>
      </c>
      <c r="E4789" t="s">
        <v>10826</v>
      </c>
      <c r="F4789">
        <v>1</v>
      </c>
      <c r="G4789">
        <v>1</v>
      </c>
      <c r="H4789">
        <v>1</v>
      </c>
      <c r="I4789">
        <v>0</v>
      </c>
      <c r="J4789">
        <v>0</v>
      </c>
    </row>
    <row r="4790" spans="1:10" x14ac:dyDescent="0.2">
      <c r="A4790">
        <f t="shared" si="74"/>
        <v>4789</v>
      </c>
      <c r="B4790" t="s">
        <v>10825</v>
      </c>
      <c r="C4790">
        <v>1510605</v>
      </c>
      <c r="D4790" t="s">
        <v>911</v>
      </c>
      <c r="E4790" t="s">
        <v>10827</v>
      </c>
      <c r="F4790">
        <v>1</v>
      </c>
      <c r="G4790">
        <v>1</v>
      </c>
      <c r="H4790">
        <v>1</v>
      </c>
      <c r="I4790">
        <v>0</v>
      </c>
      <c r="J4790">
        <v>0</v>
      </c>
    </row>
    <row r="4791" spans="1:10" x14ac:dyDescent="0.2">
      <c r="A4791">
        <f t="shared" si="74"/>
        <v>4790</v>
      </c>
      <c r="B4791" t="s">
        <v>10828</v>
      </c>
      <c r="C4791">
        <v>1510609</v>
      </c>
      <c r="D4791" t="s">
        <v>840</v>
      </c>
      <c r="E4791" t="s">
        <v>10829</v>
      </c>
      <c r="F4791">
        <v>1</v>
      </c>
      <c r="G4791">
        <v>1</v>
      </c>
      <c r="H4791">
        <v>1</v>
      </c>
      <c r="I4791">
        <v>0</v>
      </c>
      <c r="J4791">
        <v>0</v>
      </c>
    </row>
    <row r="4792" spans="1:10" x14ac:dyDescent="0.2">
      <c r="A4792">
        <f t="shared" si="74"/>
        <v>4791</v>
      </c>
      <c r="B4792" t="s">
        <v>10830</v>
      </c>
      <c r="C4792">
        <v>1510703</v>
      </c>
      <c r="D4792" t="s">
        <v>932</v>
      </c>
      <c r="E4792" t="s">
        <v>10831</v>
      </c>
      <c r="F4792">
        <v>1</v>
      </c>
      <c r="G4792">
        <v>1</v>
      </c>
      <c r="H4792">
        <v>1</v>
      </c>
      <c r="I4792">
        <v>0</v>
      </c>
      <c r="J4792">
        <v>0</v>
      </c>
    </row>
    <row r="4793" spans="1:10" x14ac:dyDescent="0.2">
      <c r="A4793">
        <f t="shared" si="74"/>
        <v>4792</v>
      </c>
      <c r="B4793" t="s">
        <v>10832</v>
      </c>
      <c r="C4793">
        <v>1510722</v>
      </c>
      <c r="D4793" t="s">
        <v>872</v>
      </c>
      <c r="E4793" t="s">
        <v>10833</v>
      </c>
      <c r="F4793">
        <v>1</v>
      </c>
      <c r="G4793">
        <v>1</v>
      </c>
      <c r="H4793">
        <v>1</v>
      </c>
      <c r="I4793">
        <v>0</v>
      </c>
      <c r="J4793">
        <v>0</v>
      </c>
    </row>
    <row r="4794" spans="1:10" x14ac:dyDescent="0.2">
      <c r="A4794">
        <f t="shared" si="74"/>
        <v>4793</v>
      </c>
      <c r="B4794" t="s">
        <v>10832</v>
      </c>
      <c r="C4794">
        <v>1510722</v>
      </c>
      <c r="D4794" t="s">
        <v>932</v>
      </c>
      <c r="E4794" t="s">
        <v>10834</v>
      </c>
      <c r="F4794">
        <v>1</v>
      </c>
      <c r="G4794">
        <v>1</v>
      </c>
      <c r="H4794">
        <v>1</v>
      </c>
      <c r="I4794">
        <v>0</v>
      </c>
      <c r="J4794">
        <v>0</v>
      </c>
    </row>
    <row r="4795" spans="1:10" x14ac:dyDescent="0.2">
      <c r="A4795">
        <f t="shared" si="74"/>
        <v>4794</v>
      </c>
      <c r="B4795" t="s">
        <v>3946</v>
      </c>
      <c r="C4795">
        <v>1570075</v>
      </c>
      <c r="D4795" t="s">
        <v>840</v>
      </c>
      <c r="E4795" t="s">
        <v>10835</v>
      </c>
      <c r="F4795">
        <v>1</v>
      </c>
      <c r="G4795">
        <v>1</v>
      </c>
      <c r="H4795">
        <v>1</v>
      </c>
      <c r="I4795">
        <v>0</v>
      </c>
      <c r="J4795">
        <v>0</v>
      </c>
    </row>
    <row r="4796" spans="1:10" x14ac:dyDescent="0.2">
      <c r="A4796">
        <f t="shared" si="74"/>
        <v>4795</v>
      </c>
      <c r="B4796" t="s">
        <v>10836</v>
      </c>
      <c r="C4796">
        <v>1570079</v>
      </c>
      <c r="D4796" t="s">
        <v>840</v>
      </c>
      <c r="E4796" t="s">
        <v>10837</v>
      </c>
      <c r="F4796">
        <v>1</v>
      </c>
      <c r="G4796">
        <v>1</v>
      </c>
      <c r="H4796">
        <v>1</v>
      </c>
      <c r="I4796">
        <v>0</v>
      </c>
      <c r="J4796">
        <v>0</v>
      </c>
    </row>
    <row r="4797" spans="1:10" x14ac:dyDescent="0.2">
      <c r="A4797">
        <f t="shared" si="74"/>
        <v>4796</v>
      </c>
      <c r="B4797" t="s">
        <v>5721</v>
      </c>
      <c r="C4797">
        <v>1570110</v>
      </c>
      <c r="D4797" t="s">
        <v>3053</v>
      </c>
      <c r="E4797" t="s">
        <v>10838</v>
      </c>
      <c r="F4797">
        <v>1</v>
      </c>
      <c r="G4797">
        <v>1</v>
      </c>
      <c r="H4797">
        <v>1</v>
      </c>
      <c r="I4797">
        <v>0</v>
      </c>
      <c r="J4797">
        <v>0</v>
      </c>
    </row>
    <row r="4798" spans="1:10" x14ac:dyDescent="0.2">
      <c r="A4798">
        <f t="shared" si="74"/>
        <v>4797</v>
      </c>
      <c r="B4798" t="s">
        <v>5721</v>
      </c>
      <c r="C4798">
        <v>1570110</v>
      </c>
      <c r="D4798" t="s">
        <v>911</v>
      </c>
      <c r="E4798" t="s">
        <v>10839</v>
      </c>
      <c r="F4798">
        <v>1</v>
      </c>
      <c r="G4798">
        <v>1</v>
      </c>
      <c r="H4798">
        <v>1</v>
      </c>
      <c r="I4798">
        <v>0</v>
      </c>
      <c r="J4798">
        <v>0</v>
      </c>
    </row>
    <row r="4799" spans="1:10" x14ac:dyDescent="0.2">
      <c r="A4799">
        <f t="shared" si="74"/>
        <v>4798</v>
      </c>
      <c r="B4799" t="s">
        <v>5721</v>
      </c>
      <c r="C4799">
        <v>1570110</v>
      </c>
      <c r="D4799" t="s">
        <v>840</v>
      </c>
      <c r="E4799" t="s">
        <v>10840</v>
      </c>
      <c r="F4799">
        <v>1</v>
      </c>
      <c r="G4799">
        <v>1</v>
      </c>
      <c r="H4799">
        <v>1</v>
      </c>
      <c r="I4799">
        <v>0</v>
      </c>
      <c r="J4799">
        <v>0</v>
      </c>
    </row>
    <row r="4800" spans="1:10" x14ac:dyDescent="0.2">
      <c r="A4800">
        <f t="shared" si="74"/>
        <v>4799</v>
      </c>
      <c r="B4800" t="s">
        <v>10841</v>
      </c>
      <c r="C4800">
        <v>1570168</v>
      </c>
      <c r="D4800" t="s">
        <v>8587</v>
      </c>
      <c r="E4800" t="s">
        <v>10842</v>
      </c>
      <c r="F4800">
        <v>1</v>
      </c>
      <c r="G4800">
        <v>1</v>
      </c>
      <c r="H4800">
        <v>1</v>
      </c>
      <c r="I4800">
        <v>0</v>
      </c>
      <c r="J4800">
        <v>0</v>
      </c>
    </row>
    <row r="4801" spans="1:10" x14ac:dyDescent="0.2">
      <c r="A4801">
        <f t="shared" si="74"/>
        <v>4800</v>
      </c>
      <c r="B4801" t="s">
        <v>9728</v>
      </c>
      <c r="C4801">
        <v>1570189</v>
      </c>
      <c r="D4801" t="s">
        <v>2307</v>
      </c>
      <c r="E4801" t="s">
        <v>10843</v>
      </c>
      <c r="F4801">
        <v>1</v>
      </c>
      <c r="G4801">
        <v>1</v>
      </c>
      <c r="H4801">
        <v>1</v>
      </c>
      <c r="I4801">
        <v>0</v>
      </c>
      <c r="J4801">
        <v>0</v>
      </c>
    </row>
    <row r="4802" spans="1:10" x14ac:dyDescent="0.2">
      <c r="A4802">
        <f t="shared" si="74"/>
        <v>4801</v>
      </c>
      <c r="B4802" t="s">
        <v>10844</v>
      </c>
      <c r="C4802">
        <v>1570228</v>
      </c>
      <c r="D4802" t="s">
        <v>911</v>
      </c>
      <c r="E4802" t="s">
        <v>10845</v>
      </c>
      <c r="F4802">
        <v>1</v>
      </c>
      <c r="G4802">
        <v>1</v>
      </c>
      <c r="H4802">
        <v>1</v>
      </c>
      <c r="I4802">
        <v>0</v>
      </c>
      <c r="J4802">
        <v>0</v>
      </c>
    </row>
    <row r="4803" spans="1:10" x14ac:dyDescent="0.2">
      <c r="A4803">
        <f t="shared" si="74"/>
        <v>4802</v>
      </c>
      <c r="B4803" t="s">
        <v>10846</v>
      </c>
      <c r="C4803">
        <v>1570273</v>
      </c>
      <c r="D4803" t="s">
        <v>932</v>
      </c>
      <c r="E4803" t="s">
        <v>10847</v>
      </c>
      <c r="F4803">
        <v>1</v>
      </c>
      <c r="G4803">
        <v>1</v>
      </c>
      <c r="H4803">
        <v>1</v>
      </c>
      <c r="I4803">
        <v>0</v>
      </c>
      <c r="J4803">
        <v>0</v>
      </c>
    </row>
    <row r="4804" spans="1:10" x14ac:dyDescent="0.2">
      <c r="A4804">
        <f t="shared" ref="A4804:A4867" si="75">A4803+1</f>
        <v>4803</v>
      </c>
      <c r="B4804" t="s">
        <v>10846</v>
      </c>
      <c r="C4804">
        <v>1570273</v>
      </c>
      <c r="D4804" t="s">
        <v>2307</v>
      </c>
      <c r="E4804" t="s">
        <v>10848</v>
      </c>
      <c r="F4804">
        <v>1</v>
      </c>
      <c r="G4804">
        <v>1</v>
      </c>
      <c r="H4804">
        <v>1</v>
      </c>
      <c r="I4804">
        <v>0</v>
      </c>
      <c r="J4804">
        <v>0</v>
      </c>
    </row>
    <row r="4805" spans="1:10" x14ac:dyDescent="0.2">
      <c r="A4805">
        <f t="shared" si="75"/>
        <v>4804</v>
      </c>
      <c r="B4805" t="s">
        <v>10849</v>
      </c>
      <c r="C4805">
        <v>1570280</v>
      </c>
      <c r="D4805" t="s">
        <v>2930</v>
      </c>
      <c r="E4805" t="s">
        <v>10850</v>
      </c>
      <c r="F4805">
        <v>1</v>
      </c>
      <c r="G4805">
        <v>1</v>
      </c>
      <c r="H4805">
        <v>1</v>
      </c>
      <c r="I4805">
        <v>0</v>
      </c>
      <c r="J4805">
        <v>0</v>
      </c>
    </row>
    <row r="4806" spans="1:10" x14ac:dyDescent="0.2">
      <c r="A4806">
        <f t="shared" si="75"/>
        <v>4805</v>
      </c>
      <c r="B4806" t="s">
        <v>3518</v>
      </c>
      <c r="C4806">
        <v>1570367</v>
      </c>
      <c r="D4806" t="s">
        <v>872</v>
      </c>
      <c r="E4806" t="s">
        <v>10851</v>
      </c>
      <c r="F4806">
        <v>1</v>
      </c>
      <c r="G4806">
        <v>1</v>
      </c>
      <c r="H4806">
        <v>1</v>
      </c>
      <c r="I4806">
        <v>0</v>
      </c>
      <c r="J4806">
        <v>0</v>
      </c>
    </row>
    <row r="4807" spans="1:10" x14ac:dyDescent="0.2">
      <c r="A4807">
        <f t="shared" si="75"/>
        <v>4806</v>
      </c>
      <c r="B4807" t="s">
        <v>10852</v>
      </c>
      <c r="C4807">
        <v>1570424</v>
      </c>
      <c r="D4807" t="s">
        <v>872</v>
      </c>
      <c r="E4807" t="s">
        <v>10853</v>
      </c>
      <c r="F4807">
        <v>1</v>
      </c>
      <c r="G4807">
        <v>1</v>
      </c>
      <c r="H4807">
        <v>1</v>
      </c>
      <c r="I4807">
        <v>0</v>
      </c>
      <c r="J4807">
        <v>0</v>
      </c>
    </row>
    <row r="4808" spans="1:10" x14ac:dyDescent="0.2">
      <c r="A4808">
        <f t="shared" si="75"/>
        <v>4807</v>
      </c>
      <c r="B4808" t="s">
        <v>10854</v>
      </c>
      <c r="C4808">
        <v>1570433</v>
      </c>
      <c r="D4808" t="s">
        <v>911</v>
      </c>
      <c r="E4808" t="s">
        <v>10855</v>
      </c>
      <c r="F4808">
        <v>1</v>
      </c>
      <c r="G4808">
        <v>1</v>
      </c>
      <c r="H4808">
        <v>1</v>
      </c>
      <c r="I4808">
        <v>0</v>
      </c>
      <c r="J4808">
        <v>0</v>
      </c>
    </row>
    <row r="4809" spans="1:10" x14ac:dyDescent="0.2">
      <c r="A4809">
        <f t="shared" si="75"/>
        <v>4808</v>
      </c>
      <c r="B4809" t="s">
        <v>10854</v>
      </c>
      <c r="C4809">
        <v>1570433</v>
      </c>
      <c r="D4809" t="s">
        <v>932</v>
      </c>
      <c r="E4809" t="s">
        <v>10856</v>
      </c>
      <c r="F4809">
        <v>1</v>
      </c>
      <c r="G4809">
        <v>1</v>
      </c>
      <c r="H4809">
        <v>1</v>
      </c>
      <c r="I4809">
        <v>0</v>
      </c>
      <c r="J4809">
        <v>0</v>
      </c>
    </row>
    <row r="4810" spans="1:10" x14ac:dyDescent="0.2">
      <c r="A4810">
        <f t="shared" si="75"/>
        <v>4809</v>
      </c>
      <c r="B4810" t="s">
        <v>10857</v>
      </c>
      <c r="C4810">
        <v>1570520</v>
      </c>
      <c r="D4810" t="s">
        <v>2307</v>
      </c>
      <c r="E4810" t="s">
        <v>10858</v>
      </c>
      <c r="F4810">
        <v>1</v>
      </c>
      <c r="G4810">
        <v>1</v>
      </c>
      <c r="H4810">
        <v>1</v>
      </c>
      <c r="I4810">
        <v>0</v>
      </c>
      <c r="J4810">
        <v>0</v>
      </c>
    </row>
    <row r="4811" spans="1:10" x14ac:dyDescent="0.2">
      <c r="A4811">
        <f t="shared" si="75"/>
        <v>4810</v>
      </c>
      <c r="B4811" t="s">
        <v>10859</v>
      </c>
      <c r="C4811">
        <v>1570523</v>
      </c>
      <c r="D4811" t="s">
        <v>840</v>
      </c>
      <c r="E4811" t="s">
        <v>10860</v>
      </c>
      <c r="F4811">
        <v>1</v>
      </c>
      <c r="G4811">
        <v>1</v>
      </c>
      <c r="H4811">
        <v>1</v>
      </c>
      <c r="I4811">
        <v>0</v>
      </c>
      <c r="J4811">
        <v>0</v>
      </c>
    </row>
    <row r="4812" spans="1:10" x14ac:dyDescent="0.2">
      <c r="A4812">
        <f t="shared" si="75"/>
        <v>4811</v>
      </c>
      <c r="B4812" t="s">
        <v>4381</v>
      </c>
      <c r="C4812">
        <v>1570538</v>
      </c>
      <c r="D4812" t="s">
        <v>872</v>
      </c>
      <c r="E4812" t="s">
        <v>10861</v>
      </c>
      <c r="F4812">
        <v>1</v>
      </c>
      <c r="G4812">
        <v>1</v>
      </c>
      <c r="H4812">
        <v>1</v>
      </c>
      <c r="I4812">
        <v>0</v>
      </c>
      <c r="J4812">
        <v>0</v>
      </c>
    </row>
    <row r="4813" spans="1:10" x14ac:dyDescent="0.2">
      <c r="A4813">
        <f t="shared" si="75"/>
        <v>4812</v>
      </c>
      <c r="B4813" t="s">
        <v>10862</v>
      </c>
      <c r="C4813">
        <v>1570661</v>
      </c>
      <c r="D4813" t="s">
        <v>911</v>
      </c>
      <c r="E4813" t="s">
        <v>10863</v>
      </c>
      <c r="F4813">
        <v>1</v>
      </c>
      <c r="G4813">
        <v>1</v>
      </c>
      <c r="H4813">
        <v>1</v>
      </c>
      <c r="I4813">
        <v>0</v>
      </c>
      <c r="J4813">
        <v>0</v>
      </c>
    </row>
    <row r="4814" spans="1:10" x14ac:dyDescent="0.2">
      <c r="A4814">
        <f t="shared" si="75"/>
        <v>4813</v>
      </c>
      <c r="B4814" t="s">
        <v>10862</v>
      </c>
      <c r="C4814">
        <v>1570661</v>
      </c>
      <c r="D4814" t="s">
        <v>3053</v>
      </c>
      <c r="E4814" t="s">
        <v>10864</v>
      </c>
      <c r="F4814">
        <v>1</v>
      </c>
      <c r="G4814">
        <v>1</v>
      </c>
      <c r="H4814">
        <v>1</v>
      </c>
      <c r="I4814">
        <v>0</v>
      </c>
      <c r="J4814">
        <v>0</v>
      </c>
    </row>
    <row r="4815" spans="1:10" x14ac:dyDescent="0.2">
      <c r="A4815">
        <f t="shared" si="75"/>
        <v>4814</v>
      </c>
      <c r="B4815" t="s">
        <v>10862</v>
      </c>
      <c r="C4815">
        <v>1570661</v>
      </c>
      <c r="D4815" t="s">
        <v>8587</v>
      </c>
      <c r="E4815" t="s">
        <v>10865</v>
      </c>
      <c r="F4815">
        <v>1</v>
      </c>
      <c r="G4815">
        <v>1</v>
      </c>
      <c r="H4815">
        <v>1</v>
      </c>
      <c r="I4815">
        <v>0</v>
      </c>
      <c r="J4815">
        <v>0</v>
      </c>
    </row>
    <row r="4816" spans="1:10" x14ac:dyDescent="0.2">
      <c r="A4816">
        <f t="shared" si="75"/>
        <v>4815</v>
      </c>
      <c r="B4816" t="s">
        <v>10866</v>
      </c>
      <c r="C4816">
        <v>1570672</v>
      </c>
      <c r="D4816" t="s">
        <v>911</v>
      </c>
      <c r="E4816" t="s">
        <v>10867</v>
      </c>
      <c r="F4816">
        <v>1</v>
      </c>
      <c r="G4816">
        <v>1</v>
      </c>
      <c r="H4816">
        <v>1</v>
      </c>
      <c r="I4816">
        <v>0</v>
      </c>
      <c r="J4816">
        <v>0</v>
      </c>
    </row>
    <row r="4817" spans="1:10" x14ac:dyDescent="0.2">
      <c r="A4817">
        <f t="shared" si="75"/>
        <v>4816</v>
      </c>
      <c r="B4817" t="s">
        <v>10866</v>
      </c>
      <c r="C4817">
        <v>1570672</v>
      </c>
      <c r="D4817" t="s">
        <v>2993</v>
      </c>
      <c r="E4817" t="s">
        <v>10868</v>
      </c>
      <c r="F4817">
        <v>1</v>
      </c>
      <c r="G4817">
        <v>1</v>
      </c>
      <c r="H4817">
        <v>1</v>
      </c>
      <c r="I4817">
        <v>0</v>
      </c>
      <c r="J4817">
        <v>0</v>
      </c>
    </row>
    <row r="4818" spans="1:10" x14ac:dyDescent="0.2">
      <c r="A4818">
        <f t="shared" si="75"/>
        <v>4817</v>
      </c>
      <c r="B4818" t="s">
        <v>10869</v>
      </c>
      <c r="C4818">
        <v>1580025</v>
      </c>
      <c r="D4818" t="s">
        <v>2307</v>
      </c>
      <c r="E4818" t="s">
        <v>10870</v>
      </c>
      <c r="F4818">
        <v>1</v>
      </c>
      <c r="G4818">
        <v>1</v>
      </c>
      <c r="H4818">
        <v>1</v>
      </c>
      <c r="I4818">
        <v>0</v>
      </c>
      <c r="J4818">
        <v>0</v>
      </c>
    </row>
    <row r="4819" spans="1:10" x14ac:dyDescent="0.2">
      <c r="A4819">
        <f t="shared" si="75"/>
        <v>4818</v>
      </c>
      <c r="B4819" t="s">
        <v>10871</v>
      </c>
      <c r="C4819" t="s">
        <v>10872</v>
      </c>
      <c r="D4819" t="s">
        <v>932</v>
      </c>
      <c r="E4819" t="s">
        <v>10873</v>
      </c>
      <c r="F4819">
        <v>1</v>
      </c>
      <c r="G4819">
        <v>2</v>
      </c>
      <c r="H4819">
        <v>1</v>
      </c>
      <c r="I4819">
        <v>0</v>
      </c>
      <c r="J4819">
        <v>0</v>
      </c>
    </row>
    <row r="4820" spans="1:10" x14ac:dyDescent="0.2">
      <c r="A4820">
        <f t="shared" si="75"/>
        <v>4819</v>
      </c>
      <c r="B4820" t="s">
        <v>10871</v>
      </c>
      <c r="C4820" t="s">
        <v>10872</v>
      </c>
      <c r="D4820" t="s">
        <v>840</v>
      </c>
      <c r="E4820" t="s">
        <v>10874</v>
      </c>
      <c r="F4820">
        <v>1</v>
      </c>
      <c r="G4820">
        <v>2</v>
      </c>
      <c r="H4820">
        <v>1</v>
      </c>
      <c r="I4820">
        <v>0</v>
      </c>
      <c r="J4820">
        <v>0</v>
      </c>
    </row>
    <row r="4821" spans="1:10" x14ac:dyDescent="0.2">
      <c r="A4821">
        <f t="shared" si="75"/>
        <v>4820</v>
      </c>
      <c r="B4821" t="s">
        <v>10875</v>
      </c>
      <c r="C4821">
        <v>1580088</v>
      </c>
      <c r="D4821" t="s">
        <v>2307</v>
      </c>
      <c r="E4821" t="s">
        <v>10876</v>
      </c>
      <c r="F4821">
        <v>1</v>
      </c>
      <c r="G4821">
        <v>1</v>
      </c>
      <c r="H4821">
        <v>1</v>
      </c>
      <c r="I4821">
        <v>0</v>
      </c>
      <c r="J4821">
        <v>0</v>
      </c>
    </row>
    <row r="4822" spans="1:10" x14ac:dyDescent="0.2">
      <c r="A4822">
        <f t="shared" si="75"/>
        <v>4821</v>
      </c>
      <c r="B4822" t="s">
        <v>10877</v>
      </c>
      <c r="C4822">
        <v>1580097</v>
      </c>
      <c r="D4822" t="s">
        <v>932</v>
      </c>
      <c r="E4822" t="s">
        <v>10878</v>
      </c>
      <c r="F4822">
        <v>1</v>
      </c>
      <c r="G4822">
        <v>1</v>
      </c>
      <c r="H4822">
        <v>1</v>
      </c>
      <c r="I4822">
        <v>0</v>
      </c>
      <c r="J4822">
        <v>0</v>
      </c>
    </row>
    <row r="4823" spans="1:10" x14ac:dyDescent="0.2">
      <c r="A4823">
        <f t="shared" si="75"/>
        <v>4822</v>
      </c>
      <c r="B4823" t="s">
        <v>10879</v>
      </c>
      <c r="C4823">
        <v>1580102</v>
      </c>
      <c r="D4823" t="s">
        <v>2930</v>
      </c>
      <c r="E4823" t="s">
        <v>10880</v>
      </c>
      <c r="F4823">
        <v>1</v>
      </c>
      <c r="G4823">
        <v>1</v>
      </c>
      <c r="H4823">
        <v>1</v>
      </c>
      <c r="I4823">
        <v>0</v>
      </c>
      <c r="J4823">
        <v>0</v>
      </c>
    </row>
    <row r="4824" spans="1:10" x14ac:dyDescent="0.2">
      <c r="A4824">
        <f t="shared" si="75"/>
        <v>4823</v>
      </c>
      <c r="B4824" t="s">
        <v>10881</v>
      </c>
      <c r="C4824">
        <v>1580133</v>
      </c>
      <c r="D4824" t="s">
        <v>840</v>
      </c>
      <c r="E4824" t="s">
        <v>10882</v>
      </c>
      <c r="F4824">
        <v>1</v>
      </c>
      <c r="G4824">
        <v>1</v>
      </c>
      <c r="H4824">
        <v>1</v>
      </c>
      <c r="I4824">
        <v>0</v>
      </c>
      <c r="J4824">
        <v>0</v>
      </c>
    </row>
    <row r="4825" spans="1:10" x14ac:dyDescent="0.2">
      <c r="A4825">
        <f t="shared" si="75"/>
        <v>4824</v>
      </c>
      <c r="B4825" t="s">
        <v>10883</v>
      </c>
      <c r="C4825">
        <v>1580196</v>
      </c>
      <c r="D4825" t="s">
        <v>911</v>
      </c>
      <c r="E4825" t="s">
        <v>10884</v>
      </c>
      <c r="F4825">
        <v>1</v>
      </c>
      <c r="G4825">
        <v>1</v>
      </c>
      <c r="H4825">
        <v>1</v>
      </c>
      <c r="I4825">
        <v>0</v>
      </c>
      <c r="J4825">
        <v>0</v>
      </c>
    </row>
    <row r="4826" spans="1:10" x14ac:dyDescent="0.2">
      <c r="A4826">
        <f t="shared" si="75"/>
        <v>4825</v>
      </c>
      <c r="B4826" t="s">
        <v>10883</v>
      </c>
      <c r="C4826">
        <v>1580196</v>
      </c>
      <c r="D4826" t="s">
        <v>3053</v>
      </c>
      <c r="E4826" t="s">
        <v>10885</v>
      </c>
      <c r="F4826">
        <v>1</v>
      </c>
      <c r="G4826">
        <v>1</v>
      </c>
      <c r="H4826">
        <v>1</v>
      </c>
      <c r="I4826">
        <v>0</v>
      </c>
      <c r="J4826">
        <v>0</v>
      </c>
    </row>
    <row r="4827" spans="1:10" x14ac:dyDescent="0.2">
      <c r="A4827">
        <f t="shared" si="75"/>
        <v>4826</v>
      </c>
      <c r="B4827" t="s">
        <v>10883</v>
      </c>
      <c r="C4827">
        <v>1580196</v>
      </c>
      <c r="D4827" t="s">
        <v>2930</v>
      </c>
      <c r="E4827" t="s">
        <v>10886</v>
      </c>
      <c r="F4827">
        <v>1</v>
      </c>
      <c r="G4827">
        <v>1</v>
      </c>
      <c r="H4827">
        <v>1</v>
      </c>
      <c r="I4827">
        <v>0</v>
      </c>
      <c r="J4827">
        <v>0</v>
      </c>
    </row>
    <row r="4828" spans="1:10" x14ac:dyDescent="0.2">
      <c r="A4828">
        <f t="shared" si="75"/>
        <v>4827</v>
      </c>
      <c r="B4828" t="s">
        <v>10887</v>
      </c>
      <c r="C4828">
        <v>1580202</v>
      </c>
      <c r="D4828" t="s">
        <v>840</v>
      </c>
      <c r="E4828" t="s">
        <v>10888</v>
      </c>
      <c r="F4828">
        <v>1</v>
      </c>
      <c r="G4828">
        <v>1</v>
      </c>
      <c r="H4828">
        <v>1</v>
      </c>
      <c r="I4828">
        <v>0</v>
      </c>
      <c r="J4828">
        <v>0</v>
      </c>
    </row>
    <row r="4829" spans="1:10" x14ac:dyDescent="0.2">
      <c r="A4829">
        <f t="shared" si="75"/>
        <v>4828</v>
      </c>
      <c r="B4829" t="s">
        <v>10889</v>
      </c>
      <c r="C4829">
        <v>1580292</v>
      </c>
      <c r="D4829" t="s">
        <v>840</v>
      </c>
      <c r="E4829" t="s">
        <v>10890</v>
      </c>
      <c r="F4829">
        <v>1</v>
      </c>
      <c r="G4829">
        <v>1</v>
      </c>
      <c r="H4829">
        <v>1</v>
      </c>
      <c r="I4829">
        <v>0</v>
      </c>
      <c r="J4829">
        <v>0</v>
      </c>
    </row>
    <row r="4830" spans="1:10" x14ac:dyDescent="0.2">
      <c r="A4830">
        <f t="shared" si="75"/>
        <v>4829</v>
      </c>
      <c r="B4830" t="s">
        <v>4819</v>
      </c>
      <c r="C4830">
        <v>1580296</v>
      </c>
      <c r="D4830" t="s">
        <v>872</v>
      </c>
      <c r="E4830" t="s">
        <v>10891</v>
      </c>
      <c r="F4830">
        <v>1</v>
      </c>
      <c r="G4830">
        <v>1</v>
      </c>
      <c r="H4830">
        <v>1</v>
      </c>
      <c r="I4830">
        <v>0</v>
      </c>
      <c r="J4830">
        <v>0</v>
      </c>
    </row>
    <row r="4831" spans="1:10" x14ac:dyDescent="0.2">
      <c r="A4831">
        <f t="shared" si="75"/>
        <v>4830</v>
      </c>
      <c r="B4831" t="s">
        <v>10892</v>
      </c>
      <c r="C4831">
        <v>1580301</v>
      </c>
      <c r="D4831" t="s">
        <v>932</v>
      </c>
      <c r="E4831" t="s">
        <v>10893</v>
      </c>
      <c r="F4831">
        <v>1</v>
      </c>
      <c r="G4831">
        <v>1</v>
      </c>
      <c r="H4831">
        <v>1</v>
      </c>
      <c r="I4831">
        <v>0</v>
      </c>
      <c r="J4831">
        <v>0</v>
      </c>
    </row>
    <row r="4832" spans="1:10" x14ac:dyDescent="0.2">
      <c r="A4832">
        <f t="shared" si="75"/>
        <v>4831</v>
      </c>
      <c r="B4832" t="s">
        <v>10894</v>
      </c>
      <c r="C4832">
        <v>1580324</v>
      </c>
      <c r="D4832" t="s">
        <v>911</v>
      </c>
      <c r="E4832" t="s">
        <v>10895</v>
      </c>
      <c r="F4832">
        <v>1</v>
      </c>
      <c r="G4832">
        <v>1</v>
      </c>
      <c r="H4832">
        <v>1</v>
      </c>
      <c r="I4832">
        <v>0</v>
      </c>
      <c r="J4832">
        <v>0</v>
      </c>
    </row>
    <row r="4833" spans="1:10" x14ac:dyDescent="0.2">
      <c r="A4833">
        <f t="shared" si="75"/>
        <v>4832</v>
      </c>
      <c r="B4833" t="s">
        <v>10896</v>
      </c>
      <c r="C4833">
        <v>1580343</v>
      </c>
      <c r="D4833" t="s">
        <v>2307</v>
      </c>
      <c r="E4833" t="s">
        <v>10897</v>
      </c>
      <c r="F4833">
        <v>1</v>
      </c>
      <c r="G4833">
        <v>1</v>
      </c>
      <c r="H4833">
        <v>1</v>
      </c>
      <c r="I4833">
        <v>0</v>
      </c>
      <c r="J4833">
        <v>0</v>
      </c>
    </row>
    <row r="4834" spans="1:10" x14ac:dyDescent="0.2">
      <c r="A4834">
        <f t="shared" si="75"/>
        <v>4833</v>
      </c>
      <c r="B4834" t="s">
        <v>10898</v>
      </c>
      <c r="C4834">
        <v>1580348</v>
      </c>
      <c r="D4834" t="s">
        <v>2930</v>
      </c>
      <c r="E4834" t="s">
        <v>10899</v>
      </c>
      <c r="F4834">
        <v>1</v>
      </c>
      <c r="G4834">
        <v>1</v>
      </c>
      <c r="H4834">
        <v>1</v>
      </c>
      <c r="I4834">
        <v>0</v>
      </c>
      <c r="J4834">
        <v>0</v>
      </c>
    </row>
    <row r="4835" spans="1:10" x14ac:dyDescent="0.2">
      <c r="A4835">
        <f t="shared" si="75"/>
        <v>4834</v>
      </c>
      <c r="B4835" t="s">
        <v>10900</v>
      </c>
      <c r="C4835">
        <v>1580356</v>
      </c>
      <c r="D4835" t="s">
        <v>932</v>
      </c>
      <c r="E4835" t="s">
        <v>10901</v>
      </c>
      <c r="F4835">
        <v>1</v>
      </c>
      <c r="G4835">
        <v>1</v>
      </c>
      <c r="H4835">
        <v>1</v>
      </c>
      <c r="I4835">
        <v>0</v>
      </c>
      <c r="J4835">
        <v>0</v>
      </c>
    </row>
    <row r="4836" spans="1:10" x14ac:dyDescent="0.2">
      <c r="A4836">
        <f t="shared" si="75"/>
        <v>4835</v>
      </c>
      <c r="B4836" t="s">
        <v>10902</v>
      </c>
      <c r="C4836">
        <v>1580411</v>
      </c>
      <c r="D4836" t="s">
        <v>932</v>
      </c>
      <c r="E4836" t="s">
        <v>10903</v>
      </c>
      <c r="F4836">
        <v>1</v>
      </c>
      <c r="G4836">
        <v>1</v>
      </c>
      <c r="H4836">
        <v>1</v>
      </c>
      <c r="I4836">
        <v>0</v>
      </c>
      <c r="J4836">
        <v>0</v>
      </c>
    </row>
    <row r="4837" spans="1:10" x14ac:dyDescent="0.2">
      <c r="A4837">
        <f t="shared" si="75"/>
        <v>4836</v>
      </c>
      <c r="B4837" t="s">
        <v>8247</v>
      </c>
      <c r="C4837">
        <v>1580427</v>
      </c>
      <c r="D4837" t="s">
        <v>2307</v>
      </c>
      <c r="E4837" t="s">
        <v>10904</v>
      </c>
      <c r="F4837">
        <v>1</v>
      </c>
      <c r="G4837">
        <v>1</v>
      </c>
      <c r="H4837">
        <v>1</v>
      </c>
      <c r="I4837">
        <v>0</v>
      </c>
      <c r="J4837">
        <v>0</v>
      </c>
    </row>
    <row r="4838" spans="1:10" x14ac:dyDescent="0.2">
      <c r="A4838">
        <f t="shared" si="75"/>
        <v>4837</v>
      </c>
      <c r="B4838" t="s">
        <v>10905</v>
      </c>
      <c r="C4838">
        <v>1580435</v>
      </c>
      <c r="D4838" t="s">
        <v>840</v>
      </c>
      <c r="E4838" t="s">
        <v>10906</v>
      </c>
      <c r="F4838">
        <v>1</v>
      </c>
      <c r="G4838">
        <v>1</v>
      </c>
      <c r="H4838">
        <v>1</v>
      </c>
      <c r="I4838">
        <v>0</v>
      </c>
      <c r="J4838">
        <v>0</v>
      </c>
    </row>
    <row r="4839" spans="1:10" x14ac:dyDescent="0.2">
      <c r="A4839">
        <f t="shared" si="75"/>
        <v>4838</v>
      </c>
      <c r="B4839" t="s">
        <v>10907</v>
      </c>
      <c r="C4839">
        <v>1580437</v>
      </c>
      <c r="D4839" t="s">
        <v>840</v>
      </c>
      <c r="E4839" t="s">
        <v>10908</v>
      </c>
      <c r="F4839">
        <v>1</v>
      </c>
      <c r="G4839">
        <v>1</v>
      </c>
      <c r="H4839">
        <v>1</v>
      </c>
      <c r="I4839">
        <v>0</v>
      </c>
      <c r="J4839">
        <v>0</v>
      </c>
    </row>
    <row r="4840" spans="1:10" x14ac:dyDescent="0.2">
      <c r="A4840">
        <f t="shared" si="75"/>
        <v>4839</v>
      </c>
      <c r="B4840" t="s">
        <v>10909</v>
      </c>
      <c r="C4840">
        <v>1580477</v>
      </c>
      <c r="D4840" t="s">
        <v>840</v>
      </c>
      <c r="E4840" t="s">
        <v>10910</v>
      </c>
      <c r="F4840">
        <v>1</v>
      </c>
      <c r="G4840">
        <v>1</v>
      </c>
      <c r="H4840">
        <v>1</v>
      </c>
      <c r="I4840">
        <v>0</v>
      </c>
      <c r="J4840">
        <v>0</v>
      </c>
    </row>
    <row r="4841" spans="1:10" x14ac:dyDescent="0.2">
      <c r="A4841">
        <f t="shared" si="75"/>
        <v>4840</v>
      </c>
      <c r="B4841" t="s">
        <v>10911</v>
      </c>
      <c r="C4841">
        <v>1580487</v>
      </c>
      <c r="D4841" t="s">
        <v>872</v>
      </c>
      <c r="E4841" t="s">
        <v>10912</v>
      </c>
      <c r="F4841">
        <v>1</v>
      </c>
      <c r="G4841">
        <v>1</v>
      </c>
      <c r="H4841">
        <v>1</v>
      </c>
      <c r="I4841">
        <v>0</v>
      </c>
      <c r="J4841">
        <v>0</v>
      </c>
    </row>
    <row r="4842" spans="1:10" x14ac:dyDescent="0.2">
      <c r="A4842">
        <f t="shared" si="75"/>
        <v>4841</v>
      </c>
      <c r="B4842" t="s">
        <v>10913</v>
      </c>
      <c r="C4842">
        <v>1580504</v>
      </c>
      <c r="D4842" t="s">
        <v>932</v>
      </c>
      <c r="E4842" t="s">
        <v>10914</v>
      </c>
      <c r="F4842">
        <v>1</v>
      </c>
      <c r="G4842">
        <v>1</v>
      </c>
      <c r="H4842">
        <v>1</v>
      </c>
      <c r="I4842">
        <v>0</v>
      </c>
      <c r="J4842">
        <v>0</v>
      </c>
    </row>
    <row r="4843" spans="1:10" x14ac:dyDescent="0.2">
      <c r="A4843">
        <f t="shared" si="75"/>
        <v>4842</v>
      </c>
      <c r="B4843" t="s">
        <v>6506</v>
      </c>
      <c r="C4843" t="s">
        <v>6507</v>
      </c>
      <c r="D4843" t="s">
        <v>2930</v>
      </c>
      <c r="E4843" t="s">
        <v>10915</v>
      </c>
      <c r="F4843">
        <v>1</v>
      </c>
      <c r="G4843">
        <v>2</v>
      </c>
      <c r="H4843">
        <v>1</v>
      </c>
      <c r="I4843">
        <v>0</v>
      </c>
      <c r="J4843">
        <v>0</v>
      </c>
    </row>
    <row r="4844" spans="1:10" x14ac:dyDescent="0.2">
      <c r="A4844">
        <f t="shared" si="75"/>
        <v>4843</v>
      </c>
      <c r="B4844" t="s">
        <v>10916</v>
      </c>
      <c r="C4844">
        <v>1580601</v>
      </c>
      <c r="D4844" t="s">
        <v>8587</v>
      </c>
      <c r="E4844" t="s">
        <v>10917</v>
      </c>
      <c r="F4844">
        <v>1</v>
      </c>
      <c r="G4844">
        <v>1</v>
      </c>
      <c r="H4844">
        <v>1</v>
      </c>
      <c r="I4844">
        <v>0</v>
      </c>
      <c r="J4844">
        <v>0</v>
      </c>
    </row>
    <row r="4845" spans="1:10" x14ac:dyDescent="0.2">
      <c r="A4845">
        <f t="shared" si="75"/>
        <v>4844</v>
      </c>
      <c r="B4845" t="s">
        <v>10918</v>
      </c>
      <c r="C4845">
        <v>1580709</v>
      </c>
      <c r="D4845" t="s">
        <v>8587</v>
      </c>
      <c r="E4845" t="s">
        <v>10919</v>
      </c>
      <c r="F4845">
        <v>1</v>
      </c>
      <c r="G4845">
        <v>1</v>
      </c>
      <c r="H4845">
        <v>1</v>
      </c>
      <c r="I4845">
        <v>0</v>
      </c>
      <c r="J4845">
        <v>0</v>
      </c>
    </row>
    <row r="4846" spans="1:10" x14ac:dyDescent="0.2">
      <c r="A4846">
        <f t="shared" si="75"/>
        <v>4845</v>
      </c>
      <c r="B4846" t="s">
        <v>10920</v>
      </c>
      <c r="C4846">
        <v>1580719</v>
      </c>
      <c r="D4846" t="s">
        <v>2930</v>
      </c>
      <c r="E4846" t="s">
        <v>10921</v>
      </c>
      <c r="F4846">
        <v>1</v>
      </c>
      <c r="G4846">
        <v>1</v>
      </c>
      <c r="H4846">
        <v>1</v>
      </c>
      <c r="I4846">
        <v>0</v>
      </c>
      <c r="J4846">
        <v>0</v>
      </c>
    </row>
    <row r="4847" spans="1:10" x14ac:dyDescent="0.2">
      <c r="A4847">
        <f t="shared" si="75"/>
        <v>4846</v>
      </c>
      <c r="B4847" t="s">
        <v>10922</v>
      </c>
      <c r="C4847">
        <v>1580725</v>
      </c>
      <c r="D4847" t="s">
        <v>911</v>
      </c>
      <c r="E4847" t="s">
        <v>10923</v>
      </c>
      <c r="F4847">
        <v>1</v>
      </c>
      <c r="G4847">
        <v>1</v>
      </c>
      <c r="H4847">
        <v>1</v>
      </c>
      <c r="I4847">
        <v>0</v>
      </c>
      <c r="J4847">
        <v>0</v>
      </c>
    </row>
    <row r="4848" spans="1:10" x14ac:dyDescent="0.2">
      <c r="A4848">
        <f t="shared" si="75"/>
        <v>4847</v>
      </c>
      <c r="B4848" t="s">
        <v>10924</v>
      </c>
      <c r="C4848">
        <v>1580736</v>
      </c>
      <c r="D4848" t="s">
        <v>840</v>
      </c>
      <c r="E4848" t="s">
        <v>10925</v>
      </c>
      <c r="F4848">
        <v>1</v>
      </c>
      <c r="G4848">
        <v>1</v>
      </c>
      <c r="H4848">
        <v>1</v>
      </c>
      <c r="I4848">
        <v>0</v>
      </c>
      <c r="J4848">
        <v>0</v>
      </c>
    </row>
    <row r="4849" spans="1:10" x14ac:dyDescent="0.2">
      <c r="A4849">
        <f t="shared" si="75"/>
        <v>4848</v>
      </c>
      <c r="B4849" t="s">
        <v>10926</v>
      </c>
      <c r="C4849">
        <v>1580753</v>
      </c>
      <c r="D4849" t="s">
        <v>2993</v>
      </c>
      <c r="E4849" t="s">
        <v>10927</v>
      </c>
      <c r="F4849">
        <v>1</v>
      </c>
      <c r="G4849">
        <v>1</v>
      </c>
      <c r="H4849">
        <v>1</v>
      </c>
      <c r="I4849">
        <v>0</v>
      </c>
      <c r="J4849">
        <v>0</v>
      </c>
    </row>
    <row r="4850" spans="1:10" x14ac:dyDescent="0.2">
      <c r="A4850">
        <f t="shared" si="75"/>
        <v>4849</v>
      </c>
      <c r="B4850" t="s">
        <v>4720</v>
      </c>
      <c r="C4850">
        <v>1660010</v>
      </c>
      <c r="D4850" t="s">
        <v>911</v>
      </c>
      <c r="E4850" t="s">
        <v>10928</v>
      </c>
      <c r="F4850">
        <v>1</v>
      </c>
      <c r="G4850">
        <v>1</v>
      </c>
      <c r="H4850">
        <v>1</v>
      </c>
      <c r="I4850">
        <v>0</v>
      </c>
      <c r="J4850">
        <v>0</v>
      </c>
    </row>
    <row r="4851" spans="1:10" x14ac:dyDescent="0.2">
      <c r="A4851">
        <f t="shared" si="75"/>
        <v>4850</v>
      </c>
      <c r="B4851" t="s">
        <v>10929</v>
      </c>
      <c r="C4851">
        <v>1660025</v>
      </c>
      <c r="D4851" t="s">
        <v>8587</v>
      </c>
      <c r="E4851" t="s">
        <v>10930</v>
      </c>
      <c r="F4851">
        <v>1</v>
      </c>
      <c r="G4851">
        <v>1</v>
      </c>
      <c r="H4851">
        <v>1</v>
      </c>
      <c r="I4851">
        <v>0</v>
      </c>
      <c r="J4851">
        <v>0</v>
      </c>
    </row>
    <row r="4852" spans="1:10" x14ac:dyDescent="0.2">
      <c r="A4852">
        <f t="shared" si="75"/>
        <v>4851</v>
      </c>
      <c r="B4852" t="s">
        <v>10931</v>
      </c>
      <c r="C4852">
        <v>1660072</v>
      </c>
      <c r="D4852" t="s">
        <v>2930</v>
      </c>
      <c r="E4852" t="s">
        <v>10932</v>
      </c>
      <c r="F4852">
        <v>1</v>
      </c>
      <c r="G4852">
        <v>1</v>
      </c>
      <c r="H4852">
        <v>1</v>
      </c>
      <c r="I4852">
        <v>0</v>
      </c>
      <c r="J4852">
        <v>0</v>
      </c>
    </row>
    <row r="4853" spans="1:10" x14ac:dyDescent="0.2">
      <c r="A4853">
        <f t="shared" si="75"/>
        <v>4852</v>
      </c>
      <c r="B4853" t="s">
        <v>10933</v>
      </c>
      <c r="C4853">
        <v>1660121</v>
      </c>
      <c r="D4853" t="s">
        <v>8587</v>
      </c>
      <c r="E4853" t="s">
        <v>10934</v>
      </c>
      <c r="F4853">
        <v>1</v>
      </c>
      <c r="G4853">
        <v>1</v>
      </c>
      <c r="H4853">
        <v>1</v>
      </c>
      <c r="I4853">
        <v>0</v>
      </c>
      <c r="J4853">
        <v>0</v>
      </c>
    </row>
    <row r="4854" spans="1:10" x14ac:dyDescent="0.2">
      <c r="A4854">
        <f t="shared" si="75"/>
        <v>4853</v>
      </c>
      <c r="B4854" t="s">
        <v>10935</v>
      </c>
      <c r="C4854" t="s">
        <v>10936</v>
      </c>
      <c r="D4854" t="s">
        <v>2930</v>
      </c>
      <c r="E4854" t="s">
        <v>10937</v>
      </c>
      <c r="F4854">
        <v>1</v>
      </c>
      <c r="G4854">
        <v>2</v>
      </c>
      <c r="H4854">
        <v>1</v>
      </c>
      <c r="I4854">
        <v>0</v>
      </c>
      <c r="J4854">
        <v>0</v>
      </c>
    </row>
    <row r="4855" spans="1:10" x14ac:dyDescent="0.2">
      <c r="A4855">
        <f t="shared" si="75"/>
        <v>4854</v>
      </c>
      <c r="B4855" t="s">
        <v>8716</v>
      </c>
      <c r="C4855">
        <v>1660181</v>
      </c>
      <c r="D4855" t="s">
        <v>2930</v>
      </c>
      <c r="E4855" t="s">
        <v>10938</v>
      </c>
      <c r="F4855">
        <v>1</v>
      </c>
      <c r="G4855">
        <v>1</v>
      </c>
      <c r="H4855">
        <v>1</v>
      </c>
      <c r="I4855">
        <v>0</v>
      </c>
      <c r="J4855">
        <v>0</v>
      </c>
    </row>
    <row r="4856" spans="1:10" x14ac:dyDescent="0.2">
      <c r="A4856">
        <f t="shared" si="75"/>
        <v>4855</v>
      </c>
      <c r="B4856" t="s">
        <v>10939</v>
      </c>
      <c r="C4856">
        <v>1660195</v>
      </c>
      <c r="D4856" t="s">
        <v>2307</v>
      </c>
      <c r="E4856" t="s">
        <v>10940</v>
      </c>
      <c r="F4856">
        <v>1</v>
      </c>
      <c r="G4856">
        <v>1</v>
      </c>
      <c r="H4856">
        <v>1</v>
      </c>
      <c r="I4856">
        <v>0</v>
      </c>
      <c r="J4856">
        <v>0</v>
      </c>
    </row>
    <row r="4857" spans="1:10" x14ac:dyDescent="0.2">
      <c r="A4857">
        <f t="shared" si="75"/>
        <v>4856</v>
      </c>
      <c r="B4857" t="s">
        <v>10941</v>
      </c>
      <c r="C4857">
        <v>1660196</v>
      </c>
      <c r="D4857" t="s">
        <v>2930</v>
      </c>
      <c r="E4857" t="s">
        <v>10942</v>
      </c>
      <c r="F4857">
        <v>1</v>
      </c>
      <c r="G4857">
        <v>1</v>
      </c>
      <c r="H4857">
        <v>1</v>
      </c>
      <c r="I4857">
        <v>0</v>
      </c>
      <c r="J4857">
        <v>0</v>
      </c>
    </row>
    <row r="4858" spans="1:10" x14ac:dyDescent="0.2">
      <c r="A4858">
        <f t="shared" si="75"/>
        <v>4857</v>
      </c>
      <c r="B4858" t="s">
        <v>10941</v>
      </c>
      <c r="C4858">
        <v>1660196</v>
      </c>
      <c r="D4858" t="s">
        <v>2307</v>
      </c>
      <c r="E4858" t="s">
        <v>10943</v>
      </c>
      <c r="F4858">
        <v>1</v>
      </c>
      <c r="G4858">
        <v>1</v>
      </c>
      <c r="H4858">
        <v>1</v>
      </c>
      <c r="I4858">
        <v>0</v>
      </c>
      <c r="J4858">
        <v>0</v>
      </c>
    </row>
    <row r="4859" spans="1:10" x14ac:dyDescent="0.2">
      <c r="A4859">
        <f t="shared" si="75"/>
        <v>4858</v>
      </c>
      <c r="B4859" t="s">
        <v>10941</v>
      </c>
      <c r="C4859">
        <v>1660196</v>
      </c>
      <c r="D4859" t="s">
        <v>8587</v>
      </c>
      <c r="E4859" t="s">
        <v>10944</v>
      </c>
      <c r="F4859">
        <v>1</v>
      </c>
      <c r="G4859">
        <v>1</v>
      </c>
      <c r="H4859">
        <v>1</v>
      </c>
      <c r="I4859">
        <v>0</v>
      </c>
      <c r="J4859">
        <v>0</v>
      </c>
    </row>
    <row r="4860" spans="1:10" x14ac:dyDescent="0.2">
      <c r="A4860">
        <f t="shared" si="75"/>
        <v>4859</v>
      </c>
      <c r="B4860" t="s">
        <v>10941</v>
      </c>
      <c r="C4860">
        <v>1660196</v>
      </c>
      <c r="D4860" t="s">
        <v>872</v>
      </c>
      <c r="E4860" t="s">
        <v>10945</v>
      </c>
      <c r="F4860">
        <v>1</v>
      </c>
      <c r="G4860">
        <v>1</v>
      </c>
      <c r="H4860">
        <v>1</v>
      </c>
      <c r="I4860">
        <v>0</v>
      </c>
      <c r="J4860">
        <v>0</v>
      </c>
    </row>
    <row r="4861" spans="1:10" x14ac:dyDescent="0.2">
      <c r="A4861">
        <f t="shared" si="75"/>
        <v>4860</v>
      </c>
      <c r="B4861" t="s">
        <v>10946</v>
      </c>
      <c r="C4861">
        <v>1660241</v>
      </c>
      <c r="D4861" t="s">
        <v>2993</v>
      </c>
      <c r="E4861" t="s">
        <v>10947</v>
      </c>
      <c r="F4861">
        <v>1</v>
      </c>
      <c r="G4861">
        <v>1</v>
      </c>
      <c r="H4861">
        <v>1</v>
      </c>
      <c r="I4861">
        <v>0</v>
      </c>
      <c r="J4861">
        <v>0</v>
      </c>
    </row>
    <row r="4862" spans="1:10" x14ac:dyDescent="0.2">
      <c r="A4862">
        <f t="shared" si="75"/>
        <v>4861</v>
      </c>
      <c r="B4862" t="s">
        <v>10948</v>
      </c>
      <c r="C4862">
        <v>1660246</v>
      </c>
      <c r="D4862" t="s">
        <v>2930</v>
      </c>
      <c r="E4862" t="s">
        <v>10949</v>
      </c>
      <c r="F4862">
        <v>1</v>
      </c>
      <c r="G4862">
        <v>1</v>
      </c>
      <c r="H4862">
        <v>1</v>
      </c>
      <c r="I4862">
        <v>0</v>
      </c>
      <c r="J4862">
        <v>0</v>
      </c>
    </row>
    <row r="4863" spans="1:10" x14ac:dyDescent="0.2">
      <c r="A4863">
        <f t="shared" si="75"/>
        <v>4862</v>
      </c>
      <c r="B4863" t="s">
        <v>10950</v>
      </c>
      <c r="C4863">
        <v>1660278</v>
      </c>
      <c r="D4863" t="s">
        <v>840</v>
      </c>
      <c r="E4863" t="s">
        <v>10951</v>
      </c>
      <c r="F4863">
        <v>1</v>
      </c>
      <c r="G4863">
        <v>1</v>
      </c>
      <c r="H4863">
        <v>1</v>
      </c>
      <c r="I4863">
        <v>0</v>
      </c>
      <c r="J4863">
        <v>0</v>
      </c>
    </row>
    <row r="4864" spans="1:10" x14ac:dyDescent="0.2">
      <c r="A4864">
        <f t="shared" si="75"/>
        <v>4863</v>
      </c>
      <c r="B4864" t="s">
        <v>8359</v>
      </c>
      <c r="C4864">
        <v>1660300</v>
      </c>
      <c r="D4864" t="s">
        <v>840</v>
      </c>
      <c r="E4864" t="s">
        <v>10952</v>
      </c>
      <c r="F4864">
        <v>1</v>
      </c>
      <c r="G4864">
        <v>1</v>
      </c>
      <c r="H4864">
        <v>1</v>
      </c>
      <c r="I4864">
        <v>0</v>
      </c>
      <c r="J4864">
        <v>0</v>
      </c>
    </row>
    <row r="4865" spans="1:10" x14ac:dyDescent="0.2">
      <c r="A4865">
        <f t="shared" si="75"/>
        <v>4864</v>
      </c>
      <c r="B4865" t="s">
        <v>8359</v>
      </c>
      <c r="C4865">
        <v>1660300</v>
      </c>
      <c r="D4865" t="s">
        <v>2307</v>
      </c>
      <c r="E4865" t="s">
        <v>10953</v>
      </c>
      <c r="F4865">
        <v>1</v>
      </c>
      <c r="G4865">
        <v>1</v>
      </c>
      <c r="H4865">
        <v>1</v>
      </c>
      <c r="I4865">
        <v>0</v>
      </c>
      <c r="J4865">
        <v>0</v>
      </c>
    </row>
    <row r="4866" spans="1:10" x14ac:dyDescent="0.2">
      <c r="A4866">
        <f t="shared" si="75"/>
        <v>4865</v>
      </c>
      <c r="B4866" t="s">
        <v>8359</v>
      </c>
      <c r="C4866">
        <v>1660300</v>
      </c>
      <c r="D4866" t="s">
        <v>2930</v>
      </c>
      <c r="E4866" t="s">
        <v>10954</v>
      </c>
      <c r="F4866">
        <v>1</v>
      </c>
      <c r="G4866">
        <v>1</v>
      </c>
      <c r="H4866">
        <v>1</v>
      </c>
      <c r="I4866">
        <v>0</v>
      </c>
      <c r="J4866">
        <v>0</v>
      </c>
    </row>
    <row r="4867" spans="1:10" x14ac:dyDescent="0.2">
      <c r="A4867">
        <f t="shared" si="75"/>
        <v>4866</v>
      </c>
      <c r="B4867" t="s">
        <v>10955</v>
      </c>
      <c r="C4867">
        <v>1660333</v>
      </c>
      <c r="D4867" t="s">
        <v>2307</v>
      </c>
      <c r="E4867" t="s">
        <v>10956</v>
      </c>
      <c r="F4867">
        <v>1</v>
      </c>
      <c r="G4867">
        <v>1</v>
      </c>
      <c r="H4867">
        <v>1</v>
      </c>
      <c r="I4867">
        <v>0</v>
      </c>
      <c r="J4867">
        <v>0</v>
      </c>
    </row>
    <row r="4868" spans="1:10" x14ac:dyDescent="0.2">
      <c r="A4868">
        <f t="shared" ref="A4868:A4931" si="76">A4867+1</f>
        <v>4867</v>
      </c>
      <c r="B4868" t="s">
        <v>10957</v>
      </c>
      <c r="C4868">
        <v>1660465</v>
      </c>
      <c r="D4868" t="s">
        <v>2930</v>
      </c>
      <c r="E4868" t="s">
        <v>10958</v>
      </c>
      <c r="F4868">
        <v>1</v>
      </c>
      <c r="G4868">
        <v>1</v>
      </c>
      <c r="H4868">
        <v>1</v>
      </c>
      <c r="I4868">
        <v>0</v>
      </c>
      <c r="J4868">
        <v>0</v>
      </c>
    </row>
    <row r="4869" spans="1:10" x14ac:dyDescent="0.2">
      <c r="A4869">
        <f t="shared" si="76"/>
        <v>4868</v>
      </c>
      <c r="B4869" t="s">
        <v>6281</v>
      </c>
      <c r="C4869">
        <v>1660477</v>
      </c>
      <c r="D4869" t="s">
        <v>8587</v>
      </c>
      <c r="E4869" t="s">
        <v>10959</v>
      </c>
      <c r="F4869">
        <v>1</v>
      </c>
      <c r="G4869">
        <v>1</v>
      </c>
      <c r="H4869">
        <v>1</v>
      </c>
      <c r="I4869">
        <v>0</v>
      </c>
      <c r="J4869">
        <v>0</v>
      </c>
    </row>
    <row r="4870" spans="1:10" x14ac:dyDescent="0.2">
      <c r="A4870">
        <f t="shared" si="76"/>
        <v>4869</v>
      </c>
      <c r="B4870" t="s">
        <v>6259</v>
      </c>
      <c r="C4870">
        <v>1660504</v>
      </c>
      <c r="D4870" t="s">
        <v>2307</v>
      </c>
      <c r="E4870" t="s">
        <v>10960</v>
      </c>
      <c r="F4870">
        <v>1</v>
      </c>
      <c r="G4870">
        <v>1</v>
      </c>
      <c r="H4870">
        <v>1</v>
      </c>
      <c r="I4870">
        <v>0</v>
      </c>
      <c r="J4870">
        <v>0</v>
      </c>
    </row>
    <row r="4871" spans="1:10" x14ac:dyDescent="0.2">
      <c r="A4871">
        <f t="shared" si="76"/>
        <v>4870</v>
      </c>
      <c r="B4871" t="s">
        <v>10961</v>
      </c>
      <c r="C4871">
        <v>1660593</v>
      </c>
      <c r="D4871" t="s">
        <v>3053</v>
      </c>
      <c r="E4871" t="s">
        <v>10962</v>
      </c>
      <c r="F4871">
        <v>1</v>
      </c>
      <c r="G4871">
        <v>1</v>
      </c>
      <c r="H4871">
        <v>1</v>
      </c>
      <c r="I4871">
        <v>0</v>
      </c>
      <c r="J4871">
        <v>0</v>
      </c>
    </row>
    <row r="4872" spans="1:10" x14ac:dyDescent="0.2">
      <c r="A4872">
        <f t="shared" si="76"/>
        <v>4871</v>
      </c>
      <c r="B4872" t="s">
        <v>10963</v>
      </c>
      <c r="C4872">
        <v>1660608</v>
      </c>
      <c r="D4872" t="s">
        <v>2930</v>
      </c>
      <c r="E4872" t="s">
        <v>10964</v>
      </c>
      <c r="F4872">
        <v>1</v>
      </c>
      <c r="G4872">
        <v>1</v>
      </c>
      <c r="H4872">
        <v>1</v>
      </c>
      <c r="I4872">
        <v>0</v>
      </c>
      <c r="J4872">
        <v>0</v>
      </c>
    </row>
    <row r="4873" spans="1:10" x14ac:dyDescent="0.2">
      <c r="A4873">
        <f t="shared" si="76"/>
        <v>4872</v>
      </c>
      <c r="B4873" t="s">
        <v>10965</v>
      </c>
      <c r="C4873">
        <v>1660681</v>
      </c>
      <c r="D4873" t="s">
        <v>2307</v>
      </c>
      <c r="E4873" t="s">
        <v>10966</v>
      </c>
      <c r="F4873">
        <v>1</v>
      </c>
      <c r="G4873">
        <v>1</v>
      </c>
      <c r="H4873">
        <v>1</v>
      </c>
      <c r="I4873">
        <v>0</v>
      </c>
      <c r="J4873">
        <v>0</v>
      </c>
    </row>
    <row r="4874" spans="1:10" x14ac:dyDescent="0.2">
      <c r="A4874">
        <f t="shared" si="76"/>
        <v>4873</v>
      </c>
      <c r="B4874" t="s">
        <v>10965</v>
      </c>
      <c r="C4874">
        <v>1660681</v>
      </c>
      <c r="D4874" t="s">
        <v>2930</v>
      </c>
      <c r="E4874" t="s">
        <v>10967</v>
      </c>
      <c r="F4874">
        <v>1</v>
      </c>
      <c r="G4874">
        <v>1</v>
      </c>
      <c r="H4874">
        <v>1</v>
      </c>
      <c r="I4874">
        <v>0</v>
      </c>
      <c r="J4874">
        <v>0</v>
      </c>
    </row>
    <row r="4875" spans="1:10" x14ac:dyDescent="0.2">
      <c r="A4875">
        <f t="shared" si="76"/>
        <v>4874</v>
      </c>
      <c r="B4875" t="s">
        <v>10968</v>
      </c>
      <c r="C4875">
        <v>1660703</v>
      </c>
      <c r="D4875" t="s">
        <v>911</v>
      </c>
      <c r="E4875" t="s">
        <v>10969</v>
      </c>
      <c r="F4875">
        <v>1</v>
      </c>
      <c r="G4875">
        <v>1</v>
      </c>
      <c r="H4875">
        <v>1</v>
      </c>
      <c r="I4875">
        <v>0</v>
      </c>
      <c r="J4875">
        <v>0</v>
      </c>
    </row>
    <row r="4876" spans="1:10" x14ac:dyDescent="0.2">
      <c r="A4876">
        <f t="shared" si="76"/>
        <v>4875</v>
      </c>
      <c r="B4876" t="s">
        <v>5784</v>
      </c>
      <c r="C4876">
        <v>1690066</v>
      </c>
      <c r="D4876" t="s">
        <v>840</v>
      </c>
      <c r="E4876" t="s">
        <v>10970</v>
      </c>
      <c r="F4876">
        <v>1</v>
      </c>
      <c r="G4876">
        <v>1</v>
      </c>
      <c r="H4876">
        <v>1</v>
      </c>
      <c r="I4876">
        <v>0</v>
      </c>
      <c r="J4876">
        <v>0</v>
      </c>
    </row>
    <row r="4877" spans="1:10" x14ac:dyDescent="0.2">
      <c r="A4877">
        <f t="shared" si="76"/>
        <v>4876</v>
      </c>
      <c r="B4877" t="s">
        <v>10971</v>
      </c>
      <c r="C4877">
        <v>1690167</v>
      </c>
      <c r="D4877" t="s">
        <v>2307</v>
      </c>
      <c r="E4877" t="s">
        <v>10972</v>
      </c>
      <c r="F4877">
        <v>1</v>
      </c>
      <c r="G4877">
        <v>1</v>
      </c>
      <c r="H4877">
        <v>1</v>
      </c>
      <c r="I4877">
        <v>0</v>
      </c>
      <c r="J4877">
        <v>0</v>
      </c>
    </row>
    <row r="4878" spans="1:10" x14ac:dyDescent="0.2">
      <c r="A4878">
        <f t="shared" si="76"/>
        <v>4877</v>
      </c>
      <c r="B4878" t="s">
        <v>10973</v>
      </c>
      <c r="C4878">
        <v>1690240</v>
      </c>
      <c r="D4878" t="s">
        <v>2993</v>
      </c>
      <c r="E4878" t="s">
        <v>10974</v>
      </c>
      <c r="F4878">
        <v>1</v>
      </c>
      <c r="G4878">
        <v>1</v>
      </c>
      <c r="H4878">
        <v>1</v>
      </c>
      <c r="I4878">
        <v>0</v>
      </c>
      <c r="J4878">
        <v>0</v>
      </c>
    </row>
    <row r="4879" spans="1:10" x14ac:dyDescent="0.2">
      <c r="A4879">
        <f t="shared" si="76"/>
        <v>4878</v>
      </c>
      <c r="B4879" t="s">
        <v>10975</v>
      </c>
      <c r="C4879">
        <v>1690259</v>
      </c>
      <c r="D4879" t="s">
        <v>840</v>
      </c>
      <c r="E4879" t="s">
        <v>10976</v>
      </c>
      <c r="F4879">
        <v>1</v>
      </c>
      <c r="G4879">
        <v>1</v>
      </c>
      <c r="H4879">
        <v>1</v>
      </c>
      <c r="I4879">
        <v>0</v>
      </c>
      <c r="J4879">
        <v>0</v>
      </c>
    </row>
    <row r="4880" spans="1:10" x14ac:dyDescent="0.2">
      <c r="A4880">
        <f t="shared" si="76"/>
        <v>4879</v>
      </c>
      <c r="B4880" t="s">
        <v>10977</v>
      </c>
      <c r="C4880">
        <v>1690392</v>
      </c>
      <c r="D4880" t="s">
        <v>840</v>
      </c>
      <c r="E4880" t="s">
        <v>10978</v>
      </c>
      <c r="F4880">
        <v>1</v>
      </c>
      <c r="G4880">
        <v>1</v>
      </c>
      <c r="H4880">
        <v>1</v>
      </c>
      <c r="I4880">
        <v>0</v>
      </c>
      <c r="J4880">
        <v>0</v>
      </c>
    </row>
    <row r="4881" spans="1:10" x14ac:dyDescent="0.2">
      <c r="A4881">
        <f t="shared" si="76"/>
        <v>4880</v>
      </c>
      <c r="B4881" t="s">
        <v>10979</v>
      </c>
      <c r="C4881">
        <v>1690446</v>
      </c>
      <c r="D4881" t="s">
        <v>2307</v>
      </c>
      <c r="E4881" t="s">
        <v>10980</v>
      </c>
      <c r="F4881">
        <v>1</v>
      </c>
      <c r="G4881">
        <v>1</v>
      </c>
      <c r="H4881">
        <v>1</v>
      </c>
      <c r="I4881">
        <v>0</v>
      </c>
      <c r="J4881">
        <v>0</v>
      </c>
    </row>
    <row r="4882" spans="1:10" x14ac:dyDescent="0.2">
      <c r="A4882">
        <f t="shared" si="76"/>
        <v>4881</v>
      </c>
      <c r="B4882" t="s">
        <v>10979</v>
      </c>
      <c r="C4882">
        <v>1690446</v>
      </c>
      <c r="D4882" t="s">
        <v>911</v>
      </c>
      <c r="E4882" t="s">
        <v>10981</v>
      </c>
      <c r="F4882">
        <v>1</v>
      </c>
      <c r="G4882">
        <v>1</v>
      </c>
      <c r="H4882">
        <v>1</v>
      </c>
      <c r="I4882">
        <v>0</v>
      </c>
      <c r="J4882">
        <v>0</v>
      </c>
    </row>
    <row r="4883" spans="1:10" x14ac:dyDescent="0.2">
      <c r="A4883">
        <f t="shared" si="76"/>
        <v>4882</v>
      </c>
      <c r="B4883" t="s">
        <v>6318</v>
      </c>
      <c r="C4883" t="s">
        <v>10982</v>
      </c>
      <c r="D4883" t="s">
        <v>840</v>
      </c>
      <c r="E4883" t="s">
        <v>10983</v>
      </c>
      <c r="F4883">
        <v>1</v>
      </c>
      <c r="G4883">
        <v>4</v>
      </c>
      <c r="H4883">
        <v>1</v>
      </c>
      <c r="I4883">
        <v>0</v>
      </c>
      <c r="J4883">
        <v>0</v>
      </c>
    </row>
    <row r="4884" spans="1:10" x14ac:dyDescent="0.2">
      <c r="A4884">
        <f t="shared" si="76"/>
        <v>4883</v>
      </c>
      <c r="B4884" t="s">
        <v>3804</v>
      </c>
      <c r="C4884">
        <v>1690630</v>
      </c>
      <c r="D4884" t="s">
        <v>8587</v>
      </c>
      <c r="E4884" t="s">
        <v>10984</v>
      </c>
      <c r="F4884">
        <v>1</v>
      </c>
      <c r="G4884">
        <v>1</v>
      </c>
      <c r="H4884">
        <v>1</v>
      </c>
      <c r="I4884">
        <v>0</v>
      </c>
      <c r="J4884">
        <v>0</v>
      </c>
    </row>
    <row r="4885" spans="1:10" x14ac:dyDescent="0.2">
      <c r="A4885">
        <f t="shared" si="76"/>
        <v>4884</v>
      </c>
      <c r="B4885" t="s">
        <v>3804</v>
      </c>
      <c r="C4885">
        <v>1690630</v>
      </c>
      <c r="D4885" t="s">
        <v>840</v>
      </c>
      <c r="E4885" t="s">
        <v>10985</v>
      </c>
      <c r="F4885">
        <v>1</v>
      </c>
      <c r="G4885">
        <v>1</v>
      </c>
      <c r="H4885">
        <v>1</v>
      </c>
      <c r="I4885">
        <v>0</v>
      </c>
      <c r="J4885">
        <v>0</v>
      </c>
    </row>
    <row r="4886" spans="1:10" x14ac:dyDescent="0.2">
      <c r="A4886">
        <f t="shared" si="76"/>
        <v>4885</v>
      </c>
      <c r="B4886" t="s">
        <v>3804</v>
      </c>
      <c r="C4886">
        <v>1690630</v>
      </c>
      <c r="D4886" t="s">
        <v>911</v>
      </c>
      <c r="E4886" t="s">
        <v>10986</v>
      </c>
      <c r="F4886">
        <v>1</v>
      </c>
      <c r="G4886">
        <v>1</v>
      </c>
      <c r="H4886">
        <v>1</v>
      </c>
      <c r="I4886">
        <v>0</v>
      </c>
      <c r="J4886">
        <v>0</v>
      </c>
    </row>
    <row r="4887" spans="1:10" x14ac:dyDescent="0.2">
      <c r="A4887">
        <f t="shared" si="76"/>
        <v>4886</v>
      </c>
      <c r="B4887" t="s">
        <v>10987</v>
      </c>
      <c r="C4887">
        <v>1710026</v>
      </c>
      <c r="D4887" t="s">
        <v>872</v>
      </c>
      <c r="E4887" t="s">
        <v>10988</v>
      </c>
      <c r="F4887">
        <v>1</v>
      </c>
      <c r="G4887">
        <v>1</v>
      </c>
      <c r="H4887">
        <v>1</v>
      </c>
      <c r="I4887">
        <v>0</v>
      </c>
      <c r="J4887">
        <v>0</v>
      </c>
    </row>
    <row r="4888" spans="1:10" x14ac:dyDescent="0.2">
      <c r="A4888">
        <f t="shared" si="76"/>
        <v>4887</v>
      </c>
      <c r="B4888" t="s">
        <v>10989</v>
      </c>
      <c r="C4888">
        <v>1710102</v>
      </c>
      <c r="D4888" t="s">
        <v>3053</v>
      </c>
      <c r="E4888" t="s">
        <v>10990</v>
      </c>
      <c r="F4888">
        <v>1</v>
      </c>
      <c r="G4888">
        <v>1</v>
      </c>
      <c r="H4888">
        <v>1</v>
      </c>
      <c r="I4888">
        <v>0</v>
      </c>
      <c r="J4888">
        <v>0</v>
      </c>
    </row>
    <row r="4889" spans="1:10" x14ac:dyDescent="0.2">
      <c r="A4889">
        <f t="shared" si="76"/>
        <v>4888</v>
      </c>
      <c r="B4889" t="s">
        <v>10991</v>
      </c>
      <c r="C4889">
        <v>1710113</v>
      </c>
      <c r="D4889" t="s">
        <v>932</v>
      </c>
      <c r="E4889" t="s">
        <v>10992</v>
      </c>
      <c r="F4889">
        <v>1</v>
      </c>
      <c r="G4889">
        <v>1</v>
      </c>
      <c r="H4889">
        <v>1</v>
      </c>
      <c r="I4889">
        <v>0</v>
      </c>
      <c r="J4889">
        <v>0</v>
      </c>
    </row>
    <row r="4890" spans="1:10" x14ac:dyDescent="0.2">
      <c r="A4890">
        <f t="shared" si="76"/>
        <v>4889</v>
      </c>
      <c r="B4890" t="s">
        <v>10991</v>
      </c>
      <c r="C4890">
        <v>1710113</v>
      </c>
      <c r="D4890" t="s">
        <v>2307</v>
      </c>
      <c r="E4890" t="s">
        <v>10993</v>
      </c>
      <c r="F4890">
        <v>1</v>
      </c>
      <c r="G4890">
        <v>1</v>
      </c>
      <c r="H4890">
        <v>1</v>
      </c>
      <c r="I4890">
        <v>0</v>
      </c>
      <c r="J4890">
        <v>0</v>
      </c>
    </row>
    <row r="4891" spans="1:10" x14ac:dyDescent="0.2">
      <c r="A4891">
        <f t="shared" si="76"/>
        <v>4890</v>
      </c>
      <c r="B4891" t="s">
        <v>10994</v>
      </c>
      <c r="C4891">
        <v>1710161</v>
      </c>
      <c r="D4891" t="s">
        <v>2930</v>
      </c>
      <c r="E4891" t="s">
        <v>10995</v>
      </c>
      <c r="F4891">
        <v>1</v>
      </c>
      <c r="G4891">
        <v>1</v>
      </c>
      <c r="H4891">
        <v>1</v>
      </c>
      <c r="I4891">
        <v>0</v>
      </c>
      <c r="J4891">
        <v>0</v>
      </c>
    </row>
    <row r="4892" spans="1:10" x14ac:dyDescent="0.2">
      <c r="A4892">
        <f t="shared" si="76"/>
        <v>4891</v>
      </c>
      <c r="B4892" t="s">
        <v>10994</v>
      </c>
      <c r="C4892">
        <v>1710161</v>
      </c>
      <c r="D4892" t="s">
        <v>932</v>
      </c>
      <c r="E4892" t="s">
        <v>10996</v>
      </c>
      <c r="F4892">
        <v>1</v>
      </c>
      <c r="G4892">
        <v>1</v>
      </c>
      <c r="H4892">
        <v>1</v>
      </c>
      <c r="I4892">
        <v>0</v>
      </c>
      <c r="J4892">
        <v>0</v>
      </c>
    </row>
    <row r="4893" spans="1:10" x14ac:dyDescent="0.2">
      <c r="A4893">
        <f t="shared" si="76"/>
        <v>4892</v>
      </c>
      <c r="B4893" t="s">
        <v>10997</v>
      </c>
      <c r="C4893">
        <v>1710168</v>
      </c>
      <c r="D4893" t="s">
        <v>932</v>
      </c>
      <c r="E4893" t="s">
        <v>10998</v>
      </c>
      <c r="F4893">
        <v>1</v>
      </c>
      <c r="G4893">
        <v>1</v>
      </c>
      <c r="H4893">
        <v>1</v>
      </c>
      <c r="I4893">
        <v>0</v>
      </c>
      <c r="J4893">
        <v>0</v>
      </c>
    </row>
    <row r="4894" spans="1:10" x14ac:dyDescent="0.2">
      <c r="A4894">
        <f t="shared" si="76"/>
        <v>4893</v>
      </c>
      <c r="B4894" t="s">
        <v>10999</v>
      </c>
      <c r="C4894">
        <v>1710204</v>
      </c>
      <c r="D4894" t="s">
        <v>872</v>
      </c>
      <c r="E4894" t="s">
        <v>11000</v>
      </c>
      <c r="F4894">
        <v>1</v>
      </c>
      <c r="G4894">
        <v>1</v>
      </c>
      <c r="H4894">
        <v>1</v>
      </c>
      <c r="I4894">
        <v>0</v>
      </c>
      <c r="J4894">
        <v>0</v>
      </c>
    </row>
    <row r="4895" spans="1:10" x14ac:dyDescent="0.2">
      <c r="A4895">
        <f t="shared" si="76"/>
        <v>4894</v>
      </c>
      <c r="B4895" t="s">
        <v>6672</v>
      </c>
      <c r="C4895">
        <v>1710242</v>
      </c>
      <c r="D4895" t="s">
        <v>932</v>
      </c>
      <c r="E4895" t="s">
        <v>11001</v>
      </c>
      <c r="F4895">
        <v>1</v>
      </c>
      <c r="G4895">
        <v>1</v>
      </c>
      <c r="H4895">
        <v>1</v>
      </c>
      <c r="I4895">
        <v>0</v>
      </c>
      <c r="J4895">
        <v>0</v>
      </c>
    </row>
    <row r="4896" spans="1:10" x14ac:dyDescent="0.2">
      <c r="A4896">
        <f t="shared" si="76"/>
        <v>4895</v>
      </c>
      <c r="B4896" t="s">
        <v>6672</v>
      </c>
      <c r="C4896">
        <v>1710242</v>
      </c>
      <c r="D4896" t="s">
        <v>2307</v>
      </c>
      <c r="E4896" t="s">
        <v>11002</v>
      </c>
      <c r="F4896">
        <v>1</v>
      </c>
      <c r="G4896">
        <v>1</v>
      </c>
      <c r="H4896">
        <v>1</v>
      </c>
      <c r="I4896">
        <v>0</v>
      </c>
      <c r="J4896">
        <v>0</v>
      </c>
    </row>
    <row r="4897" spans="1:10" x14ac:dyDescent="0.2">
      <c r="A4897">
        <f t="shared" si="76"/>
        <v>4896</v>
      </c>
      <c r="B4897" t="s">
        <v>11003</v>
      </c>
      <c r="C4897">
        <v>1710278</v>
      </c>
      <c r="D4897" t="s">
        <v>840</v>
      </c>
      <c r="E4897" t="s">
        <v>11004</v>
      </c>
      <c r="F4897">
        <v>1</v>
      </c>
      <c r="G4897">
        <v>1</v>
      </c>
      <c r="H4897">
        <v>1</v>
      </c>
      <c r="I4897">
        <v>0</v>
      </c>
      <c r="J4897">
        <v>0</v>
      </c>
    </row>
    <row r="4898" spans="1:10" x14ac:dyDescent="0.2">
      <c r="A4898">
        <f t="shared" si="76"/>
        <v>4897</v>
      </c>
      <c r="B4898" t="s">
        <v>11005</v>
      </c>
      <c r="C4898">
        <v>1710286</v>
      </c>
      <c r="D4898" t="s">
        <v>2930</v>
      </c>
      <c r="E4898" t="s">
        <v>11006</v>
      </c>
      <c r="F4898">
        <v>1</v>
      </c>
      <c r="G4898">
        <v>1</v>
      </c>
      <c r="H4898">
        <v>1</v>
      </c>
      <c r="I4898">
        <v>0</v>
      </c>
      <c r="J4898">
        <v>0</v>
      </c>
    </row>
    <row r="4899" spans="1:10" x14ac:dyDescent="0.2">
      <c r="A4899">
        <f t="shared" si="76"/>
        <v>4898</v>
      </c>
      <c r="B4899" t="s">
        <v>11005</v>
      </c>
      <c r="C4899">
        <v>1710286</v>
      </c>
      <c r="D4899" t="s">
        <v>932</v>
      </c>
      <c r="E4899" t="s">
        <v>11007</v>
      </c>
      <c r="F4899">
        <v>1</v>
      </c>
      <c r="G4899">
        <v>1</v>
      </c>
      <c r="H4899">
        <v>1</v>
      </c>
      <c r="I4899">
        <v>0</v>
      </c>
      <c r="J4899">
        <v>0</v>
      </c>
    </row>
    <row r="4900" spans="1:10" x14ac:dyDescent="0.2">
      <c r="A4900">
        <f t="shared" si="76"/>
        <v>4899</v>
      </c>
      <c r="B4900" t="s">
        <v>11008</v>
      </c>
      <c r="C4900">
        <v>1710368</v>
      </c>
      <c r="D4900" t="s">
        <v>840</v>
      </c>
      <c r="E4900" t="s">
        <v>11009</v>
      </c>
      <c r="F4900">
        <v>1</v>
      </c>
      <c r="G4900">
        <v>1</v>
      </c>
      <c r="H4900">
        <v>1</v>
      </c>
      <c r="I4900">
        <v>0</v>
      </c>
      <c r="J4900">
        <v>0</v>
      </c>
    </row>
    <row r="4901" spans="1:10" x14ac:dyDescent="0.2">
      <c r="A4901">
        <f t="shared" si="76"/>
        <v>4900</v>
      </c>
      <c r="B4901" t="s">
        <v>11010</v>
      </c>
      <c r="C4901">
        <v>1710438</v>
      </c>
      <c r="D4901" t="s">
        <v>2307</v>
      </c>
      <c r="E4901" t="s">
        <v>11011</v>
      </c>
      <c r="F4901">
        <v>1</v>
      </c>
      <c r="G4901">
        <v>1</v>
      </c>
      <c r="H4901">
        <v>1</v>
      </c>
      <c r="I4901">
        <v>0</v>
      </c>
      <c r="J4901">
        <v>0</v>
      </c>
    </row>
    <row r="4902" spans="1:10" x14ac:dyDescent="0.2">
      <c r="A4902">
        <f t="shared" si="76"/>
        <v>4901</v>
      </c>
      <c r="B4902" t="s">
        <v>11012</v>
      </c>
      <c r="C4902">
        <v>1710639</v>
      </c>
      <c r="D4902" t="s">
        <v>8587</v>
      </c>
      <c r="E4902" t="s">
        <v>11013</v>
      </c>
      <c r="F4902">
        <v>1</v>
      </c>
      <c r="G4902">
        <v>1</v>
      </c>
      <c r="H4902">
        <v>1</v>
      </c>
      <c r="I4902">
        <v>0</v>
      </c>
      <c r="J4902">
        <v>0</v>
      </c>
    </row>
    <row r="4903" spans="1:10" x14ac:dyDescent="0.2">
      <c r="A4903">
        <f t="shared" si="76"/>
        <v>4902</v>
      </c>
      <c r="B4903" t="s">
        <v>11014</v>
      </c>
      <c r="C4903">
        <v>1710730</v>
      </c>
      <c r="D4903" t="s">
        <v>911</v>
      </c>
      <c r="E4903" t="s">
        <v>11015</v>
      </c>
      <c r="F4903">
        <v>1</v>
      </c>
      <c r="G4903">
        <v>1</v>
      </c>
      <c r="H4903">
        <v>1</v>
      </c>
      <c r="I4903">
        <v>0</v>
      </c>
      <c r="J4903">
        <v>0</v>
      </c>
    </row>
    <row r="4904" spans="1:10" x14ac:dyDescent="0.2">
      <c r="A4904">
        <f t="shared" si="76"/>
        <v>4903</v>
      </c>
      <c r="B4904" t="s">
        <v>7039</v>
      </c>
      <c r="C4904">
        <v>1710735</v>
      </c>
      <c r="D4904" t="s">
        <v>932</v>
      </c>
      <c r="E4904" t="s">
        <v>11016</v>
      </c>
      <c r="F4904">
        <v>1</v>
      </c>
      <c r="G4904">
        <v>1</v>
      </c>
      <c r="H4904">
        <v>1</v>
      </c>
      <c r="I4904">
        <v>0</v>
      </c>
      <c r="J4904">
        <v>0</v>
      </c>
    </row>
    <row r="4905" spans="1:10" x14ac:dyDescent="0.2">
      <c r="A4905">
        <f t="shared" si="76"/>
        <v>4904</v>
      </c>
      <c r="B4905" t="s">
        <v>11017</v>
      </c>
      <c r="C4905">
        <v>1710736</v>
      </c>
      <c r="D4905" t="s">
        <v>840</v>
      </c>
      <c r="E4905" t="s">
        <v>11018</v>
      </c>
      <c r="F4905">
        <v>1</v>
      </c>
      <c r="G4905">
        <v>1</v>
      </c>
      <c r="H4905">
        <v>1</v>
      </c>
      <c r="I4905">
        <v>0</v>
      </c>
      <c r="J4905">
        <v>0</v>
      </c>
    </row>
    <row r="4906" spans="1:10" x14ac:dyDescent="0.2">
      <c r="A4906">
        <f t="shared" si="76"/>
        <v>4905</v>
      </c>
      <c r="B4906" t="s">
        <v>11017</v>
      </c>
      <c r="C4906">
        <v>1710736</v>
      </c>
      <c r="D4906" t="s">
        <v>932</v>
      </c>
      <c r="E4906" t="s">
        <v>11019</v>
      </c>
      <c r="F4906">
        <v>1</v>
      </c>
      <c r="G4906">
        <v>1</v>
      </c>
      <c r="H4906">
        <v>1</v>
      </c>
      <c r="I4906">
        <v>0</v>
      </c>
      <c r="J4906">
        <v>0</v>
      </c>
    </row>
    <row r="4907" spans="1:10" x14ac:dyDescent="0.2">
      <c r="A4907">
        <f t="shared" si="76"/>
        <v>4906</v>
      </c>
      <c r="B4907" t="s">
        <v>11020</v>
      </c>
      <c r="C4907">
        <v>1740020</v>
      </c>
      <c r="D4907" t="s">
        <v>2307</v>
      </c>
      <c r="E4907" t="s">
        <v>11021</v>
      </c>
      <c r="F4907">
        <v>1</v>
      </c>
      <c r="G4907">
        <v>1</v>
      </c>
      <c r="H4907">
        <v>1</v>
      </c>
      <c r="I4907">
        <v>0</v>
      </c>
      <c r="J4907">
        <v>0</v>
      </c>
    </row>
    <row r="4908" spans="1:10" x14ac:dyDescent="0.2">
      <c r="A4908">
        <f t="shared" si="76"/>
        <v>4907</v>
      </c>
      <c r="B4908" t="s">
        <v>11020</v>
      </c>
      <c r="C4908">
        <v>1740020</v>
      </c>
      <c r="D4908" t="s">
        <v>932</v>
      </c>
      <c r="E4908" t="s">
        <v>11022</v>
      </c>
      <c r="F4908">
        <v>1</v>
      </c>
      <c r="G4908">
        <v>1</v>
      </c>
      <c r="H4908">
        <v>1</v>
      </c>
      <c r="I4908">
        <v>0</v>
      </c>
      <c r="J4908">
        <v>0</v>
      </c>
    </row>
    <row r="4909" spans="1:10" x14ac:dyDescent="0.2">
      <c r="A4909">
        <f t="shared" si="76"/>
        <v>4908</v>
      </c>
      <c r="B4909" t="s">
        <v>11020</v>
      </c>
      <c r="C4909">
        <v>1740020</v>
      </c>
      <c r="D4909" t="s">
        <v>2930</v>
      </c>
      <c r="E4909" t="s">
        <v>11023</v>
      </c>
      <c r="F4909">
        <v>1</v>
      </c>
      <c r="G4909">
        <v>1</v>
      </c>
      <c r="H4909">
        <v>1</v>
      </c>
      <c r="I4909">
        <v>0</v>
      </c>
      <c r="J4909">
        <v>0</v>
      </c>
    </row>
    <row r="4910" spans="1:10" x14ac:dyDescent="0.2">
      <c r="A4910">
        <f t="shared" si="76"/>
        <v>4909</v>
      </c>
      <c r="B4910" t="s">
        <v>11020</v>
      </c>
      <c r="C4910">
        <v>1740020</v>
      </c>
      <c r="D4910" t="s">
        <v>911</v>
      </c>
      <c r="E4910" t="s">
        <v>11024</v>
      </c>
      <c r="F4910">
        <v>1</v>
      </c>
      <c r="G4910">
        <v>1</v>
      </c>
      <c r="H4910">
        <v>1</v>
      </c>
      <c r="I4910">
        <v>0</v>
      </c>
      <c r="J4910">
        <v>0</v>
      </c>
    </row>
    <row r="4911" spans="1:10" x14ac:dyDescent="0.2">
      <c r="A4911">
        <f t="shared" si="76"/>
        <v>4910</v>
      </c>
      <c r="B4911" t="s">
        <v>11025</v>
      </c>
      <c r="C4911">
        <v>1740040</v>
      </c>
      <c r="D4911" t="s">
        <v>911</v>
      </c>
      <c r="E4911" t="s">
        <v>11026</v>
      </c>
      <c r="F4911">
        <v>1</v>
      </c>
      <c r="G4911">
        <v>1</v>
      </c>
      <c r="H4911">
        <v>1</v>
      </c>
      <c r="I4911">
        <v>0</v>
      </c>
      <c r="J4911">
        <v>0</v>
      </c>
    </row>
    <row r="4912" spans="1:10" x14ac:dyDescent="0.2">
      <c r="A4912">
        <f t="shared" si="76"/>
        <v>4911</v>
      </c>
      <c r="B4912" t="s">
        <v>11025</v>
      </c>
      <c r="C4912">
        <v>1740040</v>
      </c>
      <c r="D4912" t="s">
        <v>840</v>
      </c>
      <c r="E4912" t="s">
        <v>11027</v>
      </c>
      <c r="F4912">
        <v>1</v>
      </c>
      <c r="G4912">
        <v>1</v>
      </c>
      <c r="H4912">
        <v>1</v>
      </c>
      <c r="I4912">
        <v>0</v>
      </c>
      <c r="J4912">
        <v>0</v>
      </c>
    </row>
    <row r="4913" spans="1:10" x14ac:dyDescent="0.2">
      <c r="A4913">
        <f t="shared" si="76"/>
        <v>4912</v>
      </c>
      <c r="B4913" t="s">
        <v>8011</v>
      </c>
      <c r="C4913">
        <v>1740139</v>
      </c>
      <c r="D4913" t="s">
        <v>840</v>
      </c>
      <c r="E4913" t="s">
        <v>11028</v>
      </c>
      <c r="F4913">
        <v>1</v>
      </c>
      <c r="G4913">
        <v>1</v>
      </c>
      <c r="H4913">
        <v>1</v>
      </c>
      <c r="I4913">
        <v>0</v>
      </c>
      <c r="J4913">
        <v>0</v>
      </c>
    </row>
    <row r="4914" spans="1:10" x14ac:dyDescent="0.2">
      <c r="A4914">
        <f t="shared" si="76"/>
        <v>4913</v>
      </c>
      <c r="B4914" t="s">
        <v>8011</v>
      </c>
      <c r="C4914">
        <v>1740139</v>
      </c>
      <c r="D4914" t="s">
        <v>932</v>
      </c>
      <c r="E4914" t="s">
        <v>11029</v>
      </c>
      <c r="F4914">
        <v>1</v>
      </c>
      <c r="G4914">
        <v>1</v>
      </c>
      <c r="H4914">
        <v>1</v>
      </c>
      <c r="I4914">
        <v>0</v>
      </c>
      <c r="J4914">
        <v>0</v>
      </c>
    </row>
    <row r="4915" spans="1:10" x14ac:dyDescent="0.2">
      <c r="A4915">
        <f t="shared" si="76"/>
        <v>4914</v>
      </c>
      <c r="B4915" t="s">
        <v>6864</v>
      </c>
      <c r="C4915">
        <v>1740154</v>
      </c>
      <c r="D4915" t="s">
        <v>8587</v>
      </c>
      <c r="E4915" t="s">
        <v>11030</v>
      </c>
      <c r="F4915">
        <v>1</v>
      </c>
      <c r="G4915">
        <v>1</v>
      </c>
      <c r="H4915">
        <v>1</v>
      </c>
      <c r="I4915">
        <v>0</v>
      </c>
      <c r="J4915">
        <v>0</v>
      </c>
    </row>
    <row r="4916" spans="1:10" x14ac:dyDescent="0.2">
      <c r="A4916">
        <f t="shared" si="76"/>
        <v>4915</v>
      </c>
      <c r="B4916" t="s">
        <v>7071</v>
      </c>
      <c r="C4916">
        <v>1740204</v>
      </c>
      <c r="D4916" t="s">
        <v>8587</v>
      </c>
      <c r="E4916" t="s">
        <v>11031</v>
      </c>
      <c r="F4916">
        <v>1</v>
      </c>
      <c r="G4916">
        <v>1</v>
      </c>
      <c r="H4916">
        <v>1</v>
      </c>
      <c r="I4916">
        <v>0</v>
      </c>
      <c r="J4916">
        <v>0</v>
      </c>
    </row>
    <row r="4917" spans="1:10" x14ac:dyDescent="0.2">
      <c r="A4917">
        <f t="shared" si="76"/>
        <v>4916</v>
      </c>
      <c r="B4917" t="s">
        <v>11032</v>
      </c>
      <c r="C4917">
        <v>1740240</v>
      </c>
      <c r="D4917" t="s">
        <v>840</v>
      </c>
      <c r="E4917" t="s">
        <v>11033</v>
      </c>
      <c r="F4917">
        <v>1</v>
      </c>
      <c r="G4917">
        <v>1</v>
      </c>
      <c r="H4917">
        <v>1</v>
      </c>
      <c r="I4917">
        <v>0</v>
      </c>
      <c r="J4917">
        <v>0</v>
      </c>
    </row>
    <row r="4918" spans="1:10" x14ac:dyDescent="0.2">
      <c r="A4918">
        <f t="shared" si="76"/>
        <v>4917</v>
      </c>
      <c r="B4918" t="s">
        <v>11034</v>
      </c>
      <c r="C4918">
        <v>1740343</v>
      </c>
      <c r="D4918" t="s">
        <v>872</v>
      </c>
      <c r="E4918" t="s">
        <v>11035</v>
      </c>
      <c r="F4918">
        <v>1</v>
      </c>
      <c r="G4918">
        <v>1</v>
      </c>
      <c r="H4918">
        <v>1</v>
      </c>
      <c r="I4918">
        <v>0</v>
      </c>
      <c r="J4918">
        <v>0</v>
      </c>
    </row>
    <row r="4919" spans="1:10" x14ac:dyDescent="0.2">
      <c r="A4919">
        <f t="shared" si="76"/>
        <v>4918</v>
      </c>
      <c r="B4919" t="s">
        <v>11034</v>
      </c>
      <c r="C4919">
        <v>1740343</v>
      </c>
      <c r="D4919" t="s">
        <v>932</v>
      </c>
      <c r="E4919" t="s">
        <v>11036</v>
      </c>
      <c r="F4919">
        <v>1</v>
      </c>
      <c r="G4919">
        <v>1</v>
      </c>
      <c r="H4919">
        <v>1</v>
      </c>
      <c r="I4919">
        <v>0</v>
      </c>
      <c r="J4919">
        <v>0</v>
      </c>
    </row>
    <row r="4920" spans="1:10" x14ac:dyDescent="0.2">
      <c r="A4920">
        <f t="shared" si="76"/>
        <v>4919</v>
      </c>
      <c r="B4920" t="s">
        <v>11034</v>
      </c>
      <c r="C4920">
        <v>1740343</v>
      </c>
      <c r="D4920" t="s">
        <v>840</v>
      </c>
      <c r="E4920" t="s">
        <v>11037</v>
      </c>
      <c r="F4920">
        <v>1</v>
      </c>
      <c r="G4920">
        <v>1</v>
      </c>
      <c r="H4920">
        <v>1</v>
      </c>
      <c r="I4920">
        <v>0</v>
      </c>
      <c r="J4920">
        <v>0</v>
      </c>
    </row>
    <row r="4921" spans="1:10" x14ac:dyDescent="0.2">
      <c r="A4921">
        <f t="shared" si="76"/>
        <v>4920</v>
      </c>
      <c r="B4921" t="s">
        <v>11034</v>
      </c>
      <c r="C4921">
        <v>1740343</v>
      </c>
      <c r="D4921" t="s">
        <v>3053</v>
      </c>
      <c r="E4921" t="s">
        <v>11038</v>
      </c>
      <c r="F4921">
        <v>1</v>
      </c>
      <c r="G4921">
        <v>1</v>
      </c>
      <c r="H4921">
        <v>1</v>
      </c>
      <c r="I4921">
        <v>0</v>
      </c>
      <c r="J4921">
        <v>0</v>
      </c>
    </row>
    <row r="4922" spans="1:10" x14ac:dyDescent="0.2">
      <c r="A4922">
        <f t="shared" si="76"/>
        <v>4921</v>
      </c>
      <c r="B4922" t="s">
        <v>11039</v>
      </c>
      <c r="C4922">
        <v>1740349</v>
      </c>
      <c r="D4922" t="s">
        <v>3053</v>
      </c>
      <c r="E4922" t="s">
        <v>11040</v>
      </c>
      <c r="F4922">
        <v>1</v>
      </c>
      <c r="G4922">
        <v>1</v>
      </c>
      <c r="H4922">
        <v>1</v>
      </c>
      <c r="I4922">
        <v>0</v>
      </c>
      <c r="J4922">
        <v>0</v>
      </c>
    </row>
    <row r="4923" spans="1:10" x14ac:dyDescent="0.2">
      <c r="A4923">
        <f t="shared" si="76"/>
        <v>4922</v>
      </c>
      <c r="B4923" t="s">
        <v>11041</v>
      </c>
      <c r="C4923">
        <v>1740435</v>
      </c>
      <c r="D4923" t="s">
        <v>872</v>
      </c>
      <c r="E4923" t="s">
        <v>11042</v>
      </c>
      <c r="F4923">
        <v>1</v>
      </c>
      <c r="G4923">
        <v>1</v>
      </c>
      <c r="H4923">
        <v>1</v>
      </c>
      <c r="I4923">
        <v>0</v>
      </c>
      <c r="J4923">
        <v>0</v>
      </c>
    </row>
    <row r="4924" spans="1:10" x14ac:dyDescent="0.2">
      <c r="A4924">
        <f t="shared" si="76"/>
        <v>4923</v>
      </c>
      <c r="B4924" t="s">
        <v>11043</v>
      </c>
      <c r="C4924">
        <v>1740438</v>
      </c>
      <c r="D4924" t="s">
        <v>872</v>
      </c>
      <c r="E4924" t="s">
        <v>11044</v>
      </c>
      <c r="F4924">
        <v>1</v>
      </c>
      <c r="G4924">
        <v>1</v>
      </c>
      <c r="H4924">
        <v>1</v>
      </c>
      <c r="I4924">
        <v>0</v>
      </c>
      <c r="J4924">
        <v>0</v>
      </c>
    </row>
    <row r="4925" spans="1:10" x14ac:dyDescent="0.2">
      <c r="A4925">
        <f t="shared" si="76"/>
        <v>4924</v>
      </c>
      <c r="B4925" t="s">
        <v>11045</v>
      </c>
      <c r="C4925">
        <v>1740451</v>
      </c>
      <c r="D4925" t="s">
        <v>8587</v>
      </c>
      <c r="E4925" t="s">
        <v>11046</v>
      </c>
      <c r="F4925">
        <v>1</v>
      </c>
      <c r="G4925">
        <v>1</v>
      </c>
      <c r="H4925">
        <v>1</v>
      </c>
      <c r="I4925">
        <v>0</v>
      </c>
      <c r="J4925">
        <v>0</v>
      </c>
    </row>
    <row r="4926" spans="1:10" x14ac:dyDescent="0.2">
      <c r="A4926">
        <f t="shared" si="76"/>
        <v>4925</v>
      </c>
      <c r="B4926" t="s">
        <v>11045</v>
      </c>
      <c r="C4926">
        <v>1740451</v>
      </c>
      <c r="D4926" t="s">
        <v>911</v>
      </c>
      <c r="E4926" t="s">
        <v>11047</v>
      </c>
      <c r="F4926">
        <v>1</v>
      </c>
      <c r="G4926">
        <v>1</v>
      </c>
      <c r="H4926">
        <v>1</v>
      </c>
      <c r="I4926">
        <v>0</v>
      </c>
      <c r="J4926">
        <v>0</v>
      </c>
    </row>
    <row r="4927" spans="1:10" x14ac:dyDescent="0.2">
      <c r="A4927">
        <f t="shared" si="76"/>
        <v>4926</v>
      </c>
      <c r="B4927" t="s">
        <v>11048</v>
      </c>
      <c r="C4927">
        <v>1740458</v>
      </c>
      <c r="D4927" t="s">
        <v>872</v>
      </c>
      <c r="E4927" t="s">
        <v>11049</v>
      </c>
      <c r="F4927">
        <v>1</v>
      </c>
      <c r="G4927">
        <v>1</v>
      </c>
      <c r="H4927">
        <v>1</v>
      </c>
      <c r="I4927">
        <v>0</v>
      </c>
      <c r="J4927">
        <v>0</v>
      </c>
    </row>
    <row r="4928" spans="1:10" x14ac:dyDescent="0.2">
      <c r="A4928">
        <f t="shared" si="76"/>
        <v>4927</v>
      </c>
      <c r="B4928" t="s">
        <v>11050</v>
      </c>
      <c r="C4928">
        <v>1740477</v>
      </c>
      <c r="D4928" t="s">
        <v>840</v>
      </c>
      <c r="E4928" t="s">
        <v>11051</v>
      </c>
      <c r="F4928">
        <v>1</v>
      </c>
      <c r="G4928">
        <v>1</v>
      </c>
      <c r="H4928">
        <v>1</v>
      </c>
      <c r="I4928">
        <v>0</v>
      </c>
      <c r="J4928">
        <v>0</v>
      </c>
    </row>
    <row r="4929" spans="1:10" x14ac:dyDescent="0.2">
      <c r="A4929">
        <f t="shared" si="76"/>
        <v>4928</v>
      </c>
      <c r="B4929" t="s">
        <v>11052</v>
      </c>
      <c r="C4929">
        <v>1740487</v>
      </c>
      <c r="D4929" t="s">
        <v>2307</v>
      </c>
      <c r="E4929" t="s">
        <v>11053</v>
      </c>
      <c r="F4929">
        <v>1</v>
      </c>
      <c r="G4929">
        <v>1</v>
      </c>
      <c r="H4929">
        <v>1</v>
      </c>
      <c r="I4929">
        <v>0</v>
      </c>
      <c r="J4929">
        <v>0</v>
      </c>
    </row>
    <row r="4930" spans="1:10" x14ac:dyDescent="0.2">
      <c r="A4930">
        <f t="shared" si="76"/>
        <v>4929</v>
      </c>
      <c r="B4930" t="s">
        <v>11054</v>
      </c>
      <c r="C4930">
        <v>1740497</v>
      </c>
      <c r="D4930" t="s">
        <v>2307</v>
      </c>
      <c r="E4930" t="s">
        <v>11055</v>
      </c>
      <c r="F4930">
        <v>1</v>
      </c>
      <c r="G4930">
        <v>1</v>
      </c>
      <c r="H4930">
        <v>1</v>
      </c>
      <c r="I4930">
        <v>0</v>
      </c>
      <c r="J4930">
        <v>0</v>
      </c>
    </row>
    <row r="4931" spans="1:10" x14ac:dyDescent="0.2">
      <c r="A4931">
        <f t="shared" si="76"/>
        <v>4930</v>
      </c>
      <c r="B4931" t="s">
        <v>11056</v>
      </c>
      <c r="C4931">
        <v>1740504</v>
      </c>
      <c r="D4931" t="s">
        <v>840</v>
      </c>
      <c r="E4931" t="s">
        <v>11057</v>
      </c>
      <c r="F4931">
        <v>1</v>
      </c>
      <c r="G4931">
        <v>1</v>
      </c>
      <c r="H4931">
        <v>1</v>
      </c>
      <c r="I4931">
        <v>0</v>
      </c>
      <c r="J4931">
        <v>0</v>
      </c>
    </row>
    <row r="4932" spans="1:10" x14ac:dyDescent="0.2">
      <c r="A4932">
        <f t="shared" ref="A4932:A4995" si="77">A4931+1</f>
        <v>4931</v>
      </c>
      <c r="B4932" t="s">
        <v>11058</v>
      </c>
      <c r="C4932">
        <v>1740576</v>
      </c>
      <c r="D4932" t="s">
        <v>932</v>
      </c>
      <c r="E4932" t="s">
        <v>11059</v>
      </c>
      <c r="F4932">
        <v>1</v>
      </c>
      <c r="G4932">
        <v>1</v>
      </c>
      <c r="H4932">
        <v>1</v>
      </c>
      <c r="I4932">
        <v>0</v>
      </c>
      <c r="J4932">
        <v>0</v>
      </c>
    </row>
    <row r="4933" spans="1:10" x14ac:dyDescent="0.2">
      <c r="A4933">
        <f t="shared" si="77"/>
        <v>4932</v>
      </c>
      <c r="B4933" t="s">
        <v>11060</v>
      </c>
      <c r="C4933">
        <v>1740646</v>
      </c>
      <c r="D4933" t="s">
        <v>932</v>
      </c>
      <c r="E4933" t="s">
        <v>11061</v>
      </c>
      <c r="F4933">
        <v>1</v>
      </c>
      <c r="G4933">
        <v>1</v>
      </c>
      <c r="H4933">
        <v>1</v>
      </c>
      <c r="I4933">
        <v>0</v>
      </c>
      <c r="J4933">
        <v>0</v>
      </c>
    </row>
    <row r="4934" spans="1:10" x14ac:dyDescent="0.2">
      <c r="A4934">
        <f t="shared" si="77"/>
        <v>4933</v>
      </c>
      <c r="B4934" t="s">
        <v>11060</v>
      </c>
      <c r="C4934">
        <v>1740646</v>
      </c>
      <c r="D4934" t="s">
        <v>2307</v>
      </c>
      <c r="E4934" t="s">
        <v>11062</v>
      </c>
      <c r="F4934">
        <v>1</v>
      </c>
      <c r="G4934">
        <v>1</v>
      </c>
      <c r="H4934">
        <v>1</v>
      </c>
      <c r="I4934">
        <v>0</v>
      </c>
      <c r="J4934">
        <v>0</v>
      </c>
    </row>
    <row r="4935" spans="1:10" x14ac:dyDescent="0.2">
      <c r="A4935">
        <f t="shared" si="77"/>
        <v>4934</v>
      </c>
      <c r="B4935" t="s">
        <v>11063</v>
      </c>
      <c r="C4935">
        <v>1740685</v>
      </c>
      <c r="D4935" t="s">
        <v>872</v>
      </c>
      <c r="E4935" t="s">
        <v>11064</v>
      </c>
      <c r="F4935">
        <v>1</v>
      </c>
      <c r="G4935">
        <v>1</v>
      </c>
      <c r="H4935">
        <v>1</v>
      </c>
      <c r="I4935">
        <v>0</v>
      </c>
      <c r="J4935">
        <v>0</v>
      </c>
    </row>
    <row r="4936" spans="1:10" x14ac:dyDescent="0.2">
      <c r="A4936">
        <f t="shared" si="77"/>
        <v>4935</v>
      </c>
      <c r="B4936" t="s">
        <v>11065</v>
      </c>
      <c r="C4936">
        <v>1770044</v>
      </c>
      <c r="D4936" t="s">
        <v>911</v>
      </c>
      <c r="E4936" t="s">
        <v>11066</v>
      </c>
      <c r="F4936">
        <v>1</v>
      </c>
      <c r="G4936">
        <v>1</v>
      </c>
      <c r="H4936">
        <v>1</v>
      </c>
      <c r="I4936">
        <v>0</v>
      </c>
      <c r="J4936">
        <v>0</v>
      </c>
    </row>
    <row r="4937" spans="1:10" x14ac:dyDescent="0.2">
      <c r="A4937">
        <f t="shared" si="77"/>
        <v>4936</v>
      </c>
      <c r="B4937" t="s">
        <v>11067</v>
      </c>
      <c r="C4937">
        <v>1770070</v>
      </c>
      <c r="D4937" t="s">
        <v>8587</v>
      </c>
      <c r="E4937" t="s">
        <v>11068</v>
      </c>
      <c r="F4937">
        <v>1</v>
      </c>
      <c r="G4937">
        <v>1</v>
      </c>
      <c r="H4937">
        <v>1</v>
      </c>
      <c r="I4937">
        <v>0</v>
      </c>
      <c r="J4937">
        <v>0</v>
      </c>
    </row>
    <row r="4938" spans="1:10" x14ac:dyDescent="0.2">
      <c r="A4938">
        <f t="shared" si="77"/>
        <v>4937</v>
      </c>
      <c r="B4938" t="s">
        <v>11067</v>
      </c>
      <c r="C4938">
        <v>1770070</v>
      </c>
      <c r="D4938" t="s">
        <v>2993</v>
      </c>
      <c r="E4938" t="s">
        <v>11069</v>
      </c>
      <c r="F4938">
        <v>1</v>
      </c>
      <c r="G4938">
        <v>1</v>
      </c>
      <c r="H4938">
        <v>1</v>
      </c>
      <c r="I4938">
        <v>0</v>
      </c>
      <c r="J4938">
        <v>0</v>
      </c>
    </row>
    <row r="4939" spans="1:10" x14ac:dyDescent="0.2">
      <c r="A4939">
        <f t="shared" si="77"/>
        <v>4938</v>
      </c>
      <c r="B4939" t="s">
        <v>11070</v>
      </c>
      <c r="C4939">
        <v>1770114</v>
      </c>
      <c r="D4939" t="s">
        <v>932</v>
      </c>
      <c r="E4939" t="s">
        <v>11071</v>
      </c>
      <c r="F4939">
        <v>1</v>
      </c>
      <c r="G4939">
        <v>1</v>
      </c>
      <c r="H4939">
        <v>1</v>
      </c>
      <c r="I4939">
        <v>0</v>
      </c>
      <c r="J4939">
        <v>0</v>
      </c>
    </row>
    <row r="4940" spans="1:10" x14ac:dyDescent="0.2">
      <c r="A4940">
        <f t="shared" si="77"/>
        <v>4939</v>
      </c>
      <c r="B4940" t="s">
        <v>11072</v>
      </c>
      <c r="C4940">
        <v>1770168</v>
      </c>
      <c r="D4940" t="s">
        <v>2930</v>
      </c>
      <c r="E4940" t="s">
        <v>11073</v>
      </c>
      <c r="F4940">
        <v>1</v>
      </c>
      <c r="G4940">
        <v>1</v>
      </c>
      <c r="H4940">
        <v>1</v>
      </c>
      <c r="I4940">
        <v>0</v>
      </c>
      <c r="J4940">
        <v>0</v>
      </c>
    </row>
    <row r="4941" spans="1:10" x14ac:dyDescent="0.2">
      <c r="A4941">
        <f t="shared" si="77"/>
        <v>4940</v>
      </c>
      <c r="B4941" t="s">
        <v>11074</v>
      </c>
      <c r="C4941">
        <v>1770187</v>
      </c>
      <c r="D4941" t="s">
        <v>840</v>
      </c>
      <c r="E4941" t="s">
        <v>11075</v>
      </c>
      <c r="F4941">
        <v>1</v>
      </c>
      <c r="G4941">
        <v>1</v>
      </c>
      <c r="H4941">
        <v>1</v>
      </c>
      <c r="I4941">
        <v>0</v>
      </c>
      <c r="J4941">
        <v>0</v>
      </c>
    </row>
    <row r="4942" spans="1:10" x14ac:dyDescent="0.2">
      <c r="A4942">
        <f t="shared" si="77"/>
        <v>4941</v>
      </c>
      <c r="B4942" t="s">
        <v>11076</v>
      </c>
      <c r="C4942">
        <v>1770224</v>
      </c>
      <c r="D4942" t="s">
        <v>840</v>
      </c>
      <c r="E4942" t="s">
        <v>11077</v>
      </c>
      <c r="F4942">
        <v>1</v>
      </c>
      <c r="G4942">
        <v>1</v>
      </c>
      <c r="H4942">
        <v>1</v>
      </c>
      <c r="I4942">
        <v>0</v>
      </c>
      <c r="J4942">
        <v>0</v>
      </c>
    </row>
    <row r="4943" spans="1:10" x14ac:dyDescent="0.2">
      <c r="A4943">
        <f t="shared" si="77"/>
        <v>4942</v>
      </c>
      <c r="B4943" t="s">
        <v>11076</v>
      </c>
      <c r="C4943">
        <v>1770224</v>
      </c>
      <c r="D4943" t="s">
        <v>911</v>
      </c>
      <c r="E4943" t="s">
        <v>11078</v>
      </c>
      <c r="F4943">
        <v>1</v>
      </c>
      <c r="G4943">
        <v>1</v>
      </c>
      <c r="H4943">
        <v>1</v>
      </c>
      <c r="I4943">
        <v>0</v>
      </c>
      <c r="J4943">
        <v>0</v>
      </c>
    </row>
    <row r="4944" spans="1:10" x14ac:dyDescent="0.2">
      <c r="A4944">
        <f t="shared" si="77"/>
        <v>4943</v>
      </c>
      <c r="B4944" t="s">
        <v>11079</v>
      </c>
      <c r="C4944">
        <v>1770279</v>
      </c>
      <c r="D4944" t="s">
        <v>932</v>
      </c>
      <c r="E4944" t="s">
        <v>11080</v>
      </c>
      <c r="F4944">
        <v>1</v>
      </c>
      <c r="G4944">
        <v>1</v>
      </c>
      <c r="H4944">
        <v>1</v>
      </c>
      <c r="I4944">
        <v>0</v>
      </c>
      <c r="J4944">
        <v>0</v>
      </c>
    </row>
    <row r="4945" spans="1:10" x14ac:dyDescent="0.2">
      <c r="A4945">
        <f t="shared" si="77"/>
        <v>4944</v>
      </c>
      <c r="B4945" t="s">
        <v>11081</v>
      </c>
      <c r="C4945">
        <v>1770333</v>
      </c>
      <c r="D4945" t="s">
        <v>911</v>
      </c>
      <c r="E4945" t="s">
        <v>11082</v>
      </c>
      <c r="F4945">
        <v>1</v>
      </c>
      <c r="G4945">
        <v>1</v>
      </c>
      <c r="H4945">
        <v>1</v>
      </c>
      <c r="I4945">
        <v>0</v>
      </c>
      <c r="J4945">
        <v>0</v>
      </c>
    </row>
    <row r="4946" spans="1:10" x14ac:dyDescent="0.2">
      <c r="A4946">
        <f t="shared" si="77"/>
        <v>4945</v>
      </c>
      <c r="B4946" t="s">
        <v>11081</v>
      </c>
      <c r="C4946">
        <v>1770333</v>
      </c>
      <c r="D4946" t="s">
        <v>932</v>
      </c>
      <c r="E4946" t="s">
        <v>11083</v>
      </c>
      <c r="F4946">
        <v>1</v>
      </c>
      <c r="G4946">
        <v>1</v>
      </c>
      <c r="H4946">
        <v>1</v>
      </c>
      <c r="I4946">
        <v>0</v>
      </c>
      <c r="J4946">
        <v>0</v>
      </c>
    </row>
    <row r="4947" spans="1:10" x14ac:dyDescent="0.2">
      <c r="A4947">
        <f t="shared" si="77"/>
        <v>4946</v>
      </c>
      <c r="B4947" t="s">
        <v>11084</v>
      </c>
      <c r="C4947">
        <v>1770386</v>
      </c>
      <c r="D4947" t="s">
        <v>932</v>
      </c>
      <c r="E4947" t="s">
        <v>11085</v>
      </c>
      <c r="F4947">
        <v>1</v>
      </c>
      <c r="G4947">
        <v>1</v>
      </c>
      <c r="H4947">
        <v>1</v>
      </c>
      <c r="I4947">
        <v>0</v>
      </c>
      <c r="J4947">
        <v>0</v>
      </c>
    </row>
    <row r="4948" spans="1:10" x14ac:dyDescent="0.2">
      <c r="A4948">
        <f t="shared" si="77"/>
        <v>4947</v>
      </c>
      <c r="B4948" t="s">
        <v>11084</v>
      </c>
      <c r="C4948">
        <v>1770386</v>
      </c>
      <c r="D4948" t="s">
        <v>872</v>
      </c>
      <c r="E4948" t="s">
        <v>11086</v>
      </c>
      <c r="F4948">
        <v>1</v>
      </c>
      <c r="G4948">
        <v>1</v>
      </c>
      <c r="H4948">
        <v>1</v>
      </c>
      <c r="I4948">
        <v>0</v>
      </c>
      <c r="J4948">
        <v>0</v>
      </c>
    </row>
    <row r="4949" spans="1:10" x14ac:dyDescent="0.2">
      <c r="A4949">
        <f t="shared" si="77"/>
        <v>4948</v>
      </c>
      <c r="B4949" t="s">
        <v>11084</v>
      </c>
      <c r="C4949">
        <v>1770386</v>
      </c>
      <c r="D4949" t="s">
        <v>2307</v>
      </c>
      <c r="E4949" t="s">
        <v>11087</v>
      </c>
      <c r="F4949">
        <v>1</v>
      </c>
      <c r="G4949">
        <v>1</v>
      </c>
      <c r="H4949">
        <v>1</v>
      </c>
      <c r="I4949">
        <v>0</v>
      </c>
      <c r="J4949">
        <v>0</v>
      </c>
    </row>
    <row r="4950" spans="1:10" x14ac:dyDescent="0.2">
      <c r="A4950">
        <f t="shared" si="77"/>
        <v>4949</v>
      </c>
      <c r="B4950" t="s">
        <v>11084</v>
      </c>
      <c r="C4950">
        <v>1770386</v>
      </c>
      <c r="D4950" t="s">
        <v>840</v>
      </c>
      <c r="E4950" t="s">
        <v>11088</v>
      </c>
      <c r="F4950">
        <v>1</v>
      </c>
      <c r="G4950">
        <v>1</v>
      </c>
      <c r="H4950">
        <v>1</v>
      </c>
      <c r="I4950">
        <v>0</v>
      </c>
      <c r="J4950">
        <v>0</v>
      </c>
    </row>
    <row r="4951" spans="1:10" x14ac:dyDescent="0.2">
      <c r="A4951">
        <f t="shared" si="77"/>
        <v>4950</v>
      </c>
      <c r="B4951" t="s">
        <v>11089</v>
      </c>
      <c r="C4951">
        <v>1770400</v>
      </c>
      <c r="D4951" t="s">
        <v>911</v>
      </c>
      <c r="E4951" t="s">
        <v>11090</v>
      </c>
      <c r="F4951">
        <v>1</v>
      </c>
      <c r="G4951">
        <v>1</v>
      </c>
      <c r="H4951">
        <v>1</v>
      </c>
      <c r="I4951">
        <v>0</v>
      </c>
      <c r="J4951">
        <v>0</v>
      </c>
    </row>
    <row r="4952" spans="1:10" x14ac:dyDescent="0.2">
      <c r="A4952">
        <f t="shared" si="77"/>
        <v>4951</v>
      </c>
      <c r="B4952" t="s">
        <v>11089</v>
      </c>
      <c r="C4952">
        <v>1770400</v>
      </c>
      <c r="D4952" t="s">
        <v>872</v>
      </c>
      <c r="E4952" t="s">
        <v>11091</v>
      </c>
      <c r="F4952">
        <v>1</v>
      </c>
      <c r="G4952">
        <v>1</v>
      </c>
      <c r="H4952">
        <v>1</v>
      </c>
      <c r="I4952">
        <v>0</v>
      </c>
      <c r="J4952">
        <v>0</v>
      </c>
    </row>
    <row r="4953" spans="1:10" x14ac:dyDescent="0.2">
      <c r="A4953">
        <f t="shared" si="77"/>
        <v>4952</v>
      </c>
      <c r="B4953" t="s">
        <v>11092</v>
      </c>
      <c r="C4953">
        <v>1770433</v>
      </c>
      <c r="D4953" t="s">
        <v>872</v>
      </c>
      <c r="E4953" t="s">
        <v>11093</v>
      </c>
      <c r="F4953">
        <v>1</v>
      </c>
      <c r="G4953">
        <v>1</v>
      </c>
      <c r="H4953">
        <v>1</v>
      </c>
      <c r="I4953">
        <v>0</v>
      </c>
      <c r="J4953">
        <v>0</v>
      </c>
    </row>
    <row r="4954" spans="1:10" x14ac:dyDescent="0.2">
      <c r="A4954">
        <f t="shared" si="77"/>
        <v>4953</v>
      </c>
      <c r="B4954" t="s">
        <v>11094</v>
      </c>
      <c r="C4954">
        <v>1770561</v>
      </c>
      <c r="D4954" t="s">
        <v>2307</v>
      </c>
      <c r="E4954" t="s">
        <v>11095</v>
      </c>
      <c r="F4954">
        <v>1</v>
      </c>
      <c r="G4954">
        <v>1</v>
      </c>
      <c r="H4954">
        <v>1</v>
      </c>
      <c r="I4954">
        <v>0</v>
      </c>
      <c r="J4954">
        <v>0</v>
      </c>
    </row>
    <row r="4955" spans="1:10" x14ac:dyDescent="0.2">
      <c r="A4955">
        <f t="shared" si="77"/>
        <v>4954</v>
      </c>
      <c r="B4955" t="s">
        <v>11096</v>
      </c>
      <c r="C4955">
        <v>1770598</v>
      </c>
      <c r="D4955" t="s">
        <v>932</v>
      </c>
      <c r="E4955" t="s">
        <v>11097</v>
      </c>
      <c r="F4955">
        <v>1</v>
      </c>
      <c r="G4955">
        <v>1</v>
      </c>
      <c r="H4955">
        <v>1</v>
      </c>
      <c r="I4955">
        <v>0</v>
      </c>
      <c r="J4955">
        <v>0</v>
      </c>
    </row>
    <row r="4956" spans="1:10" x14ac:dyDescent="0.2">
      <c r="A4956">
        <f t="shared" si="77"/>
        <v>4955</v>
      </c>
      <c r="B4956" t="s">
        <v>11098</v>
      </c>
      <c r="C4956">
        <v>1770747</v>
      </c>
      <c r="D4956" t="s">
        <v>932</v>
      </c>
      <c r="E4956" t="s">
        <v>11099</v>
      </c>
      <c r="F4956">
        <v>1</v>
      </c>
      <c r="G4956">
        <v>1</v>
      </c>
      <c r="H4956">
        <v>1</v>
      </c>
      <c r="I4956">
        <v>0</v>
      </c>
      <c r="J4956">
        <v>0</v>
      </c>
    </row>
    <row r="4957" spans="1:10" x14ac:dyDescent="0.2">
      <c r="A4957">
        <f t="shared" si="77"/>
        <v>4956</v>
      </c>
      <c r="B4957" t="s">
        <v>11100</v>
      </c>
      <c r="C4957">
        <v>1770754</v>
      </c>
      <c r="D4957" t="s">
        <v>8587</v>
      </c>
      <c r="E4957" t="s">
        <v>11101</v>
      </c>
      <c r="F4957">
        <v>1</v>
      </c>
      <c r="G4957">
        <v>1</v>
      </c>
      <c r="H4957">
        <v>1</v>
      </c>
      <c r="I4957">
        <v>0</v>
      </c>
      <c r="J4957">
        <v>0</v>
      </c>
    </row>
    <row r="4958" spans="1:10" x14ac:dyDescent="0.2">
      <c r="A4958">
        <f t="shared" si="77"/>
        <v>4957</v>
      </c>
      <c r="B4958" t="s">
        <v>11102</v>
      </c>
      <c r="C4958">
        <v>1780156</v>
      </c>
      <c r="D4958" t="s">
        <v>8587</v>
      </c>
      <c r="E4958" t="s">
        <v>11103</v>
      </c>
      <c r="F4958">
        <v>1</v>
      </c>
      <c r="G4958">
        <v>1</v>
      </c>
      <c r="H4958">
        <v>1</v>
      </c>
      <c r="I4958">
        <v>0</v>
      </c>
      <c r="J4958">
        <v>0</v>
      </c>
    </row>
    <row r="4959" spans="1:10" x14ac:dyDescent="0.2">
      <c r="A4959">
        <f t="shared" si="77"/>
        <v>4958</v>
      </c>
      <c r="B4959" t="s">
        <v>11104</v>
      </c>
      <c r="C4959">
        <v>1780224</v>
      </c>
      <c r="D4959" t="s">
        <v>932</v>
      </c>
      <c r="E4959" t="s">
        <v>11105</v>
      </c>
      <c r="F4959">
        <v>1</v>
      </c>
      <c r="G4959">
        <v>1</v>
      </c>
      <c r="H4959">
        <v>1</v>
      </c>
      <c r="I4959">
        <v>0</v>
      </c>
      <c r="J4959">
        <v>0</v>
      </c>
    </row>
    <row r="4960" spans="1:10" x14ac:dyDescent="0.2">
      <c r="A4960">
        <f t="shared" si="77"/>
        <v>4959</v>
      </c>
      <c r="B4960" t="s">
        <v>11106</v>
      </c>
      <c r="C4960">
        <v>1780273</v>
      </c>
      <c r="D4960" t="s">
        <v>840</v>
      </c>
      <c r="E4960" t="s">
        <v>11107</v>
      </c>
      <c r="F4960">
        <v>1</v>
      </c>
      <c r="G4960">
        <v>1</v>
      </c>
      <c r="H4960">
        <v>1</v>
      </c>
      <c r="I4960">
        <v>0</v>
      </c>
      <c r="J4960">
        <v>0</v>
      </c>
    </row>
    <row r="4961" spans="1:10" x14ac:dyDescent="0.2">
      <c r="A4961">
        <f t="shared" si="77"/>
        <v>4960</v>
      </c>
      <c r="B4961" t="s">
        <v>11106</v>
      </c>
      <c r="C4961">
        <v>1780273</v>
      </c>
      <c r="D4961" t="s">
        <v>3053</v>
      </c>
      <c r="E4961" t="s">
        <v>11108</v>
      </c>
      <c r="F4961">
        <v>1</v>
      </c>
      <c r="G4961">
        <v>1</v>
      </c>
      <c r="H4961">
        <v>1</v>
      </c>
      <c r="I4961">
        <v>0</v>
      </c>
      <c r="J4961">
        <v>0</v>
      </c>
    </row>
    <row r="4962" spans="1:10" x14ac:dyDescent="0.2">
      <c r="A4962">
        <f t="shared" si="77"/>
        <v>4961</v>
      </c>
      <c r="B4962" t="s">
        <v>11106</v>
      </c>
      <c r="C4962">
        <v>1780273</v>
      </c>
      <c r="D4962" t="s">
        <v>932</v>
      </c>
      <c r="E4962" t="s">
        <v>11109</v>
      </c>
      <c r="F4962">
        <v>1</v>
      </c>
      <c r="G4962">
        <v>1</v>
      </c>
      <c r="H4962">
        <v>1</v>
      </c>
      <c r="I4962">
        <v>0</v>
      </c>
      <c r="J4962">
        <v>0</v>
      </c>
    </row>
    <row r="4963" spans="1:10" x14ac:dyDescent="0.2">
      <c r="A4963">
        <f t="shared" si="77"/>
        <v>4962</v>
      </c>
      <c r="B4963" t="s">
        <v>11110</v>
      </c>
      <c r="C4963">
        <v>1780279</v>
      </c>
      <c r="D4963" t="s">
        <v>2307</v>
      </c>
      <c r="E4963" t="s">
        <v>11111</v>
      </c>
      <c r="F4963">
        <v>1</v>
      </c>
      <c r="G4963">
        <v>1</v>
      </c>
      <c r="H4963">
        <v>1</v>
      </c>
      <c r="I4963">
        <v>0</v>
      </c>
      <c r="J4963">
        <v>0</v>
      </c>
    </row>
    <row r="4964" spans="1:10" x14ac:dyDescent="0.2">
      <c r="A4964">
        <f t="shared" si="77"/>
        <v>4963</v>
      </c>
      <c r="B4964" t="s">
        <v>11112</v>
      </c>
      <c r="C4964">
        <v>1780300</v>
      </c>
      <c r="D4964" t="s">
        <v>932</v>
      </c>
      <c r="E4964" t="s">
        <v>11113</v>
      </c>
      <c r="F4964">
        <v>1</v>
      </c>
      <c r="G4964">
        <v>1</v>
      </c>
      <c r="H4964">
        <v>1</v>
      </c>
      <c r="I4964">
        <v>0</v>
      </c>
      <c r="J4964">
        <v>0</v>
      </c>
    </row>
    <row r="4965" spans="1:10" x14ac:dyDescent="0.2">
      <c r="A4965">
        <f t="shared" si="77"/>
        <v>4964</v>
      </c>
      <c r="B4965" t="s">
        <v>6307</v>
      </c>
      <c r="C4965">
        <v>1780402</v>
      </c>
      <c r="D4965" t="s">
        <v>2307</v>
      </c>
      <c r="E4965" t="s">
        <v>11114</v>
      </c>
      <c r="F4965">
        <v>1</v>
      </c>
      <c r="G4965">
        <v>1</v>
      </c>
      <c r="H4965">
        <v>1</v>
      </c>
      <c r="I4965">
        <v>0</v>
      </c>
      <c r="J4965">
        <v>0</v>
      </c>
    </row>
    <row r="4966" spans="1:10" x14ac:dyDescent="0.2">
      <c r="A4966">
        <f t="shared" si="77"/>
        <v>4965</v>
      </c>
      <c r="B4966" t="s">
        <v>11115</v>
      </c>
      <c r="C4966">
        <v>1780470</v>
      </c>
      <c r="D4966" t="s">
        <v>911</v>
      </c>
      <c r="E4966" t="s">
        <v>11116</v>
      </c>
      <c r="F4966">
        <v>1</v>
      </c>
      <c r="G4966">
        <v>1</v>
      </c>
      <c r="H4966">
        <v>1</v>
      </c>
      <c r="I4966">
        <v>0</v>
      </c>
      <c r="J4966">
        <v>0</v>
      </c>
    </row>
    <row r="4967" spans="1:10" x14ac:dyDescent="0.2">
      <c r="A4967">
        <f t="shared" si="77"/>
        <v>4966</v>
      </c>
      <c r="B4967" t="s">
        <v>11117</v>
      </c>
      <c r="C4967">
        <v>1780543</v>
      </c>
      <c r="D4967" t="s">
        <v>872</v>
      </c>
      <c r="E4967" t="s">
        <v>11118</v>
      </c>
      <c r="F4967">
        <v>1</v>
      </c>
      <c r="G4967">
        <v>1</v>
      </c>
      <c r="H4967">
        <v>1</v>
      </c>
      <c r="I4967">
        <v>0</v>
      </c>
      <c r="J4967">
        <v>0</v>
      </c>
    </row>
    <row r="4968" spans="1:10" x14ac:dyDescent="0.2">
      <c r="A4968">
        <f t="shared" si="77"/>
        <v>4967</v>
      </c>
      <c r="B4968" t="s">
        <v>11119</v>
      </c>
      <c r="C4968">
        <v>1780563</v>
      </c>
      <c r="D4968" t="s">
        <v>8587</v>
      </c>
      <c r="E4968" t="s">
        <v>11120</v>
      </c>
      <c r="F4968">
        <v>1</v>
      </c>
      <c r="G4968">
        <v>1</v>
      </c>
      <c r="H4968">
        <v>1</v>
      </c>
      <c r="I4968">
        <v>0</v>
      </c>
      <c r="J4968">
        <v>0</v>
      </c>
    </row>
    <row r="4969" spans="1:10" x14ac:dyDescent="0.2">
      <c r="A4969">
        <f t="shared" si="77"/>
        <v>4968</v>
      </c>
      <c r="B4969" t="s">
        <v>11119</v>
      </c>
      <c r="C4969">
        <v>1780563</v>
      </c>
      <c r="D4969" t="s">
        <v>2307</v>
      </c>
      <c r="E4969" t="s">
        <v>11121</v>
      </c>
      <c r="F4969">
        <v>1</v>
      </c>
      <c r="G4969">
        <v>1</v>
      </c>
      <c r="H4969">
        <v>1</v>
      </c>
      <c r="I4969">
        <v>0</v>
      </c>
      <c r="J4969">
        <v>0</v>
      </c>
    </row>
    <row r="4970" spans="1:10" x14ac:dyDescent="0.2">
      <c r="A4970">
        <f t="shared" si="77"/>
        <v>4969</v>
      </c>
      <c r="B4970" t="s">
        <v>11119</v>
      </c>
      <c r="C4970">
        <v>1780563</v>
      </c>
      <c r="D4970" t="s">
        <v>932</v>
      </c>
      <c r="E4970" t="s">
        <v>11122</v>
      </c>
      <c r="F4970">
        <v>1</v>
      </c>
      <c r="G4970">
        <v>1</v>
      </c>
      <c r="H4970">
        <v>1</v>
      </c>
      <c r="I4970">
        <v>0</v>
      </c>
      <c r="J4970">
        <v>0</v>
      </c>
    </row>
    <row r="4971" spans="1:10" x14ac:dyDescent="0.2">
      <c r="A4971">
        <f t="shared" si="77"/>
        <v>4970</v>
      </c>
      <c r="B4971" t="s">
        <v>11123</v>
      </c>
      <c r="C4971" t="s">
        <v>11124</v>
      </c>
      <c r="D4971" t="s">
        <v>840</v>
      </c>
      <c r="E4971" t="s">
        <v>11125</v>
      </c>
      <c r="F4971">
        <v>1</v>
      </c>
      <c r="G4971">
        <v>2</v>
      </c>
      <c r="H4971">
        <v>1</v>
      </c>
      <c r="I4971">
        <v>0</v>
      </c>
      <c r="J4971">
        <v>0</v>
      </c>
    </row>
    <row r="4972" spans="1:10" x14ac:dyDescent="0.2">
      <c r="A4972">
        <f t="shared" si="77"/>
        <v>4971</v>
      </c>
      <c r="B4972" t="s">
        <v>11126</v>
      </c>
      <c r="C4972">
        <v>1780619</v>
      </c>
      <c r="D4972" t="s">
        <v>840</v>
      </c>
      <c r="E4972" t="s">
        <v>11127</v>
      </c>
      <c r="F4972">
        <v>1</v>
      </c>
      <c r="G4972">
        <v>1</v>
      </c>
      <c r="H4972">
        <v>1</v>
      </c>
      <c r="I4972">
        <v>0</v>
      </c>
      <c r="J4972">
        <v>0</v>
      </c>
    </row>
    <row r="4973" spans="1:10" x14ac:dyDescent="0.2">
      <c r="A4973">
        <f t="shared" si="77"/>
        <v>4972</v>
      </c>
      <c r="B4973" t="s">
        <v>11128</v>
      </c>
      <c r="C4973">
        <v>1780673</v>
      </c>
      <c r="D4973" t="s">
        <v>872</v>
      </c>
      <c r="E4973" t="s">
        <v>11129</v>
      </c>
      <c r="F4973">
        <v>1</v>
      </c>
      <c r="G4973">
        <v>1</v>
      </c>
      <c r="H4973">
        <v>1</v>
      </c>
      <c r="I4973">
        <v>0</v>
      </c>
      <c r="J4973">
        <v>0</v>
      </c>
    </row>
    <row r="4974" spans="1:10" x14ac:dyDescent="0.2">
      <c r="A4974">
        <f t="shared" si="77"/>
        <v>4973</v>
      </c>
      <c r="B4974" t="s">
        <v>7660</v>
      </c>
      <c r="C4974">
        <v>1820008</v>
      </c>
      <c r="D4974" t="s">
        <v>840</v>
      </c>
      <c r="E4974" t="s">
        <v>11130</v>
      </c>
      <c r="F4974">
        <v>1</v>
      </c>
      <c r="G4974">
        <v>1</v>
      </c>
      <c r="H4974">
        <v>1</v>
      </c>
      <c r="I4974">
        <v>0</v>
      </c>
      <c r="J4974">
        <v>0</v>
      </c>
    </row>
    <row r="4975" spans="1:10" x14ac:dyDescent="0.2">
      <c r="A4975">
        <f t="shared" si="77"/>
        <v>4974</v>
      </c>
      <c r="B4975" t="s">
        <v>7660</v>
      </c>
      <c r="C4975">
        <v>1820008</v>
      </c>
      <c r="D4975" t="s">
        <v>2307</v>
      </c>
      <c r="E4975" t="s">
        <v>11131</v>
      </c>
      <c r="F4975">
        <v>1</v>
      </c>
      <c r="G4975">
        <v>1</v>
      </c>
      <c r="H4975">
        <v>1</v>
      </c>
      <c r="I4975">
        <v>0</v>
      </c>
      <c r="J4975">
        <v>0</v>
      </c>
    </row>
    <row r="4976" spans="1:10" x14ac:dyDescent="0.2">
      <c r="A4976">
        <f t="shared" si="77"/>
        <v>4975</v>
      </c>
      <c r="B4976" t="s">
        <v>11132</v>
      </c>
      <c r="C4976">
        <v>1820019</v>
      </c>
      <c r="D4976" t="s">
        <v>840</v>
      </c>
      <c r="E4976" t="s">
        <v>11133</v>
      </c>
      <c r="F4976">
        <v>1</v>
      </c>
      <c r="G4976">
        <v>1</v>
      </c>
      <c r="H4976">
        <v>1</v>
      </c>
      <c r="I4976">
        <v>0</v>
      </c>
      <c r="J4976">
        <v>0</v>
      </c>
    </row>
    <row r="4977" spans="1:10" x14ac:dyDescent="0.2">
      <c r="A4977">
        <f t="shared" si="77"/>
        <v>4976</v>
      </c>
      <c r="B4977" t="s">
        <v>11134</v>
      </c>
      <c r="C4977">
        <v>1820025</v>
      </c>
      <c r="D4977" t="s">
        <v>2930</v>
      </c>
      <c r="E4977" t="s">
        <v>11135</v>
      </c>
      <c r="F4977">
        <v>1</v>
      </c>
      <c r="G4977">
        <v>1</v>
      </c>
      <c r="H4977">
        <v>1</v>
      </c>
      <c r="I4977">
        <v>0</v>
      </c>
      <c r="J4977">
        <v>0</v>
      </c>
    </row>
    <row r="4978" spans="1:10" x14ac:dyDescent="0.2">
      <c r="A4978">
        <f t="shared" si="77"/>
        <v>4977</v>
      </c>
      <c r="B4978" t="s">
        <v>11134</v>
      </c>
      <c r="C4978" t="s">
        <v>11136</v>
      </c>
      <c r="D4978" t="s">
        <v>840</v>
      </c>
      <c r="E4978" t="s">
        <v>11137</v>
      </c>
      <c r="F4978">
        <v>1</v>
      </c>
      <c r="G4978">
        <v>2</v>
      </c>
      <c r="H4978">
        <v>1</v>
      </c>
      <c r="I4978">
        <v>0</v>
      </c>
      <c r="J4978">
        <v>0</v>
      </c>
    </row>
    <row r="4979" spans="1:10" x14ac:dyDescent="0.2">
      <c r="A4979">
        <f t="shared" si="77"/>
        <v>4978</v>
      </c>
      <c r="B4979" t="s">
        <v>11138</v>
      </c>
      <c r="C4979">
        <v>1820037</v>
      </c>
      <c r="D4979" t="s">
        <v>3053</v>
      </c>
      <c r="E4979" t="s">
        <v>11139</v>
      </c>
      <c r="F4979">
        <v>1</v>
      </c>
      <c r="G4979">
        <v>1</v>
      </c>
      <c r="H4979">
        <v>1</v>
      </c>
      <c r="I4979">
        <v>0</v>
      </c>
      <c r="J4979">
        <v>0</v>
      </c>
    </row>
    <row r="4980" spans="1:10" x14ac:dyDescent="0.2">
      <c r="A4980">
        <f t="shared" si="77"/>
        <v>4979</v>
      </c>
      <c r="B4980" t="s">
        <v>5896</v>
      </c>
      <c r="C4980">
        <v>1820044</v>
      </c>
      <c r="D4980" t="s">
        <v>3053</v>
      </c>
      <c r="E4980" t="s">
        <v>11140</v>
      </c>
      <c r="F4980">
        <v>1</v>
      </c>
      <c r="G4980">
        <v>1</v>
      </c>
      <c r="H4980">
        <v>1</v>
      </c>
      <c r="I4980">
        <v>0</v>
      </c>
      <c r="J4980">
        <v>0</v>
      </c>
    </row>
    <row r="4981" spans="1:10" x14ac:dyDescent="0.2">
      <c r="A4981">
        <f t="shared" si="77"/>
        <v>4980</v>
      </c>
      <c r="B4981" t="s">
        <v>5896</v>
      </c>
      <c r="C4981">
        <v>1820044</v>
      </c>
      <c r="D4981" t="s">
        <v>8587</v>
      </c>
      <c r="E4981" t="s">
        <v>11141</v>
      </c>
      <c r="F4981">
        <v>1</v>
      </c>
      <c r="G4981">
        <v>1</v>
      </c>
      <c r="H4981">
        <v>1</v>
      </c>
      <c r="I4981">
        <v>0</v>
      </c>
      <c r="J4981">
        <v>0</v>
      </c>
    </row>
    <row r="4982" spans="1:10" x14ac:dyDescent="0.2">
      <c r="A4982">
        <f t="shared" si="77"/>
        <v>4981</v>
      </c>
      <c r="B4982" t="s">
        <v>5896</v>
      </c>
      <c r="C4982">
        <v>1820044</v>
      </c>
      <c r="D4982" t="s">
        <v>2307</v>
      </c>
      <c r="E4982" t="s">
        <v>11142</v>
      </c>
      <c r="F4982">
        <v>1</v>
      </c>
      <c r="G4982">
        <v>1</v>
      </c>
      <c r="H4982">
        <v>1</v>
      </c>
      <c r="I4982">
        <v>0</v>
      </c>
      <c r="J4982">
        <v>0</v>
      </c>
    </row>
    <row r="4983" spans="1:10" x14ac:dyDescent="0.2">
      <c r="A4983">
        <f t="shared" si="77"/>
        <v>4982</v>
      </c>
      <c r="B4983" t="s">
        <v>11143</v>
      </c>
      <c r="C4983">
        <v>1820072</v>
      </c>
      <c r="D4983" t="s">
        <v>2307</v>
      </c>
      <c r="E4983" t="s">
        <v>11144</v>
      </c>
      <c r="F4983">
        <v>1</v>
      </c>
      <c r="G4983">
        <v>1</v>
      </c>
      <c r="H4983">
        <v>1</v>
      </c>
      <c r="I4983">
        <v>0</v>
      </c>
      <c r="J4983">
        <v>0</v>
      </c>
    </row>
    <row r="4984" spans="1:10" x14ac:dyDescent="0.2">
      <c r="A4984">
        <f t="shared" si="77"/>
        <v>4983</v>
      </c>
      <c r="B4984" t="s">
        <v>11143</v>
      </c>
      <c r="C4984">
        <v>1820072</v>
      </c>
      <c r="D4984" t="s">
        <v>932</v>
      </c>
      <c r="E4984" t="s">
        <v>11145</v>
      </c>
      <c r="F4984">
        <v>1</v>
      </c>
      <c r="G4984">
        <v>1</v>
      </c>
      <c r="H4984">
        <v>1</v>
      </c>
      <c r="I4984">
        <v>0</v>
      </c>
      <c r="J4984">
        <v>0</v>
      </c>
    </row>
    <row r="4985" spans="1:10" x14ac:dyDescent="0.2">
      <c r="A4985">
        <f t="shared" si="77"/>
        <v>4984</v>
      </c>
      <c r="B4985" t="s">
        <v>5088</v>
      </c>
      <c r="C4985">
        <v>1820097</v>
      </c>
      <c r="D4985" t="s">
        <v>911</v>
      </c>
      <c r="E4985" t="s">
        <v>11146</v>
      </c>
      <c r="F4985">
        <v>1</v>
      </c>
      <c r="G4985">
        <v>1</v>
      </c>
      <c r="H4985">
        <v>1</v>
      </c>
      <c r="I4985">
        <v>0</v>
      </c>
      <c r="J4985">
        <v>0</v>
      </c>
    </row>
    <row r="4986" spans="1:10" x14ac:dyDescent="0.2">
      <c r="A4986">
        <f t="shared" si="77"/>
        <v>4985</v>
      </c>
      <c r="B4986" t="s">
        <v>11147</v>
      </c>
      <c r="C4986">
        <v>1820114</v>
      </c>
      <c r="D4986" t="s">
        <v>840</v>
      </c>
      <c r="E4986" t="s">
        <v>11148</v>
      </c>
      <c r="F4986">
        <v>1</v>
      </c>
      <c r="G4986">
        <v>1</v>
      </c>
      <c r="H4986">
        <v>1</v>
      </c>
      <c r="I4986">
        <v>0</v>
      </c>
      <c r="J4986">
        <v>0</v>
      </c>
    </row>
    <row r="4987" spans="1:10" x14ac:dyDescent="0.2">
      <c r="A4987">
        <f t="shared" si="77"/>
        <v>4986</v>
      </c>
      <c r="B4987" t="s">
        <v>7791</v>
      </c>
      <c r="C4987">
        <v>1820136</v>
      </c>
      <c r="D4987" t="s">
        <v>8587</v>
      </c>
      <c r="E4987" t="s">
        <v>11149</v>
      </c>
      <c r="F4987">
        <v>1</v>
      </c>
      <c r="G4987">
        <v>1</v>
      </c>
      <c r="H4987">
        <v>1</v>
      </c>
      <c r="I4987">
        <v>0</v>
      </c>
      <c r="J4987">
        <v>0</v>
      </c>
    </row>
    <row r="4988" spans="1:10" x14ac:dyDescent="0.2">
      <c r="A4988">
        <f t="shared" si="77"/>
        <v>4987</v>
      </c>
      <c r="B4988" t="s">
        <v>11150</v>
      </c>
      <c r="C4988">
        <v>1820187</v>
      </c>
      <c r="D4988" t="s">
        <v>840</v>
      </c>
      <c r="E4988" t="s">
        <v>11151</v>
      </c>
      <c r="F4988">
        <v>1</v>
      </c>
      <c r="G4988">
        <v>1</v>
      </c>
      <c r="H4988">
        <v>1</v>
      </c>
      <c r="I4988">
        <v>0</v>
      </c>
      <c r="J4988">
        <v>0</v>
      </c>
    </row>
    <row r="4989" spans="1:10" x14ac:dyDescent="0.2">
      <c r="A4989">
        <f t="shared" si="77"/>
        <v>4988</v>
      </c>
      <c r="B4989" t="s">
        <v>11152</v>
      </c>
      <c r="C4989">
        <v>1820196</v>
      </c>
      <c r="D4989" t="s">
        <v>911</v>
      </c>
      <c r="E4989" t="s">
        <v>11153</v>
      </c>
      <c r="F4989">
        <v>1</v>
      </c>
      <c r="G4989">
        <v>1</v>
      </c>
      <c r="H4989">
        <v>1</v>
      </c>
      <c r="I4989">
        <v>0</v>
      </c>
      <c r="J4989">
        <v>0</v>
      </c>
    </row>
    <row r="4990" spans="1:10" x14ac:dyDescent="0.2">
      <c r="A4990">
        <f t="shared" si="77"/>
        <v>4989</v>
      </c>
      <c r="B4990" t="s">
        <v>11154</v>
      </c>
      <c r="C4990">
        <v>1820209</v>
      </c>
      <c r="D4990" t="s">
        <v>932</v>
      </c>
      <c r="E4990" t="s">
        <v>11155</v>
      </c>
      <c r="F4990">
        <v>1</v>
      </c>
      <c r="G4990">
        <v>1</v>
      </c>
      <c r="H4990">
        <v>1</v>
      </c>
      <c r="I4990">
        <v>0</v>
      </c>
      <c r="J4990">
        <v>0</v>
      </c>
    </row>
    <row r="4991" spans="1:10" x14ac:dyDescent="0.2">
      <c r="A4991">
        <f t="shared" si="77"/>
        <v>4990</v>
      </c>
      <c r="B4991" t="s">
        <v>11156</v>
      </c>
      <c r="C4991">
        <v>1820253</v>
      </c>
      <c r="D4991" t="s">
        <v>872</v>
      </c>
      <c r="E4991" t="s">
        <v>11157</v>
      </c>
      <c r="F4991">
        <v>1</v>
      </c>
      <c r="G4991">
        <v>1</v>
      </c>
      <c r="H4991">
        <v>1</v>
      </c>
      <c r="I4991">
        <v>0</v>
      </c>
      <c r="J4991">
        <v>0</v>
      </c>
    </row>
    <row r="4992" spans="1:10" x14ac:dyDescent="0.2">
      <c r="A4992">
        <f t="shared" si="77"/>
        <v>4991</v>
      </c>
      <c r="B4992" t="s">
        <v>11158</v>
      </c>
      <c r="C4992">
        <v>1820270</v>
      </c>
      <c r="D4992" t="s">
        <v>840</v>
      </c>
      <c r="E4992" t="s">
        <v>11159</v>
      </c>
      <c r="F4992">
        <v>1</v>
      </c>
      <c r="G4992">
        <v>1</v>
      </c>
      <c r="H4992">
        <v>1</v>
      </c>
      <c r="I4992">
        <v>0</v>
      </c>
      <c r="J4992">
        <v>0</v>
      </c>
    </row>
    <row r="4993" spans="1:10" x14ac:dyDescent="0.2">
      <c r="A4993">
        <f t="shared" si="77"/>
        <v>4992</v>
      </c>
      <c r="B4993" t="s">
        <v>11160</v>
      </c>
      <c r="C4993">
        <v>1820274</v>
      </c>
      <c r="D4993" t="s">
        <v>872</v>
      </c>
      <c r="E4993" t="s">
        <v>11161</v>
      </c>
      <c r="F4993">
        <v>1</v>
      </c>
      <c r="G4993">
        <v>1</v>
      </c>
      <c r="H4993">
        <v>1</v>
      </c>
      <c r="I4993">
        <v>0</v>
      </c>
      <c r="J4993">
        <v>0</v>
      </c>
    </row>
    <row r="4994" spans="1:10" x14ac:dyDescent="0.2">
      <c r="A4994">
        <f t="shared" si="77"/>
        <v>4993</v>
      </c>
      <c r="B4994" t="s">
        <v>11162</v>
      </c>
      <c r="C4994">
        <v>1820286</v>
      </c>
      <c r="D4994" t="s">
        <v>911</v>
      </c>
      <c r="E4994" t="s">
        <v>11163</v>
      </c>
      <c r="F4994">
        <v>1</v>
      </c>
      <c r="G4994">
        <v>1</v>
      </c>
      <c r="H4994">
        <v>1</v>
      </c>
      <c r="I4994">
        <v>0</v>
      </c>
      <c r="J4994">
        <v>0</v>
      </c>
    </row>
    <row r="4995" spans="1:10" x14ac:dyDescent="0.2">
      <c r="A4995">
        <f t="shared" si="77"/>
        <v>4994</v>
      </c>
      <c r="B4995" t="s">
        <v>3899</v>
      </c>
      <c r="C4995">
        <v>1820300</v>
      </c>
      <c r="D4995" t="s">
        <v>911</v>
      </c>
      <c r="E4995" t="s">
        <v>11164</v>
      </c>
      <c r="F4995">
        <v>1</v>
      </c>
      <c r="G4995">
        <v>1</v>
      </c>
      <c r="H4995">
        <v>1</v>
      </c>
      <c r="I4995">
        <v>0</v>
      </c>
      <c r="J4995">
        <v>0</v>
      </c>
    </row>
    <row r="4996" spans="1:10" x14ac:dyDescent="0.2">
      <c r="A4996">
        <f t="shared" ref="A4996:A5059" si="78">A4995+1</f>
        <v>4995</v>
      </c>
      <c r="B4996" t="s">
        <v>6836</v>
      </c>
      <c r="C4996">
        <v>1820360</v>
      </c>
      <c r="D4996" t="s">
        <v>3053</v>
      </c>
      <c r="E4996" t="s">
        <v>11165</v>
      </c>
      <c r="F4996">
        <v>1</v>
      </c>
      <c r="G4996">
        <v>1</v>
      </c>
      <c r="H4996">
        <v>1</v>
      </c>
      <c r="I4996">
        <v>0</v>
      </c>
      <c r="J4996">
        <v>0</v>
      </c>
    </row>
    <row r="4997" spans="1:10" x14ac:dyDescent="0.2">
      <c r="A4997">
        <f t="shared" si="78"/>
        <v>4996</v>
      </c>
      <c r="B4997" t="s">
        <v>6836</v>
      </c>
      <c r="C4997">
        <v>1820360</v>
      </c>
      <c r="D4997" t="s">
        <v>932</v>
      </c>
      <c r="E4997" t="s">
        <v>11166</v>
      </c>
      <c r="F4997">
        <v>1</v>
      </c>
      <c r="G4997">
        <v>1</v>
      </c>
      <c r="H4997">
        <v>1</v>
      </c>
      <c r="I4997">
        <v>0</v>
      </c>
      <c r="J4997">
        <v>0</v>
      </c>
    </row>
    <row r="4998" spans="1:10" x14ac:dyDescent="0.2">
      <c r="A4998">
        <f t="shared" si="78"/>
        <v>4997</v>
      </c>
      <c r="B4998" t="s">
        <v>6836</v>
      </c>
      <c r="C4998" t="s">
        <v>6837</v>
      </c>
      <c r="D4998" t="s">
        <v>2930</v>
      </c>
      <c r="E4998" t="s">
        <v>11167</v>
      </c>
      <c r="F4998">
        <v>1</v>
      </c>
      <c r="G4998">
        <v>2</v>
      </c>
      <c r="H4998">
        <v>1</v>
      </c>
      <c r="I4998">
        <v>0</v>
      </c>
      <c r="J4998">
        <v>0</v>
      </c>
    </row>
    <row r="4999" spans="1:10" x14ac:dyDescent="0.2">
      <c r="A4999">
        <f t="shared" si="78"/>
        <v>4998</v>
      </c>
      <c r="B4999" t="s">
        <v>5873</v>
      </c>
      <c r="C4999">
        <v>1820386</v>
      </c>
      <c r="D4999" t="s">
        <v>911</v>
      </c>
      <c r="E4999" t="s">
        <v>11168</v>
      </c>
      <c r="F4999">
        <v>1</v>
      </c>
      <c r="G4999">
        <v>1</v>
      </c>
      <c r="H4999">
        <v>1</v>
      </c>
      <c r="I4999">
        <v>0</v>
      </c>
      <c r="J4999">
        <v>0</v>
      </c>
    </row>
    <row r="5000" spans="1:10" x14ac:dyDescent="0.2">
      <c r="A5000">
        <f t="shared" si="78"/>
        <v>4999</v>
      </c>
      <c r="B5000" t="s">
        <v>5873</v>
      </c>
      <c r="C5000">
        <v>1820386</v>
      </c>
      <c r="D5000" t="s">
        <v>2930</v>
      </c>
      <c r="E5000" t="s">
        <v>11169</v>
      </c>
      <c r="F5000">
        <v>1</v>
      </c>
      <c r="G5000">
        <v>1</v>
      </c>
      <c r="H5000">
        <v>1</v>
      </c>
      <c r="I5000">
        <v>0</v>
      </c>
      <c r="J5000">
        <v>0</v>
      </c>
    </row>
    <row r="5001" spans="1:10" x14ac:dyDescent="0.2">
      <c r="A5001">
        <f t="shared" si="78"/>
        <v>5000</v>
      </c>
      <c r="B5001" t="s">
        <v>18727</v>
      </c>
      <c r="C5001">
        <v>1820441</v>
      </c>
      <c r="D5001" t="s">
        <v>840</v>
      </c>
      <c r="E5001" t="s">
        <v>18778</v>
      </c>
      <c r="F5001">
        <v>1</v>
      </c>
      <c r="G5001">
        <v>1</v>
      </c>
      <c r="H5001">
        <v>1</v>
      </c>
      <c r="I5001">
        <v>0</v>
      </c>
      <c r="J5001">
        <v>0</v>
      </c>
    </row>
    <row r="5002" spans="1:10" x14ac:dyDescent="0.2">
      <c r="A5002">
        <f t="shared" si="78"/>
        <v>5001</v>
      </c>
      <c r="B5002" t="s">
        <v>7538</v>
      </c>
      <c r="C5002">
        <v>1820450</v>
      </c>
      <c r="D5002" t="s">
        <v>932</v>
      </c>
      <c r="E5002" t="s">
        <v>11170</v>
      </c>
      <c r="F5002">
        <v>1</v>
      </c>
      <c r="G5002">
        <v>1</v>
      </c>
      <c r="H5002">
        <v>1</v>
      </c>
      <c r="I5002">
        <v>0</v>
      </c>
      <c r="J5002">
        <v>0</v>
      </c>
    </row>
    <row r="5003" spans="1:10" x14ac:dyDescent="0.2">
      <c r="A5003">
        <f t="shared" si="78"/>
        <v>5002</v>
      </c>
      <c r="B5003" t="s">
        <v>11171</v>
      </c>
      <c r="C5003">
        <v>1820497</v>
      </c>
      <c r="D5003" t="s">
        <v>932</v>
      </c>
      <c r="E5003" t="s">
        <v>11172</v>
      </c>
      <c r="F5003">
        <v>1</v>
      </c>
      <c r="G5003">
        <v>1</v>
      </c>
      <c r="H5003">
        <v>1</v>
      </c>
      <c r="I5003">
        <v>0</v>
      </c>
      <c r="J5003">
        <v>0</v>
      </c>
    </row>
    <row r="5004" spans="1:10" x14ac:dyDescent="0.2">
      <c r="A5004">
        <f t="shared" si="78"/>
        <v>5003</v>
      </c>
      <c r="B5004" t="s">
        <v>5969</v>
      </c>
      <c r="C5004">
        <v>1820538</v>
      </c>
      <c r="D5004" t="s">
        <v>911</v>
      </c>
      <c r="E5004" t="s">
        <v>11173</v>
      </c>
      <c r="F5004">
        <v>1</v>
      </c>
      <c r="G5004">
        <v>1</v>
      </c>
      <c r="H5004">
        <v>1</v>
      </c>
      <c r="I5004">
        <v>0</v>
      </c>
      <c r="J5004">
        <v>0</v>
      </c>
    </row>
    <row r="5005" spans="1:10" x14ac:dyDescent="0.2">
      <c r="A5005">
        <f t="shared" si="78"/>
        <v>5004</v>
      </c>
      <c r="B5005" t="s">
        <v>5969</v>
      </c>
      <c r="C5005">
        <v>1820538</v>
      </c>
      <c r="D5005" t="s">
        <v>2307</v>
      </c>
      <c r="E5005" t="s">
        <v>11174</v>
      </c>
      <c r="F5005">
        <v>1</v>
      </c>
      <c r="G5005">
        <v>1</v>
      </c>
      <c r="H5005">
        <v>1</v>
      </c>
      <c r="I5005">
        <v>0</v>
      </c>
      <c r="J5005">
        <v>0</v>
      </c>
    </row>
    <row r="5006" spans="1:10" x14ac:dyDescent="0.2">
      <c r="A5006">
        <f t="shared" si="78"/>
        <v>5005</v>
      </c>
      <c r="B5006" t="s">
        <v>5969</v>
      </c>
      <c r="C5006">
        <v>1820538</v>
      </c>
      <c r="D5006" t="s">
        <v>2930</v>
      </c>
      <c r="E5006" t="s">
        <v>11175</v>
      </c>
      <c r="F5006">
        <v>1</v>
      </c>
      <c r="G5006">
        <v>1</v>
      </c>
      <c r="H5006">
        <v>1</v>
      </c>
      <c r="I5006">
        <v>0</v>
      </c>
      <c r="J5006">
        <v>0</v>
      </c>
    </row>
    <row r="5007" spans="1:10" x14ac:dyDescent="0.2">
      <c r="A5007">
        <f t="shared" si="78"/>
        <v>5006</v>
      </c>
      <c r="B5007" t="s">
        <v>5969</v>
      </c>
      <c r="C5007">
        <v>1820538</v>
      </c>
      <c r="D5007" t="s">
        <v>8587</v>
      </c>
      <c r="E5007" t="s">
        <v>11176</v>
      </c>
      <c r="F5007">
        <v>1</v>
      </c>
      <c r="G5007">
        <v>1</v>
      </c>
      <c r="H5007">
        <v>1</v>
      </c>
      <c r="I5007">
        <v>0</v>
      </c>
      <c r="J5007">
        <v>0</v>
      </c>
    </row>
    <row r="5008" spans="1:10" x14ac:dyDescent="0.2">
      <c r="A5008">
        <f t="shared" si="78"/>
        <v>5007</v>
      </c>
      <c r="B5008" t="s">
        <v>11177</v>
      </c>
      <c r="C5008">
        <v>1820543</v>
      </c>
      <c r="D5008" t="s">
        <v>2307</v>
      </c>
      <c r="E5008" t="s">
        <v>11178</v>
      </c>
      <c r="F5008">
        <v>1</v>
      </c>
      <c r="G5008">
        <v>1</v>
      </c>
      <c r="H5008">
        <v>1</v>
      </c>
      <c r="I5008">
        <v>0</v>
      </c>
      <c r="J5008">
        <v>0</v>
      </c>
    </row>
    <row r="5009" spans="1:10" x14ac:dyDescent="0.2">
      <c r="A5009">
        <f t="shared" si="78"/>
        <v>5008</v>
      </c>
      <c r="B5009" t="s">
        <v>3381</v>
      </c>
      <c r="C5009">
        <v>1820682</v>
      </c>
      <c r="D5009" t="s">
        <v>872</v>
      </c>
      <c r="E5009" t="s">
        <v>11179</v>
      </c>
      <c r="F5009">
        <v>1</v>
      </c>
      <c r="G5009">
        <v>1</v>
      </c>
      <c r="H5009">
        <v>1</v>
      </c>
      <c r="I5009">
        <v>0</v>
      </c>
      <c r="J5009">
        <v>0</v>
      </c>
    </row>
    <row r="5010" spans="1:10" x14ac:dyDescent="0.2">
      <c r="A5010">
        <f t="shared" si="78"/>
        <v>5009</v>
      </c>
      <c r="B5010" t="s">
        <v>11180</v>
      </c>
      <c r="C5010">
        <v>1820692</v>
      </c>
      <c r="D5010" t="s">
        <v>932</v>
      </c>
      <c r="E5010" t="s">
        <v>11181</v>
      </c>
      <c r="F5010">
        <v>1</v>
      </c>
      <c r="G5010">
        <v>1</v>
      </c>
      <c r="H5010">
        <v>1</v>
      </c>
      <c r="I5010">
        <v>0</v>
      </c>
      <c r="J5010">
        <v>0</v>
      </c>
    </row>
    <row r="5011" spans="1:10" x14ac:dyDescent="0.2">
      <c r="A5011">
        <f t="shared" si="78"/>
        <v>5010</v>
      </c>
      <c r="B5011" t="s">
        <v>4678</v>
      </c>
      <c r="C5011">
        <v>1820706</v>
      </c>
      <c r="D5011" t="s">
        <v>2930</v>
      </c>
      <c r="E5011" t="s">
        <v>11182</v>
      </c>
      <c r="F5011">
        <v>1</v>
      </c>
      <c r="G5011">
        <v>1</v>
      </c>
      <c r="H5011">
        <v>1</v>
      </c>
      <c r="I5011">
        <v>0</v>
      </c>
      <c r="J5011">
        <v>0</v>
      </c>
    </row>
    <row r="5012" spans="1:10" x14ac:dyDescent="0.2">
      <c r="A5012">
        <f t="shared" si="78"/>
        <v>5011</v>
      </c>
      <c r="B5012" t="s">
        <v>11183</v>
      </c>
      <c r="C5012">
        <v>1820722</v>
      </c>
      <c r="D5012" t="s">
        <v>872</v>
      </c>
      <c r="E5012" t="s">
        <v>11184</v>
      </c>
      <c r="F5012">
        <v>1</v>
      </c>
      <c r="G5012">
        <v>1</v>
      </c>
      <c r="H5012">
        <v>1</v>
      </c>
      <c r="I5012">
        <v>0</v>
      </c>
      <c r="J5012">
        <v>0</v>
      </c>
    </row>
    <row r="5013" spans="1:10" x14ac:dyDescent="0.2">
      <c r="A5013">
        <f t="shared" si="78"/>
        <v>5012</v>
      </c>
      <c r="B5013" t="s">
        <v>11183</v>
      </c>
      <c r="C5013">
        <v>1820722</v>
      </c>
      <c r="D5013" t="s">
        <v>2307</v>
      </c>
      <c r="E5013" t="s">
        <v>11185</v>
      </c>
      <c r="F5013">
        <v>1</v>
      </c>
      <c r="G5013">
        <v>1</v>
      </c>
      <c r="H5013">
        <v>1</v>
      </c>
      <c r="I5013">
        <v>0</v>
      </c>
      <c r="J5013">
        <v>0</v>
      </c>
    </row>
    <row r="5014" spans="1:10" x14ac:dyDescent="0.2">
      <c r="A5014">
        <f t="shared" si="78"/>
        <v>5013</v>
      </c>
      <c r="B5014" t="s">
        <v>11186</v>
      </c>
      <c r="C5014">
        <v>1820747</v>
      </c>
      <c r="D5014" t="s">
        <v>840</v>
      </c>
      <c r="E5014" t="s">
        <v>11187</v>
      </c>
      <c r="F5014">
        <v>1</v>
      </c>
      <c r="G5014">
        <v>1</v>
      </c>
      <c r="H5014">
        <v>1</v>
      </c>
      <c r="I5014">
        <v>0</v>
      </c>
      <c r="J5014">
        <v>0</v>
      </c>
    </row>
    <row r="5015" spans="1:10" x14ac:dyDescent="0.2">
      <c r="A5015">
        <f t="shared" si="78"/>
        <v>5014</v>
      </c>
      <c r="B5015" t="s">
        <v>6583</v>
      </c>
      <c r="C5015">
        <v>1820768</v>
      </c>
      <c r="D5015" t="s">
        <v>932</v>
      </c>
      <c r="E5015" t="s">
        <v>11188</v>
      </c>
      <c r="F5015">
        <v>1</v>
      </c>
      <c r="G5015">
        <v>1</v>
      </c>
      <c r="H5015">
        <v>1</v>
      </c>
      <c r="I5015">
        <v>0</v>
      </c>
      <c r="J5015">
        <v>0</v>
      </c>
    </row>
    <row r="5016" spans="1:10" x14ac:dyDescent="0.2">
      <c r="A5016">
        <f t="shared" si="78"/>
        <v>5015</v>
      </c>
      <c r="B5016" t="s">
        <v>6583</v>
      </c>
      <c r="C5016">
        <v>1820768</v>
      </c>
      <c r="D5016" t="s">
        <v>2993</v>
      </c>
      <c r="E5016" t="s">
        <v>11189</v>
      </c>
      <c r="F5016">
        <v>1</v>
      </c>
      <c r="G5016">
        <v>1</v>
      </c>
      <c r="H5016">
        <v>1</v>
      </c>
      <c r="I5016">
        <v>0</v>
      </c>
      <c r="J5016">
        <v>0</v>
      </c>
    </row>
    <row r="5017" spans="1:10" x14ac:dyDescent="0.2">
      <c r="A5017">
        <f t="shared" si="78"/>
        <v>5016</v>
      </c>
      <c r="B5017" t="s">
        <v>11190</v>
      </c>
      <c r="C5017">
        <v>1850019</v>
      </c>
      <c r="D5017" t="s">
        <v>872</v>
      </c>
      <c r="E5017" t="s">
        <v>11191</v>
      </c>
      <c r="F5017">
        <v>1</v>
      </c>
      <c r="G5017">
        <v>1</v>
      </c>
      <c r="H5017">
        <v>1</v>
      </c>
      <c r="I5017">
        <v>0</v>
      </c>
      <c r="J5017">
        <v>0</v>
      </c>
    </row>
    <row r="5018" spans="1:10" x14ac:dyDescent="0.2">
      <c r="A5018">
        <f t="shared" si="78"/>
        <v>5017</v>
      </c>
      <c r="B5018" t="s">
        <v>11190</v>
      </c>
      <c r="C5018">
        <v>1850019</v>
      </c>
      <c r="D5018" t="s">
        <v>840</v>
      </c>
      <c r="E5018" t="s">
        <v>11192</v>
      </c>
      <c r="F5018">
        <v>1</v>
      </c>
      <c r="G5018">
        <v>1</v>
      </c>
      <c r="H5018">
        <v>1</v>
      </c>
      <c r="I5018">
        <v>0</v>
      </c>
      <c r="J5018">
        <v>0</v>
      </c>
    </row>
    <row r="5019" spans="1:10" x14ac:dyDescent="0.2">
      <c r="A5019">
        <f t="shared" si="78"/>
        <v>5018</v>
      </c>
      <c r="B5019" t="s">
        <v>11193</v>
      </c>
      <c r="C5019">
        <v>1850025</v>
      </c>
      <c r="D5019" t="s">
        <v>840</v>
      </c>
      <c r="E5019" t="s">
        <v>11194</v>
      </c>
      <c r="F5019">
        <v>1</v>
      </c>
      <c r="G5019">
        <v>1</v>
      </c>
      <c r="H5019">
        <v>1</v>
      </c>
      <c r="I5019">
        <v>0</v>
      </c>
      <c r="J5019">
        <v>0</v>
      </c>
    </row>
    <row r="5020" spans="1:10" x14ac:dyDescent="0.2">
      <c r="A5020">
        <f t="shared" si="78"/>
        <v>5019</v>
      </c>
      <c r="B5020" t="s">
        <v>11195</v>
      </c>
      <c r="C5020" t="s">
        <v>11196</v>
      </c>
      <c r="D5020" t="s">
        <v>932</v>
      </c>
      <c r="E5020" t="s">
        <v>11197</v>
      </c>
      <c r="F5020">
        <v>1</v>
      </c>
      <c r="G5020">
        <v>2</v>
      </c>
      <c r="H5020">
        <v>1</v>
      </c>
      <c r="I5020">
        <v>0</v>
      </c>
      <c r="J5020">
        <v>0</v>
      </c>
    </row>
    <row r="5021" spans="1:10" x14ac:dyDescent="0.2">
      <c r="A5021">
        <f t="shared" si="78"/>
        <v>5020</v>
      </c>
      <c r="B5021" t="s">
        <v>10580</v>
      </c>
      <c r="C5021">
        <v>1850040</v>
      </c>
      <c r="D5021" t="s">
        <v>932</v>
      </c>
      <c r="E5021" t="s">
        <v>11198</v>
      </c>
      <c r="F5021">
        <v>1</v>
      </c>
      <c r="G5021">
        <v>1</v>
      </c>
      <c r="H5021">
        <v>1</v>
      </c>
      <c r="I5021">
        <v>0</v>
      </c>
      <c r="J5021">
        <v>0</v>
      </c>
    </row>
    <row r="5022" spans="1:10" x14ac:dyDescent="0.2">
      <c r="A5022">
        <f t="shared" si="78"/>
        <v>5021</v>
      </c>
      <c r="B5022" t="s">
        <v>11199</v>
      </c>
      <c r="C5022">
        <v>1850059</v>
      </c>
      <c r="D5022" t="s">
        <v>932</v>
      </c>
      <c r="E5022" t="s">
        <v>11200</v>
      </c>
      <c r="F5022">
        <v>1</v>
      </c>
      <c r="G5022">
        <v>1</v>
      </c>
      <c r="H5022">
        <v>1</v>
      </c>
      <c r="I5022">
        <v>0</v>
      </c>
      <c r="J5022">
        <v>0</v>
      </c>
    </row>
    <row r="5023" spans="1:10" x14ac:dyDescent="0.2">
      <c r="A5023">
        <f t="shared" si="78"/>
        <v>5022</v>
      </c>
      <c r="B5023" t="s">
        <v>11201</v>
      </c>
      <c r="C5023">
        <v>1850064</v>
      </c>
      <c r="D5023" t="s">
        <v>3053</v>
      </c>
      <c r="E5023" t="s">
        <v>11202</v>
      </c>
      <c r="F5023">
        <v>1</v>
      </c>
      <c r="G5023">
        <v>1</v>
      </c>
      <c r="H5023">
        <v>1</v>
      </c>
      <c r="I5023">
        <v>0</v>
      </c>
      <c r="J5023">
        <v>0</v>
      </c>
    </row>
    <row r="5024" spans="1:10" x14ac:dyDescent="0.2">
      <c r="A5024">
        <f t="shared" si="78"/>
        <v>5023</v>
      </c>
      <c r="B5024" t="s">
        <v>11203</v>
      </c>
      <c r="C5024">
        <v>1850068</v>
      </c>
      <c r="D5024" t="s">
        <v>840</v>
      </c>
      <c r="E5024" t="s">
        <v>11204</v>
      </c>
      <c r="F5024">
        <v>1</v>
      </c>
      <c r="G5024">
        <v>1</v>
      </c>
      <c r="H5024">
        <v>1</v>
      </c>
      <c r="I5024">
        <v>0</v>
      </c>
      <c r="J5024">
        <v>0</v>
      </c>
    </row>
    <row r="5025" spans="1:10" x14ac:dyDescent="0.2">
      <c r="A5025">
        <f t="shared" si="78"/>
        <v>5024</v>
      </c>
      <c r="B5025" t="s">
        <v>11205</v>
      </c>
      <c r="C5025">
        <v>1850075</v>
      </c>
      <c r="D5025" t="s">
        <v>932</v>
      </c>
      <c r="E5025" t="s">
        <v>11206</v>
      </c>
      <c r="F5025">
        <v>1</v>
      </c>
      <c r="G5025">
        <v>1</v>
      </c>
      <c r="H5025">
        <v>1</v>
      </c>
      <c r="I5025">
        <v>0</v>
      </c>
      <c r="J5025">
        <v>0</v>
      </c>
    </row>
    <row r="5026" spans="1:10" x14ac:dyDescent="0.2">
      <c r="A5026">
        <f t="shared" si="78"/>
        <v>5025</v>
      </c>
      <c r="B5026" t="s">
        <v>11207</v>
      </c>
      <c r="C5026">
        <v>1850138</v>
      </c>
      <c r="D5026" t="s">
        <v>8587</v>
      </c>
      <c r="E5026" t="s">
        <v>11208</v>
      </c>
      <c r="F5026">
        <v>1</v>
      </c>
      <c r="G5026">
        <v>1</v>
      </c>
      <c r="H5026">
        <v>1</v>
      </c>
      <c r="I5026">
        <v>0</v>
      </c>
      <c r="J5026">
        <v>0</v>
      </c>
    </row>
    <row r="5027" spans="1:10" x14ac:dyDescent="0.2">
      <c r="A5027">
        <f t="shared" si="78"/>
        <v>5026</v>
      </c>
      <c r="B5027" t="s">
        <v>11209</v>
      </c>
      <c r="C5027">
        <v>1850139</v>
      </c>
      <c r="D5027" t="s">
        <v>840</v>
      </c>
      <c r="E5027" t="s">
        <v>11210</v>
      </c>
      <c r="F5027">
        <v>1</v>
      </c>
      <c r="G5027">
        <v>1</v>
      </c>
      <c r="H5027">
        <v>1</v>
      </c>
      <c r="I5027">
        <v>0</v>
      </c>
      <c r="J5027">
        <v>0</v>
      </c>
    </row>
    <row r="5028" spans="1:10" x14ac:dyDescent="0.2">
      <c r="A5028">
        <f t="shared" si="78"/>
        <v>5027</v>
      </c>
      <c r="B5028" t="s">
        <v>11211</v>
      </c>
      <c r="C5028">
        <v>1850156</v>
      </c>
      <c r="D5028" t="s">
        <v>840</v>
      </c>
      <c r="E5028" t="s">
        <v>11212</v>
      </c>
      <c r="F5028">
        <v>1</v>
      </c>
      <c r="G5028">
        <v>1</v>
      </c>
      <c r="H5028">
        <v>1</v>
      </c>
      <c r="I5028">
        <v>0</v>
      </c>
      <c r="J5028">
        <v>0</v>
      </c>
    </row>
    <row r="5029" spans="1:10" x14ac:dyDescent="0.2">
      <c r="A5029">
        <f t="shared" si="78"/>
        <v>5028</v>
      </c>
      <c r="B5029" t="s">
        <v>11213</v>
      </c>
      <c r="C5029">
        <v>1850170</v>
      </c>
      <c r="D5029" t="s">
        <v>8587</v>
      </c>
      <c r="E5029" t="s">
        <v>11214</v>
      </c>
      <c r="F5029">
        <v>1</v>
      </c>
      <c r="G5029">
        <v>1</v>
      </c>
      <c r="H5029">
        <v>1</v>
      </c>
      <c r="I5029">
        <v>0</v>
      </c>
      <c r="J5029">
        <v>0</v>
      </c>
    </row>
    <row r="5030" spans="1:10" x14ac:dyDescent="0.2">
      <c r="A5030">
        <f t="shared" si="78"/>
        <v>5029</v>
      </c>
      <c r="B5030" t="s">
        <v>11213</v>
      </c>
      <c r="C5030">
        <v>1850170</v>
      </c>
      <c r="D5030" t="s">
        <v>911</v>
      </c>
      <c r="E5030" t="s">
        <v>11215</v>
      </c>
      <c r="F5030">
        <v>1</v>
      </c>
      <c r="G5030">
        <v>1</v>
      </c>
      <c r="H5030">
        <v>1</v>
      </c>
      <c r="I5030">
        <v>0</v>
      </c>
      <c r="J5030">
        <v>0</v>
      </c>
    </row>
    <row r="5031" spans="1:10" x14ac:dyDescent="0.2">
      <c r="A5031">
        <f t="shared" si="78"/>
        <v>5030</v>
      </c>
      <c r="B5031" t="s">
        <v>11216</v>
      </c>
      <c r="C5031">
        <v>1850176</v>
      </c>
      <c r="D5031" t="s">
        <v>840</v>
      </c>
      <c r="E5031" t="s">
        <v>11217</v>
      </c>
      <c r="F5031">
        <v>1</v>
      </c>
      <c r="G5031">
        <v>1</v>
      </c>
      <c r="H5031">
        <v>1</v>
      </c>
      <c r="I5031">
        <v>0</v>
      </c>
      <c r="J5031">
        <v>0</v>
      </c>
    </row>
    <row r="5032" spans="1:10" x14ac:dyDescent="0.2">
      <c r="A5032">
        <f t="shared" si="78"/>
        <v>5031</v>
      </c>
      <c r="B5032" t="s">
        <v>8408</v>
      </c>
      <c r="C5032">
        <v>1850300</v>
      </c>
      <c r="D5032" t="s">
        <v>2993</v>
      </c>
      <c r="E5032" t="s">
        <v>11218</v>
      </c>
      <c r="F5032">
        <v>1</v>
      </c>
      <c r="G5032">
        <v>1</v>
      </c>
      <c r="H5032">
        <v>1</v>
      </c>
      <c r="I5032">
        <v>0</v>
      </c>
      <c r="J5032">
        <v>0</v>
      </c>
    </row>
    <row r="5033" spans="1:10" x14ac:dyDescent="0.2">
      <c r="A5033">
        <f t="shared" si="78"/>
        <v>5032</v>
      </c>
      <c r="B5033" t="s">
        <v>8408</v>
      </c>
      <c r="C5033">
        <v>1850300</v>
      </c>
      <c r="D5033" t="s">
        <v>2307</v>
      </c>
      <c r="E5033" t="s">
        <v>11219</v>
      </c>
      <c r="F5033">
        <v>1</v>
      </c>
      <c r="G5033">
        <v>1</v>
      </c>
      <c r="H5033">
        <v>1</v>
      </c>
      <c r="I5033">
        <v>0</v>
      </c>
      <c r="J5033">
        <v>0</v>
      </c>
    </row>
    <row r="5034" spans="1:10" x14ac:dyDescent="0.2">
      <c r="A5034">
        <f t="shared" si="78"/>
        <v>5033</v>
      </c>
      <c r="B5034" t="s">
        <v>8408</v>
      </c>
      <c r="C5034">
        <v>1850300</v>
      </c>
      <c r="D5034" t="s">
        <v>932</v>
      </c>
      <c r="E5034" t="s">
        <v>11220</v>
      </c>
      <c r="F5034">
        <v>1</v>
      </c>
      <c r="G5034">
        <v>1</v>
      </c>
      <c r="H5034">
        <v>1</v>
      </c>
      <c r="I5034">
        <v>0</v>
      </c>
      <c r="J5034">
        <v>0</v>
      </c>
    </row>
    <row r="5035" spans="1:10" x14ac:dyDescent="0.2">
      <c r="A5035">
        <f t="shared" si="78"/>
        <v>5034</v>
      </c>
      <c r="B5035" t="s">
        <v>11221</v>
      </c>
      <c r="C5035">
        <v>1850309</v>
      </c>
      <c r="D5035" t="s">
        <v>872</v>
      </c>
      <c r="E5035" t="s">
        <v>11222</v>
      </c>
      <c r="F5035">
        <v>1</v>
      </c>
      <c r="G5035">
        <v>1</v>
      </c>
      <c r="H5035">
        <v>1</v>
      </c>
      <c r="I5035">
        <v>0</v>
      </c>
      <c r="J5035">
        <v>0</v>
      </c>
    </row>
    <row r="5036" spans="1:10" x14ac:dyDescent="0.2">
      <c r="A5036">
        <f t="shared" si="78"/>
        <v>5035</v>
      </c>
      <c r="B5036" t="s">
        <v>10117</v>
      </c>
      <c r="C5036">
        <v>1850315</v>
      </c>
      <c r="D5036" t="s">
        <v>911</v>
      </c>
      <c r="E5036" t="s">
        <v>11223</v>
      </c>
      <c r="F5036">
        <v>1</v>
      </c>
      <c r="G5036">
        <v>1</v>
      </c>
      <c r="H5036">
        <v>1</v>
      </c>
      <c r="I5036">
        <v>0</v>
      </c>
      <c r="J5036">
        <v>0</v>
      </c>
    </row>
    <row r="5037" spans="1:10" x14ac:dyDescent="0.2">
      <c r="A5037">
        <f t="shared" si="78"/>
        <v>5036</v>
      </c>
      <c r="B5037" t="s">
        <v>11224</v>
      </c>
      <c r="C5037">
        <v>1850324</v>
      </c>
      <c r="D5037" t="s">
        <v>2930</v>
      </c>
      <c r="E5037" t="s">
        <v>11225</v>
      </c>
      <c r="F5037">
        <v>1</v>
      </c>
      <c r="G5037">
        <v>1</v>
      </c>
      <c r="H5037">
        <v>1</v>
      </c>
      <c r="I5037">
        <v>0</v>
      </c>
      <c r="J5037">
        <v>0</v>
      </c>
    </row>
    <row r="5038" spans="1:10" x14ac:dyDescent="0.2">
      <c r="A5038">
        <f t="shared" si="78"/>
        <v>5037</v>
      </c>
      <c r="B5038" t="s">
        <v>11224</v>
      </c>
      <c r="C5038">
        <v>1850324</v>
      </c>
      <c r="D5038" t="s">
        <v>932</v>
      </c>
      <c r="E5038" t="s">
        <v>11226</v>
      </c>
      <c r="F5038">
        <v>1</v>
      </c>
      <c r="G5038">
        <v>1</v>
      </c>
      <c r="H5038">
        <v>1</v>
      </c>
      <c r="I5038">
        <v>0</v>
      </c>
      <c r="J5038">
        <v>0</v>
      </c>
    </row>
    <row r="5039" spans="1:10" x14ac:dyDescent="0.2">
      <c r="A5039">
        <f t="shared" si="78"/>
        <v>5038</v>
      </c>
      <c r="B5039" t="s">
        <v>11227</v>
      </c>
      <c r="C5039">
        <v>1850364</v>
      </c>
      <c r="D5039" t="s">
        <v>2307</v>
      </c>
      <c r="E5039" t="s">
        <v>11228</v>
      </c>
      <c r="F5039">
        <v>1</v>
      </c>
      <c r="G5039">
        <v>1</v>
      </c>
      <c r="H5039">
        <v>1</v>
      </c>
      <c r="I5039">
        <v>0</v>
      </c>
      <c r="J5039">
        <v>0</v>
      </c>
    </row>
    <row r="5040" spans="1:10" x14ac:dyDescent="0.2">
      <c r="A5040">
        <f t="shared" si="78"/>
        <v>5039</v>
      </c>
      <c r="B5040" t="s">
        <v>11227</v>
      </c>
      <c r="C5040">
        <v>1850364</v>
      </c>
      <c r="D5040" t="s">
        <v>932</v>
      </c>
      <c r="E5040" t="s">
        <v>11229</v>
      </c>
      <c r="F5040">
        <v>1</v>
      </c>
      <c r="G5040">
        <v>1</v>
      </c>
      <c r="H5040">
        <v>1</v>
      </c>
      <c r="I5040">
        <v>0</v>
      </c>
      <c r="J5040">
        <v>0</v>
      </c>
    </row>
    <row r="5041" spans="1:10" x14ac:dyDescent="0.2">
      <c r="A5041">
        <f t="shared" si="78"/>
        <v>5040</v>
      </c>
      <c r="B5041" t="s">
        <v>11230</v>
      </c>
      <c r="C5041">
        <v>1850437</v>
      </c>
      <c r="D5041" t="s">
        <v>2930</v>
      </c>
      <c r="E5041" t="s">
        <v>11231</v>
      </c>
      <c r="F5041">
        <v>1</v>
      </c>
      <c r="G5041">
        <v>1</v>
      </c>
      <c r="H5041">
        <v>1</v>
      </c>
      <c r="I5041">
        <v>0</v>
      </c>
      <c r="J5041">
        <v>0</v>
      </c>
    </row>
    <row r="5042" spans="1:10" x14ac:dyDescent="0.2">
      <c r="A5042">
        <f t="shared" si="78"/>
        <v>5041</v>
      </c>
      <c r="B5042" t="s">
        <v>11232</v>
      </c>
      <c r="C5042">
        <v>1850458</v>
      </c>
      <c r="D5042" t="s">
        <v>911</v>
      </c>
      <c r="E5042" t="s">
        <v>11233</v>
      </c>
      <c r="F5042">
        <v>1</v>
      </c>
      <c r="G5042">
        <v>1</v>
      </c>
      <c r="H5042">
        <v>1</v>
      </c>
      <c r="I5042">
        <v>0</v>
      </c>
      <c r="J5042">
        <v>0</v>
      </c>
    </row>
    <row r="5043" spans="1:10" x14ac:dyDescent="0.2">
      <c r="A5043">
        <f t="shared" si="78"/>
        <v>5042</v>
      </c>
      <c r="B5043" t="s">
        <v>11234</v>
      </c>
      <c r="C5043">
        <v>1850482</v>
      </c>
      <c r="D5043" t="s">
        <v>911</v>
      </c>
      <c r="E5043" t="s">
        <v>11235</v>
      </c>
      <c r="F5043">
        <v>1</v>
      </c>
      <c r="G5043">
        <v>1</v>
      </c>
      <c r="H5043">
        <v>1</v>
      </c>
      <c r="I5043">
        <v>0</v>
      </c>
      <c r="J5043">
        <v>0</v>
      </c>
    </row>
    <row r="5044" spans="1:10" x14ac:dyDescent="0.2">
      <c r="A5044">
        <f t="shared" si="78"/>
        <v>5043</v>
      </c>
      <c r="B5044" t="s">
        <v>11234</v>
      </c>
      <c r="C5044">
        <v>1850482</v>
      </c>
      <c r="D5044" t="s">
        <v>8587</v>
      </c>
      <c r="E5044" t="s">
        <v>11236</v>
      </c>
      <c r="F5044">
        <v>1</v>
      </c>
      <c r="G5044">
        <v>1</v>
      </c>
      <c r="H5044">
        <v>1</v>
      </c>
      <c r="I5044">
        <v>0</v>
      </c>
      <c r="J5044">
        <v>0</v>
      </c>
    </row>
    <row r="5045" spans="1:10" x14ac:dyDescent="0.2">
      <c r="A5045">
        <f t="shared" si="78"/>
        <v>5044</v>
      </c>
      <c r="B5045" t="s">
        <v>11237</v>
      </c>
      <c r="C5045">
        <v>1850500</v>
      </c>
      <c r="D5045" t="s">
        <v>932</v>
      </c>
      <c r="E5045" t="s">
        <v>11238</v>
      </c>
      <c r="F5045">
        <v>1</v>
      </c>
      <c r="G5045">
        <v>1</v>
      </c>
      <c r="H5045">
        <v>1</v>
      </c>
      <c r="I5045">
        <v>0</v>
      </c>
      <c r="J5045">
        <v>0</v>
      </c>
    </row>
    <row r="5046" spans="1:10" x14ac:dyDescent="0.2">
      <c r="A5046">
        <f t="shared" si="78"/>
        <v>5045</v>
      </c>
      <c r="B5046" t="s">
        <v>11239</v>
      </c>
      <c r="C5046">
        <v>1850544</v>
      </c>
      <c r="D5046" t="s">
        <v>2307</v>
      </c>
      <c r="E5046" t="s">
        <v>11240</v>
      </c>
      <c r="F5046">
        <v>1</v>
      </c>
      <c r="G5046">
        <v>1</v>
      </c>
      <c r="H5046">
        <v>1</v>
      </c>
      <c r="I5046">
        <v>0</v>
      </c>
      <c r="J5046">
        <v>0</v>
      </c>
    </row>
    <row r="5047" spans="1:10" x14ac:dyDescent="0.2">
      <c r="A5047">
        <f t="shared" si="78"/>
        <v>5046</v>
      </c>
      <c r="B5047" t="s">
        <v>11241</v>
      </c>
      <c r="C5047">
        <v>1850546</v>
      </c>
      <c r="D5047" t="s">
        <v>932</v>
      </c>
      <c r="E5047" t="s">
        <v>11242</v>
      </c>
      <c r="F5047">
        <v>1</v>
      </c>
      <c r="G5047">
        <v>1</v>
      </c>
      <c r="H5047">
        <v>1</v>
      </c>
      <c r="I5047">
        <v>0</v>
      </c>
      <c r="J5047">
        <v>0</v>
      </c>
    </row>
    <row r="5048" spans="1:10" x14ac:dyDescent="0.2">
      <c r="A5048">
        <f t="shared" si="78"/>
        <v>5047</v>
      </c>
      <c r="B5048" t="s">
        <v>11243</v>
      </c>
      <c r="C5048">
        <v>1850554</v>
      </c>
      <c r="D5048" t="s">
        <v>932</v>
      </c>
      <c r="E5048" t="s">
        <v>11244</v>
      </c>
      <c r="F5048">
        <v>1</v>
      </c>
      <c r="G5048">
        <v>1</v>
      </c>
      <c r="H5048">
        <v>1</v>
      </c>
      <c r="I5048">
        <v>0</v>
      </c>
      <c r="J5048">
        <v>0</v>
      </c>
    </row>
    <row r="5049" spans="1:10" x14ac:dyDescent="0.2">
      <c r="A5049">
        <f t="shared" si="78"/>
        <v>5048</v>
      </c>
      <c r="B5049" t="s">
        <v>11245</v>
      </c>
      <c r="C5049">
        <v>1850612</v>
      </c>
      <c r="D5049" t="s">
        <v>2307</v>
      </c>
      <c r="E5049" t="s">
        <v>11246</v>
      </c>
      <c r="F5049">
        <v>1</v>
      </c>
      <c r="G5049">
        <v>1</v>
      </c>
      <c r="H5049">
        <v>1</v>
      </c>
      <c r="I5049">
        <v>0</v>
      </c>
      <c r="J5049">
        <v>0</v>
      </c>
    </row>
    <row r="5050" spans="1:10" x14ac:dyDescent="0.2">
      <c r="A5050">
        <f t="shared" si="78"/>
        <v>5049</v>
      </c>
      <c r="B5050" t="s">
        <v>11247</v>
      </c>
      <c r="C5050">
        <v>1850681</v>
      </c>
      <c r="D5050" t="s">
        <v>2307</v>
      </c>
      <c r="E5050" t="s">
        <v>11248</v>
      </c>
      <c r="F5050">
        <v>1</v>
      </c>
      <c r="G5050">
        <v>1</v>
      </c>
      <c r="H5050">
        <v>1</v>
      </c>
      <c r="I5050">
        <v>0</v>
      </c>
      <c r="J5050">
        <v>0</v>
      </c>
    </row>
    <row r="5051" spans="1:10" x14ac:dyDescent="0.2">
      <c r="A5051">
        <f t="shared" si="78"/>
        <v>5050</v>
      </c>
      <c r="B5051" t="s">
        <v>6461</v>
      </c>
      <c r="C5051">
        <v>1850709</v>
      </c>
      <c r="D5051" t="s">
        <v>932</v>
      </c>
      <c r="E5051" t="s">
        <v>11249</v>
      </c>
      <c r="F5051">
        <v>1</v>
      </c>
      <c r="G5051">
        <v>1</v>
      </c>
      <c r="H5051">
        <v>1</v>
      </c>
      <c r="I5051">
        <v>0</v>
      </c>
      <c r="J5051">
        <v>0</v>
      </c>
    </row>
    <row r="5052" spans="1:10" x14ac:dyDescent="0.2">
      <c r="A5052">
        <f t="shared" si="78"/>
        <v>5051</v>
      </c>
      <c r="B5052" t="s">
        <v>11250</v>
      </c>
      <c r="C5052">
        <v>1940047</v>
      </c>
      <c r="D5052" t="s">
        <v>872</v>
      </c>
      <c r="E5052" t="s">
        <v>11251</v>
      </c>
      <c r="F5052">
        <v>1</v>
      </c>
      <c r="G5052">
        <v>1</v>
      </c>
      <c r="H5052">
        <v>1</v>
      </c>
      <c r="I5052">
        <v>0</v>
      </c>
      <c r="J5052">
        <v>0</v>
      </c>
    </row>
    <row r="5053" spans="1:10" x14ac:dyDescent="0.2">
      <c r="A5053">
        <f t="shared" si="78"/>
        <v>5052</v>
      </c>
      <c r="B5053" t="s">
        <v>11252</v>
      </c>
      <c r="C5053">
        <v>1940048</v>
      </c>
      <c r="D5053" t="s">
        <v>840</v>
      </c>
      <c r="E5053" t="s">
        <v>11253</v>
      </c>
      <c r="F5053">
        <v>1</v>
      </c>
      <c r="G5053">
        <v>1</v>
      </c>
      <c r="H5053">
        <v>1</v>
      </c>
      <c r="I5053">
        <v>0</v>
      </c>
      <c r="J5053">
        <v>0</v>
      </c>
    </row>
    <row r="5054" spans="1:10" x14ac:dyDescent="0.2">
      <c r="A5054">
        <f t="shared" si="78"/>
        <v>5053</v>
      </c>
      <c r="B5054" t="s">
        <v>7421</v>
      </c>
      <c r="C5054">
        <v>1940050</v>
      </c>
      <c r="D5054" t="s">
        <v>840</v>
      </c>
      <c r="E5054" t="s">
        <v>11254</v>
      </c>
      <c r="F5054">
        <v>1</v>
      </c>
      <c r="G5054">
        <v>1</v>
      </c>
      <c r="H5054">
        <v>1</v>
      </c>
      <c r="I5054">
        <v>0</v>
      </c>
      <c r="J5054">
        <v>0</v>
      </c>
    </row>
    <row r="5055" spans="1:10" x14ac:dyDescent="0.2">
      <c r="A5055">
        <f t="shared" si="78"/>
        <v>5054</v>
      </c>
      <c r="B5055" t="s">
        <v>3199</v>
      </c>
      <c r="C5055">
        <v>1940064</v>
      </c>
      <c r="D5055" t="s">
        <v>8587</v>
      </c>
      <c r="E5055" t="s">
        <v>11255</v>
      </c>
      <c r="F5055">
        <v>1</v>
      </c>
      <c r="G5055">
        <v>1</v>
      </c>
      <c r="H5055">
        <v>1</v>
      </c>
      <c r="I5055">
        <v>0</v>
      </c>
      <c r="J5055">
        <v>0</v>
      </c>
    </row>
    <row r="5056" spans="1:10" x14ac:dyDescent="0.2">
      <c r="A5056">
        <f t="shared" si="78"/>
        <v>5055</v>
      </c>
      <c r="B5056" t="s">
        <v>11256</v>
      </c>
      <c r="C5056">
        <v>1940072</v>
      </c>
      <c r="D5056" t="s">
        <v>872</v>
      </c>
      <c r="E5056" t="s">
        <v>11257</v>
      </c>
      <c r="F5056">
        <v>1</v>
      </c>
      <c r="G5056">
        <v>1</v>
      </c>
      <c r="H5056">
        <v>1</v>
      </c>
      <c r="I5056">
        <v>0</v>
      </c>
      <c r="J5056">
        <v>0</v>
      </c>
    </row>
    <row r="5057" spans="1:10" x14ac:dyDescent="0.2">
      <c r="A5057">
        <f t="shared" si="78"/>
        <v>5056</v>
      </c>
      <c r="B5057" t="s">
        <v>7139</v>
      </c>
      <c r="C5057">
        <v>1940129</v>
      </c>
      <c r="D5057" t="s">
        <v>2993</v>
      </c>
      <c r="E5057" t="s">
        <v>11258</v>
      </c>
      <c r="F5057">
        <v>1</v>
      </c>
      <c r="G5057">
        <v>1</v>
      </c>
      <c r="H5057">
        <v>1</v>
      </c>
      <c r="I5057">
        <v>0</v>
      </c>
      <c r="J5057">
        <v>0</v>
      </c>
    </row>
    <row r="5058" spans="1:10" x14ac:dyDescent="0.2">
      <c r="A5058">
        <f t="shared" si="78"/>
        <v>5057</v>
      </c>
      <c r="B5058" t="s">
        <v>7675</v>
      </c>
      <c r="C5058">
        <v>1940167</v>
      </c>
      <c r="D5058" t="s">
        <v>2993</v>
      </c>
      <c r="E5058" t="s">
        <v>11259</v>
      </c>
      <c r="F5058">
        <v>1</v>
      </c>
      <c r="G5058">
        <v>1</v>
      </c>
      <c r="H5058">
        <v>1</v>
      </c>
      <c r="I5058">
        <v>0</v>
      </c>
      <c r="J5058">
        <v>0</v>
      </c>
    </row>
    <row r="5059" spans="1:10" x14ac:dyDescent="0.2">
      <c r="A5059">
        <f t="shared" si="78"/>
        <v>5058</v>
      </c>
      <c r="B5059" t="s">
        <v>11260</v>
      </c>
      <c r="C5059">
        <v>1940193</v>
      </c>
      <c r="D5059" t="s">
        <v>2307</v>
      </c>
      <c r="E5059" t="s">
        <v>11261</v>
      </c>
      <c r="F5059">
        <v>1</v>
      </c>
      <c r="G5059">
        <v>1</v>
      </c>
      <c r="H5059">
        <v>1</v>
      </c>
      <c r="I5059">
        <v>0</v>
      </c>
      <c r="J5059">
        <v>0</v>
      </c>
    </row>
    <row r="5060" spans="1:10" x14ac:dyDescent="0.2">
      <c r="A5060">
        <f t="shared" ref="A5060:A5123" si="79">A5059+1</f>
        <v>5059</v>
      </c>
      <c r="B5060" t="s">
        <v>11262</v>
      </c>
      <c r="C5060">
        <v>1940246</v>
      </c>
      <c r="D5060" t="s">
        <v>8587</v>
      </c>
      <c r="E5060" t="s">
        <v>11263</v>
      </c>
      <c r="F5060">
        <v>1</v>
      </c>
      <c r="G5060">
        <v>1</v>
      </c>
      <c r="H5060">
        <v>1</v>
      </c>
      <c r="I5060">
        <v>0</v>
      </c>
      <c r="J5060">
        <v>0</v>
      </c>
    </row>
    <row r="5061" spans="1:10" x14ac:dyDescent="0.2">
      <c r="A5061">
        <f t="shared" si="79"/>
        <v>5060</v>
      </c>
      <c r="B5061" t="s">
        <v>11264</v>
      </c>
      <c r="C5061">
        <v>1940273</v>
      </c>
      <c r="D5061" t="s">
        <v>932</v>
      </c>
      <c r="E5061" t="s">
        <v>11265</v>
      </c>
      <c r="F5061">
        <v>1</v>
      </c>
      <c r="G5061">
        <v>1</v>
      </c>
      <c r="H5061">
        <v>1</v>
      </c>
      <c r="I5061">
        <v>0</v>
      </c>
      <c r="J5061">
        <v>0</v>
      </c>
    </row>
    <row r="5062" spans="1:10" x14ac:dyDescent="0.2">
      <c r="A5062">
        <f t="shared" si="79"/>
        <v>5061</v>
      </c>
      <c r="B5062" t="s">
        <v>11264</v>
      </c>
      <c r="C5062">
        <v>1940273</v>
      </c>
      <c r="D5062" t="s">
        <v>840</v>
      </c>
      <c r="E5062" t="s">
        <v>11266</v>
      </c>
      <c r="F5062">
        <v>1</v>
      </c>
      <c r="G5062">
        <v>1</v>
      </c>
      <c r="H5062">
        <v>1</v>
      </c>
      <c r="I5062">
        <v>0</v>
      </c>
      <c r="J5062">
        <v>0</v>
      </c>
    </row>
    <row r="5063" spans="1:10" x14ac:dyDescent="0.2">
      <c r="A5063">
        <f t="shared" si="79"/>
        <v>5062</v>
      </c>
      <c r="B5063" t="s">
        <v>11264</v>
      </c>
      <c r="C5063">
        <v>1940273</v>
      </c>
      <c r="D5063" t="s">
        <v>2307</v>
      </c>
      <c r="E5063" t="s">
        <v>11267</v>
      </c>
      <c r="F5063">
        <v>1</v>
      </c>
      <c r="G5063">
        <v>1</v>
      </c>
      <c r="H5063">
        <v>1</v>
      </c>
      <c r="I5063">
        <v>0</v>
      </c>
      <c r="J5063">
        <v>0</v>
      </c>
    </row>
    <row r="5064" spans="1:10" x14ac:dyDescent="0.2">
      <c r="A5064">
        <f t="shared" si="79"/>
        <v>5063</v>
      </c>
      <c r="B5064" t="s">
        <v>11268</v>
      </c>
      <c r="C5064" t="s">
        <v>11269</v>
      </c>
      <c r="D5064" t="s">
        <v>872</v>
      </c>
      <c r="E5064" t="s">
        <v>11270</v>
      </c>
      <c r="F5064">
        <v>1</v>
      </c>
      <c r="G5064">
        <v>2</v>
      </c>
      <c r="H5064">
        <v>1</v>
      </c>
      <c r="I5064">
        <v>0</v>
      </c>
      <c r="J5064">
        <v>0</v>
      </c>
    </row>
    <row r="5065" spans="1:10" x14ac:dyDescent="0.2">
      <c r="A5065">
        <f t="shared" si="79"/>
        <v>5064</v>
      </c>
      <c r="B5065" t="s">
        <v>11268</v>
      </c>
      <c r="C5065" t="s">
        <v>11269</v>
      </c>
      <c r="D5065" t="s">
        <v>2307</v>
      </c>
      <c r="E5065" t="s">
        <v>11271</v>
      </c>
      <c r="F5065">
        <v>1</v>
      </c>
      <c r="G5065">
        <v>2</v>
      </c>
      <c r="H5065">
        <v>1</v>
      </c>
      <c r="I5065">
        <v>0</v>
      </c>
      <c r="J5065">
        <v>0</v>
      </c>
    </row>
    <row r="5066" spans="1:10" x14ac:dyDescent="0.2">
      <c r="A5066">
        <f t="shared" si="79"/>
        <v>5065</v>
      </c>
      <c r="B5066" t="s">
        <v>11272</v>
      </c>
      <c r="C5066">
        <v>1940280</v>
      </c>
      <c r="D5066" t="s">
        <v>872</v>
      </c>
      <c r="E5066" t="s">
        <v>11273</v>
      </c>
      <c r="F5066">
        <v>1</v>
      </c>
      <c r="G5066">
        <v>1</v>
      </c>
      <c r="H5066">
        <v>1</v>
      </c>
      <c r="I5066">
        <v>0</v>
      </c>
      <c r="J5066">
        <v>0</v>
      </c>
    </row>
    <row r="5067" spans="1:10" x14ac:dyDescent="0.2">
      <c r="A5067">
        <f t="shared" si="79"/>
        <v>5066</v>
      </c>
      <c r="B5067" t="s">
        <v>7363</v>
      </c>
      <c r="C5067">
        <v>1940300</v>
      </c>
      <c r="D5067" t="s">
        <v>2930</v>
      </c>
      <c r="E5067" t="s">
        <v>11274</v>
      </c>
      <c r="F5067">
        <v>1</v>
      </c>
      <c r="G5067">
        <v>1</v>
      </c>
      <c r="H5067">
        <v>1</v>
      </c>
      <c r="I5067">
        <v>0</v>
      </c>
      <c r="J5067">
        <v>0</v>
      </c>
    </row>
    <row r="5068" spans="1:10" x14ac:dyDescent="0.2">
      <c r="A5068">
        <f t="shared" si="79"/>
        <v>5067</v>
      </c>
      <c r="B5068" t="s">
        <v>11275</v>
      </c>
      <c r="C5068">
        <v>1940315</v>
      </c>
      <c r="D5068" t="s">
        <v>840</v>
      </c>
      <c r="E5068" t="s">
        <v>11276</v>
      </c>
      <c r="F5068">
        <v>1</v>
      </c>
      <c r="G5068">
        <v>1</v>
      </c>
      <c r="H5068">
        <v>1</v>
      </c>
      <c r="I5068">
        <v>0</v>
      </c>
      <c r="J5068">
        <v>0</v>
      </c>
    </row>
    <row r="5069" spans="1:10" x14ac:dyDescent="0.2">
      <c r="A5069">
        <f t="shared" si="79"/>
        <v>5068</v>
      </c>
      <c r="B5069" t="s">
        <v>7211</v>
      </c>
      <c r="C5069">
        <v>1940343</v>
      </c>
      <c r="D5069" t="s">
        <v>2993</v>
      </c>
      <c r="E5069" t="s">
        <v>11277</v>
      </c>
      <c r="F5069">
        <v>1</v>
      </c>
      <c r="G5069">
        <v>1</v>
      </c>
      <c r="H5069">
        <v>1</v>
      </c>
      <c r="I5069">
        <v>0</v>
      </c>
      <c r="J5069">
        <v>0</v>
      </c>
    </row>
    <row r="5070" spans="1:10" x14ac:dyDescent="0.2">
      <c r="A5070">
        <f t="shared" si="79"/>
        <v>5069</v>
      </c>
      <c r="B5070" t="s">
        <v>7211</v>
      </c>
      <c r="C5070">
        <v>1940343</v>
      </c>
      <c r="D5070" t="s">
        <v>2307</v>
      </c>
      <c r="E5070" t="s">
        <v>11278</v>
      </c>
      <c r="F5070">
        <v>1</v>
      </c>
      <c r="G5070">
        <v>1</v>
      </c>
      <c r="H5070">
        <v>1</v>
      </c>
      <c r="I5070">
        <v>0</v>
      </c>
      <c r="J5070">
        <v>0</v>
      </c>
    </row>
    <row r="5071" spans="1:10" x14ac:dyDescent="0.2">
      <c r="A5071">
        <f t="shared" si="79"/>
        <v>5070</v>
      </c>
      <c r="B5071" t="s">
        <v>11279</v>
      </c>
      <c r="C5071">
        <v>1940487</v>
      </c>
      <c r="D5071" t="s">
        <v>8587</v>
      </c>
      <c r="E5071" t="s">
        <v>11280</v>
      </c>
      <c r="F5071">
        <v>1</v>
      </c>
      <c r="G5071">
        <v>1</v>
      </c>
      <c r="H5071">
        <v>1</v>
      </c>
      <c r="I5071">
        <v>0</v>
      </c>
      <c r="J5071">
        <v>0</v>
      </c>
    </row>
    <row r="5072" spans="1:10" x14ac:dyDescent="0.2">
      <c r="A5072">
        <f t="shared" si="79"/>
        <v>5071</v>
      </c>
      <c r="B5072" t="s">
        <v>11279</v>
      </c>
      <c r="C5072">
        <v>1940487</v>
      </c>
      <c r="D5072" t="s">
        <v>3053</v>
      </c>
      <c r="E5072" t="s">
        <v>11281</v>
      </c>
      <c r="F5072">
        <v>1</v>
      </c>
      <c r="G5072">
        <v>1</v>
      </c>
      <c r="H5072">
        <v>1</v>
      </c>
      <c r="I5072">
        <v>0</v>
      </c>
      <c r="J5072">
        <v>0</v>
      </c>
    </row>
    <row r="5073" spans="1:10" x14ac:dyDescent="0.2">
      <c r="A5073">
        <f t="shared" si="79"/>
        <v>5072</v>
      </c>
      <c r="B5073" t="s">
        <v>11282</v>
      </c>
      <c r="C5073">
        <v>1940561</v>
      </c>
      <c r="D5073" t="s">
        <v>2307</v>
      </c>
      <c r="E5073" t="s">
        <v>11283</v>
      </c>
      <c r="F5073">
        <v>1</v>
      </c>
      <c r="G5073">
        <v>1</v>
      </c>
      <c r="H5073">
        <v>1</v>
      </c>
      <c r="I5073">
        <v>0</v>
      </c>
      <c r="J5073">
        <v>0</v>
      </c>
    </row>
    <row r="5074" spans="1:10" x14ac:dyDescent="0.2">
      <c r="A5074">
        <f t="shared" si="79"/>
        <v>5073</v>
      </c>
      <c r="B5074" t="s">
        <v>7580</v>
      </c>
      <c r="C5074">
        <v>1940605</v>
      </c>
      <c r="D5074" t="s">
        <v>840</v>
      </c>
      <c r="E5074" t="s">
        <v>11284</v>
      </c>
      <c r="F5074">
        <v>1</v>
      </c>
      <c r="G5074">
        <v>1</v>
      </c>
      <c r="H5074">
        <v>1</v>
      </c>
      <c r="I5074">
        <v>0</v>
      </c>
      <c r="J5074">
        <v>0</v>
      </c>
    </row>
    <row r="5075" spans="1:10" x14ac:dyDescent="0.2">
      <c r="A5075">
        <f t="shared" si="79"/>
        <v>5074</v>
      </c>
      <c r="B5075" t="s">
        <v>11285</v>
      </c>
      <c r="C5075">
        <v>1940608</v>
      </c>
      <c r="D5075" t="s">
        <v>932</v>
      </c>
      <c r="E5075" t="s">
        <v>11286</v>
      </c>
      <c r="F5075">
        <v>1</v>
      </c>
      <c r="G5075">
        <v>1</v>
      </c>
      <c r="H5075">
        <v>1</v>
      </c>
      <c r="I5075">
        <v>0</v>
      </c>
      <c r="J5075">
        <v>0</v>
      </c>
    </row>
    <row r="5076" spans="1:10" x14ac:dyDescent="0.2">
      <c r="A5076">
        <f t="shared" si="79"/>
        <v>5075</v>
      </c>
      <c r="B5076" t="s">
        <v>11287</v>
      </c>
      <c r="C5076">
        <v>1940646</v>
      </c>
      <c r="D5076" t="s">
        <v>2307</v>
      </c>
      <c r="E5076" t="s">
        <v>11288</v>
      </c>
      <c r="F5076">
        <v>1</v>
      </c>
      <c r="G5076">
        <v>1</v>
      </c>
      <c r="H5076">
        <v>1</v>
      </c>
      <c r="I5076">
        <v>0</v>
      </c>
      <c r="J5076">
        <v>0</v>
      </c>
    </row>
    <row r="5077" spans="1:10" x14ac:dyDescent="0.2">
      <c r="A5077">
        <f t="shared" si="79"/>
        <v>5076</v>
      </c>
      <c r="B5077" t="s">
        <v>11289</v>
      </c>
      <c r="C5077">
        <v>1980040</v>
      </c>
      <c r="D5077" t="s">
        <v>911</v>
      </c>
      <c r="E5077" t="s">
        <v>11290</v>
      </c>
      <c r="F5077">
        <v>1</v>
      </c>
      <c r="G5077">
        <v>1</v>
      </c>
      <c r="H5077">
        <v>1</v>
      </c>
      <c r="I5077">
        <v>0</v>
      </c>
      <c r="J5077">
        <v>0</v>
      </c>
    </row>
    <row r="5078" spans="1:10" x14ac:dyDescent="0.2">
      <c r="A5078">
        <f t="shared" si="79"/>
        <v>5077</v>
      </c>
      <c r="B5078" t="s">
        <v>11291</v>
      </c>
      <c r="C5078">
        <v>1980164</v>
      </c>
      <c r="D5078" t="s">
        <v>3053</v>
      </c>
      <c r="E5078" t="s">
        <v>11292</v>
      </c>
      <c r="F5078">
        <v>1</v>
      </c>
      <c r="G5078">
        <v>1</v>
      </c>
      <c r="H5078">
        <v>1</v>
      </c>
      <c r="I5078">
        <v>0</v>
      </c>
      <c r="J5078">
        <v>0</v>
      </c>
    </row>
    <row r="5079" spans="1:10" x14ac:dyDescent="0.2">
      <c r="A5079">
        <f t="shared" si="79"/>
        <v>5078</v>
      </c>
      <c r="B5079" t="s">
        <v>11291</v>
      </c>
      <c r="C5079">
        <v>1980164</v>
      </c>
      <c r="D5079" t="s">
        <v>840</v>
      </c>
      <c r="E5079" t="s">
        <v>11293</v>
      </c>
      <c r="F5079">
        <v>1</v>
      </c>
      <c r="G5079">
        <v>1</v>
      </c>
      <c r="H5079">
        <v>1</v>
      </c>
      <c r="I5079">
        <v>0</v>
      </c>
      <c r="J5079">
        <v>0</v>
      </c>
    </row>
    <row r="5080" spans="1:10" x14ac:dyDescent="0.2">
      <c r="A5080">
        <f t="shared" si="79"/>
        <v>5079</v>
      </c>
      <c r="B5080" t="s">
        <v>11294</v>
      </c>
      <c r="C5080">
        <v>1980202</v>
      </c>
      <c r="D5080" t="s">
        <v>872</v>
      </c>
      <c r="E5080" t="s">
        <v>11295</v>
      </c>
      <c r="F5080">
        <v>1</v>
      </c>
      <c r="G5080">
        <v>1</v>
      </c>
      <c r="H5080">
        <v>1</v>
      </c>
      <c r="I5080">
        <v>0</v>
      </c>
      <c r="J5080">
        <v>0</v>
      </c>
    </row>
    <row r="5081" spans="1:10" x14ac:dyDescent="0.2">
      <c r="A5081">
        <f t="shared" si="79"/>
        <v>5080</v>
      </c>
      <c r="B5081" t="s">
        <v>5704</v>
      </c>
      <c r="C5081">
        <v>1980209</v>
      </c>
      <c r="D5081" t="s">
        <v>8587</v>
      </c>
      <c r="E5081" t="s">
        <v>11296</v>
      </c>
      <c r="F5081">
        <v>1</v>
      </c>
      <c r="G5081">
        <v>1</v>
      </c>
      <c r="H5081">
        <v>1</v>
      </c>
      <c r="I5081">
        <v>0</v>
      </c>
      <c r="J5081">
        <v>0</v>
      </c>
    </row>
    <row r="5082" spans="1:10" x14ac:dyDescent="0.2">
      <c r="A5082">
        <f t="shared" si="79"/>
        <v>5081</v>
      </c>
      <c r="B5082" t="s">
        <v>11297</v>
      </c>
      <c r="C5082">
        <v>1980246</v>
      </c>
      <c r="D5082" t="s">
        <v>872</v>
      </c>
      <c r="E5082" t="s">
        <v>11298</v>
      </c>
      <c r="F5082">
        <v>1</v>
      </c>
      <c r="G5082">
        <v>1</v>
      </c>
      <c r="H5082">
        <v>1</v>
      </c>
      <c r="I5082">
        <v>0</v>
      </c>
      <c r="J5082">
        <v>0</v>
      </c>
    </row>
    <row r="5083" spans="1:10" x14ac:dyDescent="0.2">
      <c r="A5083">
        <f t="shared" si="79"/>
        <v>5082</v>
      </c>
      <c r="B5083" t="s">
        <v>11297</v>
      </c>
      <c r="C5083">
        <v>1980246</v>
      </c>
      <c r="D5083" t="s">
        <v>8587</v>
      </c>
      <c r="E5083" t="s">
        <v>11299</v>
      </c>
      <c r="F5083">
        <v>1</v>
      </c>
      <c r="G5083">
        <v>1</v>
      </c>
      <c r="H5083">
        <v>1</v>
      </c>
      <c r="I5083">
        <v>0</v>
      </c>
      <c r="J5083">
        <v>0</v>
      </c>
    </row>
    <row r="5084" spans="1:10" x14ac:dyDescent="0.2">
      <c r="A5084">
        <f t="shared" si="79"/>
        <v>5083</v>
      </c>
      <c r="B5084" t="s">
        <v>6514</v>
      </c>
      <c r="C5084">
        <v>1980288</v>
      </c>
      <c r="D5084" t="s">
        <v>932</v>
      </c>
      <c r="E5084" t="s">
        <v>11300</v>
      </c>
      <c r="F5084">
        <v>1</v>
      </c>
      <c r="G5084">
        <v>1</v>
      </c>
      <c r="H5084">
        <v>1</v>
      </c>
      <c r="I5084">
        <v>0</v>
      </c>
      <c r="J5084">
        <v>0</v>
      </c>
    </row>
    <row r="5085" spans="1:10" x14ac:dyDescent="0.2">
      <c r="A5085">
        <f t="shared" si="79"/>
        <v>5084</v>
      </c>
      <c r="B5085" t="s">
        <v>6644</v>
      </c>
      <c r="C5085">
        <v>1980328</v>
      </c>
      <c r="D5085" t="s">
        <v>3053</v>
      </c>
      <c r="E5085" t="s">
        <v>11301</v>
      </c>
      <c r="F5085">
        <v>1</v>
      </c>
      <c r="G5085">
        <v>1</v>
      </c>
      <c r="H5085">
        <v>1</v>
      </c>
      <c r="I5085">
        <v>0</v>
      </c>
      <c r="J5085">
        <v>0</v>
      </c>
    </row>
    <row r="5086" spans="1:10" x14ac:dyDescent="0.2">
      <c r="A5086">
        <f t="shared" si="79"/>
        <v>5085</v>
      </c>
      <c r="B5086" t="s">
        <v>11302</v>
      </c>
      <c r="C5086">
        <v>1980360</v>
      </c>
      <c r="D5086" t="s">
        <v>932</v>
      </c>
      <c r="E5086" t="s">
        <v>11303</v>
      </c>
      <c r="F5086">
        <v>1</v>
      </c>
      <c r="G5086">
        <v>1</v>
      </c>
      <c r="H5086">
        <v>1</v>
      </c>
      <c r="I5086">
        <v>0</v>
      </c>
      <c r="J5086">
        <v>0</v>
      </c>
    </row>
    <row r="5087" spans="1:10" x14ac:dyDescent="0.2">
      <c r="A5087">
        <f t="shared" si="79"/>
        <v>5086</v>
      </c>
      <c r="B5087" t="s">
        <v>11302</v>
      </c>
      <c r="C5087">
        <v>1980360</v>
      </c>
      <c r="D5087" t="s">
        <v>2307</v>
      </c>
      <c r="E5087" t="s">
        <v>11304</v>
      </c>
      <c r="F5087">
        <v>1</v>
      </c>
      <c r="G5087">
        <v>1</v>
      </c>
      <c r="H5087">
        <v>1</v>
      </c>
      <c r="I5087">
        <v>0</v>
      </c>
      <c r="J5087">
        <v>0</v>
      </c>
    </row>
    <row r="5088" spans="1:10" x14ac:dyDescent="0.2">
      <c r="A5088">
        <f t="shared" si="79"/>
        <v>5087</v>
      </c>
      <c r="B5088" t="s">
        <v>11302</v>
      </c>
      <c r="C5088">
        <v>1980360</v>
      </c>
      <c r="D5088" t="s">
        <v>911</v>
      </c>
      <c r="E5088" t="s">
        <v>11305</v>
      </c>
      <c r="F5088">
        <v>1</v>
      </c>
      <c r="G5088">
        <v>1</v>
      </c>
      <c r="H5088">
        <v>1</v>
      </c>
      <c r="I5088">
        <v>0</v>
      </c>
      <c r="J5088">
        <v>0</v>
      </c>
    </row>
    <row r="5089" spans="1:10" x14ac:dyDescent="0.2">
      <c r="A5089">
        <f t="shared" si="79"/>
        <v>5088</v>
      </c>
      <c r="B5089" t="s">
        <v>11302</v>
      </c>
      <c r="C5089">
        <v>1980360</v>
      </c>
      <c r="D5089" t="s">
        <v>840</v>
      </c>
      <c r="E5089" t="s">
        <v>11306</v>
      </c>
      <c r="F5089">
        <v>1</v>
      </c>
      <c r="G5089">
        <v>1</v>
      </c>
      <c r="H5089">
        <v>1</v>
      </c>
      <c r="I5089">
        <v>0</v>
      </c>
      <c r="J5089">
        <v>0</v>
      </c>
    </row>
    <row r="5090" spans="1:10" x14ac:dyDescent="0.2">
      <c r="A5090">
        <f t="shared" si="79"/>
        <v>5089</v>
      </c>
      <c r="B5090" t="s">
        <v>6642</v>
      </c>
      <c r="C5090">
        <v>1980369</v>
      </c>
      <c r="D5090" t="s">
        <v>3053</v>
      </c>
      <c r="E5090" t="s">
        <v>11307</v>
      </c>
      <c r="F5090">
        <v>1</v>
      </c>
      <c r="G5090">
        <v>1</v>
      </c>
      <c r="H5090">
        <v>1</v>
      </c>
      <c r="I5090">
        <v>0</v>
      </c>
      <c r="J5090">
        <v>0</v>
      </c>
    </row>
    <row r="5091" spans="1:10" x14ac:dyDescent="0.2">
      <c r="A5091">
        <f t="shared" si="79"/>
        <v>5090</v>
      </c>
      <c r="B5091" t="s">
        <v>6642</v>
      </c>
      <c r="C5091">
        <v>1980369</v>
      </c>
      <c r="D5091" t="s">
        <v>2930</v>
      </c>
      <c r="E5091" t="s">
        <v>11308</v>
      </c>
      <c r="F5091">
        <v>1</v>
      </c>
      <c r="G5091">
        <v>1</v>
      </c>
      <c r="H5091">
        <v>1</v>
      </c>
      <c r="I5091">
        <v>0</v>
      </c>
      <c r="J5091">
        <v>0</v>
      </c>
    </row>
    <row r="5092" spans="1:10" x14ac:dyDescent="0.2">
      <c r="A5092">
        <f t="shared" si="79"/>
        <v>5091</v>
      </c>
      <c r="B5092" t="s">
        <v>11309</v>
      </c>
      <c r="C5092">
        <v>1980392</v>
      </c>
      <c r="D5092" t="s">
        <v>932</v>
      </c>
      <c r="E5092" t="s">
        <v>11310</v>
      </c>
      <c r="F5092">
        <v>1</v>
      </c>
      <c r="G5092">
        <v>1</v>
      </c>
      <c r="H5092">
        <v>1</v>
      </c>
      <c r="I5092">
        <v>0</v>
      </c>
      <c r="J5092">
        <v>0</v>
      </c>
    </row>
    <row r="5093" spans="1:10" x14ac:dyDescent="0.2">
      <c r="A5093">
        <f t="shared" si="79"/>
        <v>5092</v>
      </c>
      <c r="B5093" t="s">
        <v>11311</v>
      </c>
      <c r="C5093">
        <v>1980500</v>
      </c>
      <c r="D5093" t="s">
        <v>2993</v>
      </c>
      <c r="E5093" t="s">
        <v>11312</v>
      </c>
      <c r="F5093">
        <v>1</v>
      </c>
      <c r="G5093">
        <v>1</v>
      </c>
      <c r="H5093">
        <v>1</v>
      </c>
      <c r="I5093">
        <v>0</v>
      </c>
      <c r="J5093">
        <v>0</v>
      </c>
    </row>
    <row r="5094" spans="1:10" x14ac:dyDescent="0.2">
      <c r="A5094">
        <f t="shared" si="79"/>
        <v>5093</v>
      </c>
      <c r="B5094" t="s">
        <v>11311</v>
      </c>
      <c r="C5094">
        <v>1980500</v>
      </c>
      <c r="D5094" t="s">
        <v>2930</v>
      </c>
      <c r="E5094" t="s">
        <v>11313</v>
      </c>
      <c r="F5094">
        <v>1</v>
      </c>
      <c r="G5094">
        <v>1</v>
      </c>
      <c r="H5094">
        <v>1</v>
      </c>
      <c r="I5094">
        <v>0</v>
      </c>
      <c r="J5094">
        <v>0</v>
      </c>
    </row>
    <row r="5095" spans="1:10" x14ac:dyDescent="0.2">
      <c r="A5095">
        <f t="shared" si="79"/>
        <v>5094</v>
      </c>
      <c r="B5095" t="s">
        <v>6353</v>
      </c>
      <c r="C5095">
        <v>1980521</v>
      </c>
      <c r="D5095" t="s">
        <v>2993</v>
      </c>
      <c r="E5095" t="s">
        <v>11314</v>
      </c>
      <c r="F5095">
        <v>1</v>
      </c>
      <c r="G5095">
        <v>1</v>
      </c>
      <c r="H5095">
        <v>1</v>
      </c>
      <c r="I5095">
        <v>0</v>
      </c>
      <c r="J5095">
        <v>0</v>
      </c>
    </row>
    <row r="5096" spans="1:10" x14ac:dyDescent="0.2">
      <c r="A5096">
        <f t="shared" si="79"/>
        <v>5095</v>
      </c>
      <c r="B5096" t="s">
        <v>11315</v>
      </c>
      <c r="C5096">
        <v>1980524</v>
      </c>
      <c r="D5096" t="s">
        <v>840</v>
      </c>
      <c r="E5096" t="s">
        <v>11316</v>
      </c>
      <c r="F5096">
        <v>1</v>
      </c>
      <c r="G5096">
        <v>1</v>
      </c>
      <c r="H5096">
        <v>1</v>
      </c>
      <c r="I5096">
        <v>0</v>
      </c>
      <c r="J5096">
        <v>0</v>
      </c>
    </row>
    <row r="5097" spans="1:10" x14ac:dyDescent="0.2">
      <c r="A5097">
        <f t="shared" si="79"/>
        <v>5096</v>
      </c>
      <c r="B5097" t="s">
        <v>11317</v>
      </c>
      <c r="C5097">
        <v>1980564</v>
      </c>
      <c r="D5097" t="s">
        <v>2307</v>
      </c>
      <c r="E5097" t="s">
        <v>11318</v>
      </c>
      <c r="F5097">
        <v>1</v>
      </c>
      <c r="G5097">
        <v>1</v>
      </c>
      <c r="H5097">
        <v>1</v>
      </c>
      <c r="I5097">
        <v>0</v>
      </c>
      <c r="J5097">
        <v>0</v>
      </c>
    </row>
    <row r="5098" spans="1:10" x14ac:dyDescent="0.2">
      <c r="A5098">
        <f t="shared" si="79"/>
        <v>5097</v>
      </c>
      <c r="B5098" t="s">
        <v>11319</v>
      </c>
      <c r="C5098">
        <v>1980608</v>
      </c>
      <c r="D5098" t="s">
        <v>911</v>
      </c>
      <c r="E5098" t="s">
        <v>11320</v>
      </c>
      <c r="F5098">
        <v>1</v>
      </c>
      <c r="G5098">
        <v>1</v>
      </c>
      <c r="H5098">
        <v>1</v>
      </c>
      <c r="I5098">
        <v>0</v>
      </c>
      <c r="J5098">
        <v>0</v>
      </c>
    </row>
    <row r="5099" spans="1:10" x14ac:dyDescent="0.2">
      <c r="A5099">
        <f t="shared" si="79"/>
        <v>5098</v>
      </c>
      <c r="B5099" t="s">
        <v>4492</v>
      </c>
      <c r="C5099">
        <v>1980632</v>
      </c>
      <c r="D5099" t="s">
        <v>872</v>
      </c>
      <c r="E5099" t="s">
        <v>11321</v>
      </c>
      <c r="F5099">
        <v>1</v>
      </c>
      <c r="G5099">
        <v>1</v>
      </c>
      <c r="H5099">
        <v>1</v>
      </c>
      <c r="I5099">
        <v>0</v>
      </c>
      <c r="J5099">
        <v>0</v>
      </c>
    </row>
    <row r="5100" spans="1:10" x14ac:dyDescent="0.2">
      <c r="A5100">
        <f t="shared" si="79"/>
        <v>5099</v>
      </c>
      <c r="B5100" t="s">
        <v>5343</v>
      </c>
      <c r="C5100">
        <v>1980762</v>
      </c>
      <c r="D5100" t="s">
        <v>840</v>
      </c>
      <c r="E5100" t="s">
        <v>11322</v>
      </c>
      <c r="F5100">
        <v>1</v>
      </c>
      <c r="G5100">
        <v>1</v>
      </c>
      <c r="H5100">
        <v>1</v>
      </c>
      <c r="I5100">
        <v>0</v>
      </c>
      <c r="J5100">
        <v>0</v>
      </c>
    </row>
    <row r="5101" spans="1:10" x14ac:dyDescent="0.2">
      <c r="A5101">
        <f t="shared" si="79"/>
        <v>5100</v>
      </c>
      <c r="B5101" t="s">
        <v>11323</v>
      </c>
      <c r="C5101">
        <v>1980768</v>
      </c>
      <c r="D5101" t="s">
        <v>840</v>
      </c>
      <c r="E5101" t="s">
        <v>11324</v>
      </c>
      <c r="F5101">
        <v>1</v>
      </c>
      <c r="G5101">
        <v>1</v>
      </c>
      <c r="H5101">
        <v>1</v>
      </c>
      <c r="I5101">
        <v>0</v>
      </c>
      <c r="J5101">
        <v>0</v>
      </c>
    </row>
    <row r="5102" spans="1:10" x14ac:dyDescent="0.2">
      <c r="A5102">
        <f t="shared" si="79"/>
        <v>5101</v>
      </c>
      <c r="B5102" t="s">
        <v>11323</v>
      </c>
      <c r="C5102">
        <v>1980768</v>
      </c>
      <c r="D5102" t="s">
        <v>932</v>
      </c>
      <c r="E5102" t="s">
        <v>11325</v>
      </c>
      <c r="F5102">
        <v>1</v>
      </c>
      <c r="G5102">
        <v>1</v>
      </c>
      <c r="H5102">
        <v>1</v>
      </c>
      <c r="I5102">
        <v>0</v>
      </c>
      <c r="J5102">
        <v>0</v>
      </c>
    </row>
    <row r="5103" spans="1:10" x14ac:dyDescent="0.2">
      <c r="A5103">
        <f t="shared" si="79"/>
        <v>5102</v>
      </c>
      <c r="B5103" t="s">
        <v>10590</v>
      </c>
      <c r="C5103">
        <v>1990079</v>
      </c>
      <c r="D5103" t="s">
        <v>840</v>
      </c>
      <c r="E5103" t="s">
        <v>11326</v>
      </c>
      <c r="F5103">
        <v>1</v>
      </c>
      <c r="G5103">
        <v>1</v>
      </c>
      <c r="H5103">
        <v>1</v>
      </c>
      <c r="I5103">
        <v>0</v>
      </c>
      <c r="J5103">
        <v>0</v>
      </c>
    </row>
    <row r="5104" spans="1:10" x14ac:dyDescent="0.2">
      <c r="A5104">
        <f t="shared" si="79"/>
        <v>5103</v>
      </c>
      <c r="B5104" t="s">
        <v>11327</v>
      </c>
      <c r="C5104">
        <v>1990110</v>
      </c>
      <c r="D5104" t="s">
        <v>911</v>
      </c>
      <c r="E5104" t="s">
        <v>11328</v>
      </c>
      <c r="F5104">
        <v>1</v>
      </c>
      <c r="G5104">
        <v>1</v>
      </c>
      <c r="H5104">
        <v>1</v>
      </c>
      <c r="I5104">
        <v>0</v>
      </c>
      <c r="J5104">
        <v>0</v>
      </c>
    </row>
    <row r="5105" spans="1:10" x14ac:dyDescent="0.2">
      <c r="A5105">
        <f t="shared" si="79"/>
        <v>5104</v>
      </c>
      <c r="B5105" t="s">
        <v>11327</v>
      </c>
      <c r="C5105" t="s">
        <v>11329</v>
      </c>
      <c r="D5105" t="s">
        <v>2993</v>
      </c>
      <c r="E5105" t="s">
        <v>11330</v>
      </c>
      <c r="F5105">
        <v>1</v>
      </c>
      <c r="G5105">
        <v>2</v>
      </c>
      <c r="H5105">
        <v>1</v>
      </c>
      <c r="I5105">
        <v>0</v>
      </c>
      <c r="J5105">
        <v>0</v>
      </c>
    </row>
    <row r="5106" spans="1:10" x14ac:dyDescent="0.2">
      <c r="A5106">
        <f t="shared" si="79"/>
        <v>5105</v>
      </c>
      <c r="B5106" t="s">
        <v>11331</v>
      </c>
      <c r="C5106">
        <v>1990132</v>
      </c>
      <c r="D5106" t="s">
        <v>2930</v>
      </c>
      <c r="E5106" t="s">
        <v>11332</v>
      </c>
      <c r="F5106">
        <v>1</v>
      </c>
      <c r="G5106">
        <v>1</v>
      </c>
      <c r="H5106">
        <v>1</v>
      </c>
      <c r="I5106">
        <v>0</v>
      </c>
      <c r="J5106">
        <v>0</v>
      </c>
    </row>
    <row r="5107" spans="1:10" x14ac:dyDescent="0.2">
      <c r="A5107">
        <f t="shared" si="79"/>
        <v>5106</v>
      </c>
      <c r="B5107" t="s">
        <v>11333</v>
      </c>
      <c r="C5107">
        <v>1990291</v>
      </c>
      <c r="D5107" t="s">
        <v>932</v>
      </c>
      <c r="E5107" t="s">
        <v>11334</v>
      </c>
      <c r="F5107">
        <v>1</v>
      </c>
      <c r="G5107">
        <v>1</v>
      </c>
      <c r="H5107">
        <v>1</v>
      </c>
      <c r="I5107">
        <v>0</v>
      </c>
      <c r="J5107">
        <v>0</v>
      </c>
    </row>
    <row r="5108" spans="1:10" x14ac:dyDescent="0.2">
      <c r="A5108">
        <f t="shared" si="79"/>
        <v>5107</v>
      </c>
      <c r="B5108" t="s">
        <v>11333</v>
      </c>
      <c r="C5108">
        <v>1990291</v>
      </c>
      <c r="D5108" t="s">
        <v>840</v>
      </c>
      <c r="E5108" t="s">
        <v>11335</v>
      </c>
      <c r="F5108">
        <v>1</v>
      </c>
      <c r="G5108">
        <v>1</v>
      </c>
      <c r="H5108">
        <v>1</v>
      </c>
      <c r="I5108">
        <v>0</v>
      </c>
      <c r="J5108">
        <v>0</v>
      </c>
    </row>
    <row r="5109" spans="1:10" x14ac:dyDescent="0.2">
      <c r="A5109">
        <f t="shared" si="79"/>
        <v>5108</v>
      </c>
      <c r="B5109" t="s">
        <v>11333</v>
      </c>
      <c r="C5109">
        <v>1990291</v>
      </c>
      <c r="D5109" t="s">
        <v>2930</v>
      </c>
      <c r="E5109" t="s">
        <v>11336</v>
      </c>
      <c r="F5109">
        <v>1</v>
      </c>
      <c r="G5109">
        <v>1</v>
      </c>
      <c r="H5109">
        <v>1</v>
      </c>
      <c r="I5109">
        <v>0</v>
      </c>
      <c r="J5109">
        <v>0</v>
      </c>
    </row>
    <row r="5110" spans="1:10" x14ac:dyDescent="0.2">
      <c r="A5110">
        <f t="shared" si="79"/>
        <v>5109</v>
      </c>
      <c r="B5110" t="s">
        <v>11337</v>
      </c>
      <c r="C5110">
        <v>1990379</v>
      </c>
      <c r="D5110" t="s">
        <v>872</v>
      </c>
      <c r="E5110" t="s">
        <v>11338</v>
      </c>
      <c r="F5110">
        <v>1</v>
      </c>
      <c r="G5110">
        <v>1</v>
      </c>
      <c r="H5110">
        <v>1</v>
      </c>
      <c r="I5110">
        <v>0</v>
      </c>
      <c r="J5110">
        <v>0</v>
      </c>
    </row>
    <row r="5111" spans="1:10" x14ac:dyDescent="0.2">
      <c r="A5111">
        <f t="shared" si="79"/>
        <v>5110</v>
      </c>
      <c r="B5111" t="s">
        <v>7707</v>
      </c>
      <c r="C5111">
        <v>1990390</v>
      </c>
      <c r="D5111" t="s">
        <v>872</v>
      </c>
      <c r="E5111" t="s">
        <v>11339</v>
      </c>
      <c r="F5111">
        <v>1</v>
      </c>
      <c r="G5111">
        <v>1</v>
      </c>
      <c r="H5111">
        <v>1</v>
      </c>
      <c r="I5111">
        <v>0</v>
      </c>
      <c r="J5111">
        <v>0</v>
      </c>
    </row>
    <row r="5112" spans="1:10" x14ac:dyDescent="0.2">
      <c r="A5112">
        <f t="shared" si="79"/>
        <v>5111</v>
      </c>
      <c r="B5112" t="s">
        <v>7707</v>
      </c>
      <c r="C5112">
        <v>1990390</v>
      </c>
      <c r="D5112" t="s">
        <v>932</v>
      </c>
      <c r="E5112" t="s">
        <v>11340</v>
      </c>
      <c r="F5112">
        <v>1</v>
      </c>
      <c r="G5112">
        <v>1</v>
      </c>
      <c r="H5112">
        <v>1</v>
      </c>
      <c r="I5112">
        <v>0</v>
      </c>
      <c r="J5112">
        <v>0</v>
      </c>
    </row>
    <row r="5113" spans="1:10" x14ac:dyDescent="0.2">
      <c r="A5113">
        <f t="shared" si="79"/>
        <v>5112</v>
      </c>
      <c r="B5113" t="s">
        <v>11341</v>
      </c>
      <c r="C5113" t="s">
        <v>11342</v>
      </c>
      <c r="D5113" t="s">
        <v>872</v>
      </c>
      <c r="E5113" t="s">
        <v>11343</v>
      </c>
      <c r="F5113">
        <v>1</v>
      </c>
      <c r="G5113">
        <v>2</v>
      </c>
      <c r="H5113">
        <v>1</v>
      </c>
      <c r="I5113">
        <v>0</v>
      </c>
      <c r="J5113">
        <v>0</v>
      </c>
    </row>
    <row r="5114" spans="1:10" x14ac:dyDescent="0.2">
      <c r="A5114">
        <f t="shared" si="79"/>
        <v>5113</v>
      </c>
      <c r="B5114" t="s">
        <v>11344</v>
      </c>
      <c r="C5114">
        <v>1990477</v>
      </c>
      <c r="D5114" t="s">
        <v>8587</v>
      </c>
      <c r="E5114" t="s">
        <v>11345</v>
      </c>
      <c r="F5114">
        <v>1</v>
      </c>
      <c r="G5114">
        <v>1</v>
      </c>
      <c r="H5114">
        <v>1</v>
      </c>
      <c r="I5114">
        <v>0</v>
      </c>
      <c r="J5114">
        <v>0</v>
      </c>
    </row>
    <row r="5115" spans="1:10" x14ac:dyDescent="0.2">
      <c r="A5115">
        <f t="shared" si="79"/>
        <v>5114</v>
      </c>
      <c r="B5115" t="s">
        <v>11344</v>
      </c>
      <c r="C5115">
        <v>1990477</v>
      </c>
      <c r="D5115" t="s">
        <v>2307</v>
      </c>
      <c r="E5115" t="s">
        <v>11346</v>
      </c>
      <c r="F5115">
        <v>1</v>
      </c>
      <c r="G5115">
        <v>1</v>
      </c>
      <c r="H5115">
        <v>1</v>
      </c>
      <c r="I5115">
        <v>0</v>
      </c>
      <c r="J5115">
        <v>0</v>
      </c>
    </row>
    <row r="5116" spans="1:10" x14ac:dyDescent="0.2">
      <c r="A5116">
        <f t="shared" si="79"/>
        <v>5115</v>
      </c>
      <c r="B5116" t="s">
        <v>11347</v>
      </c>
      <c r="C5116">
        <v>1990491</v>
      </c>
      <c r="D5116" t="s">
        <v>932</v>
      </c>
      <c r="E5116" t="s">
        <v>11348</v>
      </c>
      <c r="F5116">
        <v>1</v>
      </c>
      <c r="G5116">
        <v>1</v>
      </c>
      <c r="H5116">
        <v>1</v>
      </c>
      <c r="I5116">
        <v>0</v>
      </c>
      <c r="J5116">
        <v>0</v>
      </c>
    </row>
    <row r="5117" spans="1:10" x14ac:dyDescent="0.2">
      <c r="A5117">
        <f t="shared" si="79"/>
        <v>5116</v>
      </c>
      <c r="B5117" t="s">
        <v>11347</v>
      </c>
      <c r="C5117" t="s">
        <v>11349</v>
      </c>
      <c r="D5117" t="s">
        <v>840</v>
      </c>
      <c r="E5117" t="s">
        <v>11350</v>
      </c>
      <c r="F5117">
        <v>1</v>
      </c>
      <c r="G5117">
        <v>2</v>
      </c>
      <c r="H5117">
        <v>1</v>
      </c>
      <c r="I5117">
        <v>0</v>
      </c>
      <c r="J5117">
        <v>0</v>
      </c>
    </row>
    <row r="5118" spans="1:10" x14ac:dyDescent="0.2">
      <c r="A5118">
        <f t="shared" si="79"/>
        <v>5117</v>
      </c>
      <c r="B5118" t="s">
        <v>11351</v>
      </c>
      <c r="C5118">
        <v>1990494</v>
      </c>
      <c r="D5118" t="s">
        <v>872</v>
      </c>
      <c r="E5118" t="s">
        <v>11352</v>
      </c>
      <c r="F5118">
        <v>1</v>
      </c>
      <c r="G5118">
        <v>1</v>
      </c>
      <c r="H5118">
        <v>1</v>
      </c>
      <c r="I5118">
        <v>0</v>
      </c>
      <c r="J5118">
        <v>0</v>
      </c>
    </row>
    <row r="5119" spans="1:10" x14ac:dyDescent="0.2">
      <c r="A5119">
        <f t="shared" si="79"/>
        <v>5118</v>
      </c>
      <c r="B5119" t="s">
        <v>11353</v>
      </c>
      <c r="C5119">
        <v>1990541</v>
      </c>
      <c r="D5119" t="s">
        <v>840</v>
      </c>
      <c r="E5119" t="s">
        <v>11354</v>
      </c>
      <c r="F5119">
        <v>1</v>
      </c>
      <c r="G5119">
        <v>1</v>
      </c>
      <c r="H5119">
        <v>1</v>
      </c>
      <c r="I5119">
        <v>0</v>
      </c>
      <c r="J5119">
        <v>0</v>
      </c>
    </row>
    <row r="5120" spans="1:10" x14ac:dyDescent="0.2">
      <c r="A5120">
        <f t="shared" si="79"/>
        <v>5119</v>
      </c>
      <c r="B5120" t="s">
        <v>11355</v>
      </c>
      <c r="C5120">
        <v>1990553</v>
      </c>
      <c r="D5120" t="s">
        <v>932</v>
      </c>
      <c r="E5120" t="s">
        <v>11356</v>
      </c>
      <c r="F5120">
        <v>1</v>
      </c>
      <c r="G5120">
        <v>1</v>
      </c>
      <c r="H5120">
        <v>1</v>
      </c>
      <c r="I5120">
        <v>0</v>
      </c>
      <c r="J5120">
        <v>0</v>
      </c>
    </row>
    <row r="5121" spans="1:10" x14ac:dyDescent="0.2">
      <c r="A5121">
        <f t="shared" si="79"/>
        <v>5120</v>
      </c>
      <c r="B5121" t="s">
        <v>11357</v>
      </c>
      <c r="C5121">
        <v>1990577</v>
      </c>
      <c r="D5121" t="s">
        <v>840</v>
      </c>
      <c r="E5121" t="s">
        <v>11358</v>
      </c>
      <c r="F5121">
        <v>1</v>
      </c>
      <c r="G5121">
        <v>1</v>
      </c>
      <c r="H5121">
        <v>1</v>
      </c>
      <c r="I5121">
        <v>0</v>
      </c>
      <c r="J5121">
        <v>0</v>
      </c>
    </row>
    <row r="5122" spans="1:10" x14ac:dyDescent="0.2">
      <c r="A5122">
        <f t="shared" si="79"/>
        <v>5121</v>
      </c>
      <c r="B5122" t="s">
        <v>11357</v>
      </c>
      <c r="C5122">
        <v>1990577</v>
      </c>
      <c r="D5122" t="s">
        <v>2307</v>
      </c>
      <c r="E5122" t="s">
        <v>11359</v>
      </c>
      <c r="F5122">
        <v>1</v>
      </c>
      <c r="G5122">
        <v>1</v>
      </c>
      <c r="H5122">
        <v>1</v>
      </c>
      <c r="I5122">
        <v>0</v>
      </c>
      <c r="J5122">
        <v>0</v>
      </c>
    </row>
    <row r="5123" spans="1:10" x14ac:dyDescent="0.2">
      <c r="A5123">
        <f t="shared" si="79"/>
        <v>5122</v>
      </c>
      <c r="B5123" t="s">
        <v>11360</v>
      </c>
      <c r="C5123">
        <v>1990594</v>
      </c>
      <c r="D5123" t="s">
        <v>932</v>
      </c>
      <c r="E5123" t="s">
        <v>11361</v>
      </c>
      <c r="F5123">
        <v>1</v>
      </c>
      <c r="G5123">
        <v>1</v>
      </c>
      <c r="H5123">
        <v>1</v>
      </c>
      <c r="I5123">
        <v>0</v>
      </c>
      <c r="J5123">
        <v>0</v>
      </c>
    </row>
    <row r="5124" spans="1:10" x14ac:dyDescent="0.2">
      <c r="A5124">
        <f t="shared" ref="A5124:A5187" si="80">A5123+1</f>
        <v>5123</v>
      </c>
      <c r="B5124" t="s">
        <v>6361</v>
      </c>
      <c r="C5124">
        <v>1990639</v>
      </c>
      <c r="D5124" t="s">
        <v>840</v>
      </c>
      <c r="E5124" t="s">
        <v>11362</v>
      </c>
      <c r="F5124">
        <v>1</v>
      </c>
      <c r="G5124">
        <v>1</v>
      </c>
      <c r="H5124">
        <v>1</v>
      </c>
      <c r="I5124">
        <v>0</v>
      </c>
      <c r="J5124">
        <v>0</v>
      </c>
    </row>
    <row r="5125" spans="1:10" x14ac:dyDescent="0.2">
      <c r="A5125">
        <f t="shared" si="80"/>
        <v>5124</v>
      </c>
      <c r="B5125" t="s">
        <v>7239</v>
      </c>
      <c r="C5125">
        <v>1990672</v>
      </c>
      <c r="D5125" t="s">
        <v>932</v>
      </c>
      <c r="E5125" t="s">
        <v>11363</v>
      </c>
      <c r="F5125">
        <v>1</v>
      </c>
      <c r="G5125">
        <v>1</v>
      </c>
      <c r="H5125">
        <v>1</v>
      </c>
      <c r="I5125">
        <v>0</v>
      </c>
      <c r="J5125">
        <v>0</v>
      </c>
    </row>
    <row r="5126" spans="1:10" x14ac:dyDescent="0.2">
      <c r="A5126">
        <f t="shared" si="80"/>
        <v>5125</v>
      </c>
      <c r="B5126" t="s">
        <v>5875</v>
      </c>
      <c r="C5126">
        <v>1990674</v>
      </c>
      <c r="D5126" t="s">
        <v>872</v>
      </c>
      <c r="E5126" t="s">
        <v>11364</v>
      </c>
      <c r="F5126">
        <v>1</v>
      </c>
      <c r="G5126">
        <v>1</v>
      </c>
      <c r="H5126">
        <v>1</v>
      </c>
      <c r="I5126">
        <v>0</v>
      </c>
      <c r="J5126">
        <v>0</v>
      </c>
    </row>
    <row r="5127" spans="1:10" x14ac:dyDescent="0.2">
      <c r="A5127">
        <f t="shared" si="80"/>
        <v>5126</v>
      </c>
      <c r="B5127" t="s">
        <v>11365</v>
      </c>
      <c r="C5127">
        <v>1990717</v>
      </c>
      <c r="D5127" t="s">
        <v>932</v>
      </c>
      <c r="E5127" t="s">
        <v>11366</v>
      </c>
      <c r="F5127">
        <v>1</v>
      </c>
      <c r="G5127">
        <v>1</v>
      </c>
      <c r="H5127">
        <v>1</v>
      </c>
      <c r="I5127">
        <v>0</v>
      </c>
      <c r="J5127">
        <v>0</v>
      </c>
    </row>
    <row r="5128" spans="1:10" x14ac:dyDescent="0.2">
      <c r="A5128">
        <f t="shared" si="80"/>
        <v>5127</v>
      </c>
      <c r="B5128" t="s">
        <v>11367</v>
      </c>
      <c r="C5128">
        <v>1990725</v>
      </c>
      <c r="D5128" t="s">
        <v>840</v>
      </c>
      <c r="E5128" t="s">
        <v>11368</v>
      </c>
      <c r="F5128">
        <v>1</v>
      </c>
      <c r="G5128">
        <v>1</v>
      </c>
      <c r="H5128">
        <v>1</v>
      </c>
      <c r="I5128">
        <v>0</v>
      </c>
      <c r="J5128">
        <v>0</v>
      </c>
    </row>
    <row r="5129" spans="1:10" x14ac:dyDescent="0.2">
      <c r="A5129">
        <f t="shared" si="80"/>
        <v>5128</v>
      </c>
      <c r="B5129" t="s">
        <v>11369</v>
      </c>
      <c r="C5129">
        <v>1990753</v>
      </c>
      <c r="D5129" t="s">
        <v>2307</v>
      </c>
      <c r="E5129" t="s">
        <v>11370</v>
      </c>
      <c r="F5129">
        <v>1</v>
      </c>
      <c r="G5129">
        <v>1</v>
      </c>
      <c r="H5129">
        <v>1</v>
      </c>
      <c r="I5129">
        <v>0</v>
      </c>
      <c r="J5129">
        <v>0</v>
      </c>
    </row>
    <row r="5130" spans="1:10" x14ac:dyDescent="0.2">
      <c r="A5130">
        <f t="shared" si="80"/>
        <v>5129</v>
      </c>
      <c r="B5130" t="s">
        <v>11371</v>
      </c>
      <c r="C5130">
        <v>1990768</v>
      </c>
      <c r="D5130" t="s">
        <v>872</v>
      </c>
      <c r="E5130" t="s">
        <v>11372</v>
      </c>
      <c r="F5130">
        <v>1</v>
      </c>
      <c r="G5130">
        <v>1</v>
      </c>
      <c r="H5130">
        <v>1</v>
      </c>
      <c r="I5130">
        <v>0</v>
      </c>
      <c r="J5130">
        <v>0</v>
      </c>
    </row>
    <row r="5131" spans="1:10" x14ac:dyDescent="0.2">
      <c r="A5131">
        <f t="shared" si="80"/>
        <v>5130</v>
      </c>
      <c r="B5131" t="s">
        <v>11373</v>
      </c>
      <c r="C5131">
        <v>2000010</v>
      </c>
      <c r="D5131" t="s">
        <v>2307</v>
      </c>
      <c r="E5131" t="s">
        <v>11374</v>
      </c>
      <c r="F5131">
        <v>1</v>
      </c>
      <c r="G5131">
        <v>1</v>
      </c>
      <c r="H5131">
        <v>1</v>
      </c>
      <c r="I5131">
        <v>0</v>
      </c>
      <c r="J5131">
        <v>0</v>
      </c>
    </row>
    <row r="5132" spans="1:10" x14ac:dyDescent="0.2">
      <c r="A5132">
        <f t="shared" si="80"/>
        <v>5131</v>
      </c>
      <c r="B5132" t="s">
        <v>11375</v>
      </c>
      <c r="C5132">
        <v>2000017</v>
      </c>
      <c r="D5132" t="s">
        <v>3053</v>
      </c>
      <c r="E5132" t="s">
        <v>11376</v>
      </c>
      <c r="F5132">
        <v>1</v>
      </c>
      <c r="G5132">
        <v>1</v>
      </c>
      <c r="H5132">
        <v>1</v>
      </c>
      <c r="I5132">
        <v>0</v>
      </c>
      <c r="J5132">
        <v>0</v>
      </c>
    </row>
    <row r="5133" spans="1:10" x14ac:dyDescent="0.2">
      <c r="A5133">
        <f t="shared" si="80"/>
        <v>5132</v>
      </c>
      <c r="B5133" t="s">
        <v>11375</v>
      </c>
      <c r="C5133">
        <v>2000017</v>
      </c>
      <c r="D5133" t="s">
        <v>8587</v>
      </c>
      <c r="E5133" t="s">
        <v>11377</v>
      </c>
      <c r="F5133">
        <v>1</v>
      </c>
      <c r="G5133">
        <v>1</v>
      </c>
      <c r="H5133">
        <v>1</v>
      </c>
      <c r="I5133">
        <v>0</v>
      </c>
      <c r="J5133">
        <v>0</v>
      </c>
    </row>
    <row r="5134" spans="1:10" x14ac:dyDescent="0.2">
      <c r="A5134">
        <f t="shared" si="80"/>
        <v>5133</v>
      </c>
      <c r="B5134" t="s">
        <v>11378</v>
      </c>
      <c r="C5134">
        <v>2000128</v>
      </c>
      <c r="D5134" t="s">
        <v>911</v>
      </c>
      <c r="E5134" t="s">
        <v>11379</v>
      </c>
      <c r="F5134">
        <v>1</v>
      </c>
      <c r="G5134">
        <v>1</v>
      </c>
      <c r="H5134">
        <v>1</v>
      </c>
      <c r="I5134">
        <v>0</v>
      </c>
      <c r="J5134">
        <v>0</v>
      </c>
    </row>
    <row r="5135" spans="1:10" x14ac:dyDescent="0.2">
      <c r="A5135">
        <f t="shared" si="80"/>
        <v>5134</v>
      </c>
      <c r="B5135" t="s">
        <v>11378</v>
      </c>
      <c r="C5135">
        <v>2000128</v>
      </c>
      <c r="D5135" t="s">
        <v>872</v>
      </c>
      <c r="E5135" t="s">
        <v>11380</v>
      </c>
      <c r="F5135">
        <v>1</v>
      </c>
      <c r="G5135">
        <v>1</v>
      </c>
      <c r="H5135">
        <v>1</v>
      </c>
      <c r="I5135">
        <v>0</v>
      </c>
      <c r="J5135">
        <v>0</v>
      </c>
    </row>
    <row r="5136" spans="1:10" x14ac:dyDescent="0.2">
      <c r="A5136">
        <f t="shared" si="80"/>
        <v>5135</v>
      </c>
      <c r="B5136" t="s">
        <v>5949</v>
      </c>
      <c r="C5136">
        <v>2000228</v>
      </c>
      <c r="D5136" t="s">
        <v>872</v>
      </c>
      <c r="E5136" t="s">
        <v>11381</v>
      </c>
      <c r="F5136">
        <v>1</v>
      </c>
      <c r="G5136">
        <v>1</v>
      </c>
      <c r="H5136">
        <v>1</v>
      </c>
      <c r="I5136">
        <v>0</v>
      </c>
      <c r="J5136">
        <v>0</v>
      </c>
    </row>
    <row r="5137" spans="1:10" x14ac:dyDescent="0.2">
      <c r="A5137">
        <f t="shared" si="80"/>
        <v>5136</v>
      </c>
      <c r="B5137" t="s">
        <v>6914</v>
      </c>
      <c r="C5137">
        <v>2000288</v>
      </c>
      <c r="D5137" t="s">
        <v>932</v>
      </c>
      <c r="E5137" t="s">
        <v>11382</v>
      </c>
      <c r="F5137">
        <v>1</v>
      </c>
      <c r="G5137">
        <v>1</v>
      </c>
      <c r="H5137">
        <v>1</v>
      </c>
      <c r="I5137">
        <v>0</v>
      </c>
      <c r="J5137">
        <v>0</v>
      </c>
    </row>
    <row r="5138" spans="1:10" x14ac:dyDescent="0.2">
      <c r="A5138">
        <f t="shared" si="80"/>
        <v>5137</v>
      </c>
      <c r="B5138" t="s">
        <v>6914</v>
      </c>
      <c r="C5138">
        <v>2000288</v>
      </c>
      <c r="D5138" t="s">
        <v>2307</v>
      </c>
      <c r="E5138" t="s">
        <v>11383</v>
      </c>
      <c r="F5138">
        <v>1</v>
      </c>
      <c r="G5138">
        <v>1</v>
      </c>
      <c r="H5138">
        <v>1</v>
      </c>
      <c r="I5138">
        <v>0</v>
      </c>
      <c r="J5138">
        <v>0</v>
      </c>
    </row>
    <row r="5139" spans="1:10" x14ac:dyDescent="0.2">
      <c r="A5139">
        <f t="shared" si="80"/>
        <v>5138</v>
      </c>
      <c r="B5139" t="s">
        <v>11384</v>
      </c>
      <c r="C5139">
        <v>2000307</v>
      </c>
      <c r="D5139" t="s">
        <v>2307</v>
      </c>
      <c r="E5139" t="s">
        <v>11385</v>
      </c>
      <c r="F5139">
        <v>1</v>
      </c>
      <c r="G5139">
        <v>1</v>
      </c>
      <c r="H5139">
        <v>1</v>
      </c>
      <c r="I5139">
        <v>0</v>
      </c>
      <c r="J5139">
        <v>0</v>
      </c>
    </row>
    <row r="5140" spans="1:10" x14ac:dyDescent="0.2">
      <c r="A5140">
        <f t="shared" si="80"/>
        <v>5139</v>
      </c>
      <c r="B5140" t="s">
        <v>11386</v>
      </c>
      <c r="C5140">
        <v>2000438</v>
      </c>
      <c r="D5140" t="s">
        <v>872</v>
      </c>
      <c r="E5140" t="s">
        <v>11387</v>
      </c>
      <c r="F5140">
        <v>1</v>
      </c>
      <c r="G5140">
        <v>1</v>
      </c>
      <c r="H5140">
        <v>1</v>
      </c>
      <c r="I5140">
        <v>0</v>
      </c>
      <c r="J5140">
        <v>0</v>
      </c>
    </row>
    <row r="5141" spans="1:10" x14ac:dyDescent="0.2">
      <c r="A5141">
        <f t="shared" si="80"/>
        <v>5140</v>
      </c>
      <c r="B5141" t="s">
        <v>11388</v>
      </c>
      <c r="C5141">
        <v>2000482</v>
      </c>
      <c r="D5141" t="s">
        <v>840</v>
      </c>
      <c r="E5141" t="s">
        <v>11389</v>
      </c>
      <c r="F5141">
        <v>1</v>
      </c>
      <c r="G5141">
        <v>1</v>
      </c>
      <c r="H5141">
        <v>1</v>
      </c>
      <c r="I5141">
        <v>0</v>
      </c>
      <c r="J5141">
        <v>0</v>
      </c>
    </row>
    <row r="5142" spans="1:10" x14ac:dyDescent="0.2">
      <c r="A5142">
        <f t="shared" si="80"/>
        <v>5141</v>
      </c>
      <c r="B5142" t="s">
        <v>11390</v>
      </c>
      <c r="C5142">
        <v>2000521</v>
      </c>
      <c r="D5142" t="s">
        <v>8587</v>
      </c>
      <c r="E5142" t="s">
        <v>11391</v>
      </c>
      <c r="F5142">
        <v>1</v>
      </c>
      <c r="G5142">
        <v>1</v>
      </c>
      <c r="H5142">
        <v>1</v>
      </c>
      <c r="I5142">
        <v>0</v>
      </c>
      <c r="J5142">
        <v>0</v>
      </c>
    </row>
    <row r="5143" spans="1:10" x14ac:dyDescent="0.2">
      <c r="A5143">
        <f t="shared" si="80"/>
        <v>5142</v>
      </c>
      <c r="B5143" t="s">
        <v>11392</v>
      </c>
      <c r="C5143">
        <v>2000551</v>
      </c>
      <c r="D5143" t="s">
        <v>840</v>
      </c>
      <c r="E5143" t="s">
        <v>11393</v>
      </c>
      <c r="F5143">
        <v>1</v>
      </c>
      <c r="G5143">
        <v>1</v>
      </c>
      <c r="H5143">
        <v>1</v>
      </c>
      <c r="I5143">
        <v>0</v>
      </c>
      <c r="J5143">
        <v>0</v>
      </c>
    </row>
    <row r="5144" spans="1:10" x14ac:dyDescent="0.2">
      <c r="A5144">
        <f t="shared" si="80"/>
        <v>5143</v>
      </c>
      <c r="B5144" t="s">
        <v>11394</v>
      </c>
      <c r="C5144">
        <v>2000553</v>
      </c>
      <c r="D5144" t="s">
        <v>872</v>
      </c>
      <c r="E5144" t="s">
        <v>11395</v>
      </c>
      <c r="F5144">
        <v>1</v>
      </c>
      <c r="G5144">
        <v>1</v>
      </c>
      <c r="H5144">
        <v>1</v>
      </c>
      <c r="I5144">
        <v>0</v>
      </c>
      <c r="J5144">
        <v>0</v>
      </c>
    </row>
    <row r="5145" spans="1:10" x14ac:dyDescent="0.2">
      <c r="A5145">
        <f t="shared" si="80"/>
        <v>5144</v>
      </c>
      <c r="B5145" t="s">
        <v>5483</v>
      </c>
      <c r="C5145">
        <v>2000593</v>
      </c>
      <c r="D5145" t="s">
        <v>911</v>
      </c>
      <c r="E5145" t="s">
        <v>11396</v>
      </c>
      <c r="F5145">
        <v>1</v>
      </c>
      <c r="G5145">
        <v>1</v>
      </c>
      <c r="H5145">
        <v>1</v>
      </c>
      <c r="I5145">
        <v>0</v>
      </c>
      <c r="J5145">
        <v>0</v>
      </c>
    </row>
    <row r="5146" spans="1:10" x14ac:dyDescent="0.2">
      <c r="A5146">
        <f t="shared" si="80"/>
        <v>5145</v>
      </c>
      <c r="B5146" t="s">
        <v>5483</v>
      </c>
      <c r="C5146">
        <v>2000593</v>
      </c>
      <c r="D5146" t="s">
        <v>3053</v>
      </c>
      <c r="E5146" t="s">
        <v>11397</v>
      </c>
      <c r="F5146">
        <v>1</v>
      </c>
      <c r="G5146">
        <v>1</v>
      </c>
      <c r="H5146">
        <v>1</v>
      </c>
      <c r="I5146">
        <v>0</v>
      </c>
      <c r="J5146">
        <v>0</v>
      </c>
    </row>
    <row r="5147" spans="1:10" x14ac:dyDescent="0.2">
      <c r="A5147">
        <f t="shared" si="80"/>
        <v>5146</v>
      </c>
      <c r="B5147" t="s">
        <v>3727</v>
      </c>
      <c r="C5147">
        <v>2000646</v>
      </c>
      <c r="D5147" t="s">
        <v>840</v>
      </c>
      <c r="E5147" t="s">
        <v>11398</v>
      </c>
      <c r="F5147">
        <v>1</v>
      </c>
      <c r="G5147">
        <v>1</v>
      </c>
      <c r="H5147">
        <v>1</v>
      </c>
      <c r="I5147">
        <v>0</v>
      </c>
      <c r="J5147">
        <v>0</v>
      </c>
    </row>
    <row r="5148" spans="1:10" x14ac:dyDescent="0.2">
      <c r="A5148">
        <f t="shared" si="80"/>
        <v>5147</v>
      </c>
      <c r="B5148" t="s">
        <v>3727</v>
      </c>
      <c r="C5148">
        <v>2000646</v>
      </c>
      <c r="D5148" t="s">
        <v>911</v>
      </c>
      <c r="E5148" t="s">
        <v>11399</v>
      </c>
      <c r="F5148">
        <v>1</v>
      </c>
      <c r="G5148">
        <v>1</v>
      </c>
      <c r="H5148">
        <v>1</v>
      </c>
      <c r="I5148">
        <v>0</v>
      </c>
      <c r="J5148">
        <v>0</v>
      </c>
    </row>
    <row r="5149" spans="1:10" x14ac:dyDescent="0.2">
      <c r="A5149">
        <f t="shared" si="80"/>
        <v>5148</v>
      </c>
      <c r="B5149" t="s">
        <v>3727</v>
      </c>
      <c r="C5149">
        <v>2000646</v>
      </c>
      <c r="D5149" t="s">
        <v>2930</v>
      </c>
      <c r="E5149" t="s">
        <v>11400</v>
      </c>
      <c r="F5149">
        <v>1</v>
      </c>
      <c r="G5149">
        <v>1</v>
      </c>
      <c r="H5149">
        <v>1</v>
      </c>
      <c r="I5149">
        <v>0</v>
      </c>
      <c r="J5149">
        <v>0</v>
      </c>
    </row>
    <row r="5150" spans="1:10" x14ac:dyDescent="0.2">
      <c r="A5150">
        <f t="shared" si="80"/>
        <v>5149</v>
      </c>
      <c r="B5150" t="s">
        <v>11401</v>
      </c>
      <c r="C5150">
        <v>2000669</v>
      </c>
      <c r="D5150" t="s">
        <v>2307</v>
      </c>
      <c r="E5150" t="s">
        <v>11402</v>
      </c>
      <c r="F5150">
        <v>1</v>
      </c>
      <c r="G5150">
        <v>1</v>
      </c>
      <c r="H5150">
        <v>1</v>
      </c>
      <c r="I5150">
        <v>0</v>
      </c>
      <c r="J5150">
        <v>0</v>
      </c>
    </row>
    <row r="5151" spans="1:10" x14ac:dyDescent="0.2">
      <c r="A5151">
        <f t="shared" si="80"/>
        <v>5150</v>
      </c>
      <c r="B5151" t="s">
        <v>11403</v>
      </c>
      <c r="C5151">
        <v>2000685</v>
      </c>
      <c r="D5151" t="s">
        <v>911</v>
      </c>
      <c r="E5151" t="s">
        <v>11404</v>
      </c>
      <c r="F5151">
        <v>1</v>
      </c>
      <c r="G5151">
        <v>1</v>
      </c>
      <c r="H5151">
        <v>1</v>
      </c>
      <c r="I5151">
        <v>0</v>
      </c>
      <c r="J5151">
        <v>0</v>
      </c>
    </row>
    <row r="5152" spans="1:10" x14ac:dyDescent="0.2">
      <c r="A5152">
        <f t="shared" si="80"/>
        <v>5151</v>
      </c>
      <c r="B5152" t="s">
        <v>11403</v>
      </c>
      <c r="C5152">
        <v>2000685</v>
      </c>
      <c r="D5152" t="s">
        <v>8587</v>
      </c>
      <c r="E5152" t="s">
        <v>11405</v>
      </c>
      <c r="F5152">
        <v>1</v>
      </c>
      <c r="G5152">
        <v>1</v>
      </c>
      <c r="H5152">
        <v>1</v>
      </c>
      <c r="I5152">
        <v>0</v>
      </c>
      <c r="J5152">
        <v>0</v>
      </c>
    </row>
    <row r="5153" spans="1:10" x14ac:dyDescent="0.2">
      <c r="A5153">
        <f t="shared" si="80"/>
        <v>5152</v>
      </c>
      <c r="B5153" t="s">
        <v>11406</v>
      </c>
      <c r="C5153">
        <v>2000768</v>
      </c>
      <c r="D5153" t="s">
        <v>911</v>
      </c>
      <c r="E5153" t="s">
        <v>11407</v>
      </c>
      <c r="F5153">
        <v>1</v>
      </c>
      <c r="G5153">
        <v>1</v>
      </c>
      <c r="H5153">
        <v>1</v>
      </c>
      <c r="I5153">
        <v>0</v>
      </c>
      <c r="J5153">
        <v>0</v>
      </c>
    </row>
    <row r="5154" spans="1:10" x14ac:dyDescent="0.2">
      <c r="A5154">
        <f t="shared" si="80"/>
        <v>5153</v>
      </c>
      <c r="B5154" t="s">
        <v>11408</v>
      </c>
      <c r="C5154">
        <v>2030044</v>
      </c>
      <c r="D5154" t="s">
        <v>932</v>
      </c>
      <c r="E5154" t="s">
        <v>11409</v>
      </c>
      <c r="F5154">
        <v>1</v>
      </c>
      <c r="G5154">
        <v>1</v>
      </c>
      <c r="H5154">
        <v>1</v>
      </c>
      <c r="I5154">
        <v>0</v>
      </c>
      <c r="J5154">
        <v>0</v>
      </c>
    </row>
    <row r="5155" spans="1:10" x14ac:dyDescent="0.2">
      <c r="A5155">
        <f t="shared" si="80"/>
        <v>5154</v>
      </c>
      <c r="B5155" t="s">
        <v>11410</v>
      </c>
      <c r="C5155">
        <v>2030068</v>
      </c>
      <c r="D5155" t="s">
        <v>840</v>
      </c>
      <c r="E5155" t="s">
        <v>11411</v>
      </c>
      <c r="F5155">
        <v>1</v>
      </c>
      <c r="G5155">
        <v>1</v>
      </c>
      <c r="H5155">
        <v>1</v>
      </c>
      <c r="I5155">
        <v>0</v>
      </c>
      <c r="J5155">
        <v>0</v>
      </c>
    </row>
    <row r="5156" spans="1:10" x14ac:dyDescent="0.2">
      <c r="A5156">
        <f t="shared" si="80"/>
        <v>5155</v>
      </c>
      <c r="B5156" t="s">
        <v>11410</v>
      </c>
      <c r="C5156">
        <v>2030068</v>
      </c>
      <c r="D5156" t="s">
        <v>932</v>
      </c>
      <c r="E5156" t="s">
        <v>11412</v>
      </c>
      <c r="F5156">
        <v>1</v>
      </c>
      <c r="G5156">
        <v>1</v>
      </c>
      <c r="H5156">
        <v>1</v>
      </c>
      <c r="I5156">
        <v>0</v>
      </c>
      <c r="J5156">
        <v>0</v>
      </c>
    </row>
    <row r="5157" spans="1:10" x14ac:dyDescent="0.2">
      <c r="A5157">
        <f t="shared" si="80"/>
        <v>5156</v>
      </c>
      <c r="B5157" t="s">
        <v>11410</v>
      </c>
      <c r="C5157">
        <v>2030068</v>
      </c>
      <c r="D5157" t="s">
        <v>2930</v>
      </c>
      <c r="E5157" t="s">
        <v>11413</v>
      </c>
      <c r="F5157">
        <v>1</v>
      </c>
      <c r="G5157">
        <v>1</v>
      </c>
      <c r="H5157">
        <v>1</v>
      </c>
      <c r="I5157">
        <v>0</v>
      </c>
      <c r="J5157">
        <v>0</v>
      </c>
    </row>
    <row r="5158" spans="1:10" x14ac:dyDescent="0.2">
      <c r="A5158">
        <f t="shared" si="80"/>
        <v>5157</v>
      </c>
      <c r="B5158" t="s">
        <v>6573</v>
      </c>
      <c r="C5158" t="s">
        <v>6574</v>
      </c>
      <c r="D5158" t="s">
        <v>932</v>
      </c>
      <c r="E5158" t="s">
        <v>11414</v>
      </c>
      <c r="F5158">
        <v>1</v>
      </c>
      <c r="G5158">
        <v>2</v>
      </c>
      <c r="H5158">
        <v>1</v>
      </c>
      <c r="I5158">
        <v>0</v>
      </c>
      <c r="J5158">
        <v>0</v>
      </c>
    </row>
    <row r="5159" spans="1:10" x14ac:dyDescent="0.2">
      <c r="A5159">
        <f t="shared" si="80"/>
        <v>5158</v>
      </c>
      <c r="B5159" t="s">
        <v>7526</v>
      </c>
      <c r="C5159">
        <v>2030132</v>
      </c>
      <c r="D5159" t="s">
        <v>932</v>
      </c>
      <c r="E5159" t="s">
        <v>11415</v>
      </c>
      <c r="F5159">
        <v>1</v>
      </c>
      <c r="G5159">
        <v>1</v>
      </c>
      <c r="H5159">
        <v>1</v>
      </c>
      <c r="I5159">
        <v>0</v>
      </c>
      <c r="J5159">
        <v>0</v>
      </c>
    </row>
    <row r="5160" spans="1:10" x14ac:dyDescent="0.2">
      <c r="A5160">
        <f t="shared" si="80"/>
        <v>5159</v>
      </c>
      <c r="B5160" t="s">
        <v>7526</v>
      </c>
      <c r="C5160" t="s">
        <v>11416</v>
      </c>
      <c r="D5160" t="s">
        <v>2307</v>
      </c>
      <c r="E5160" t="s">
        <v>11417</v>
      </c>
      <c r="F5160">
        <v>1</v>
      </c>
      <c r="G5160">
        <v>2</v>
      </c>
      <c r="H5160">
        <v>1</v>
      </c>
      <c r="I5160">
        <v>0</v>
      </c>
      <c r="J5160">
        <v>0</v>
      </c>
    </row>
    <row r="5161" spans="1:10" x14ac:dyDescent="0.2">
      <c r="A5161">
        <f t="shared" si="80"/>
        <v>5160</v>
      </c>
      <c r="B5161" t="s">
        <v>7526</v>
      </c>
      <c r="C5161">
        <v>2030132</v>
      </c>
      <c r="D5161" t="s">
        <v>911</v>
      </c>
      <c r="E5161" t="s">
        <v>11418</v>
      </c>
      <c r="F5161">
        <v>1</v>
      </c>
      <c r="G5161">
        <v>1</v>
      </c>
      <c r="H5161">
        <v>1</v>
      </c>
      <c r="I5161">
        <v>0</v>
      </c>
      <c r="J5161">
        <v>0</v>
      </c>
    </row>
    <row r="5162" spans="1:10" x14ac:dyDescent="0.2">
      <c r="A5162">
        <f t="shared" si="80"/>
        <v>5161</v>
      </c>
      <c r="B5162" t="s">
        <v>7526</v>
      </c>
      <c r="C5162" t="s">
        <v>11416</v>
      </c>
      <c r="D5162" t="s">
        <v>840</v>
      </c>
      <c r="E5162" t="s">
        <v>11419</v>
      </c>
      <c r="F5162">
        <v>1</v>
      </c>
      <c r="G5162">
        <v>2</v>
      </c>
      <c r="H5162">
        <v>1</v>
      </c>
      <c r="I5162">
        <v>0</v>
      </c>
      <c r="J5162">
        <v>0</v>
      </c>
    </row>
    <row r="5163" spans="1:10" x14ac:dyDescent="0.2">
      <c r="A5163">
        <f t="shared" si="80"/>
        <v>5162</v>
      </c>
      <c r="B5163" t="s">
        <v>11420</v>
      </c>
      <c r="C5163">
        <v>2030170</v>
      </c>
      <c r="D5163" t="s">
        <v>911</v>
      </c>
      <c r="E5163" t="s">
        <v>11421</v>
      </c>
      <c r="F5163">
        <v>1</v>
      </c>
      <c r="G5163">
        <v>1</v>
      </c>
      <c r="H5163">
        <v>1</v>
      </c>
      <c r="I5163">
        <v>0</v>
      </c>
      <c r="J5163">
        <v>0</v>
      </c>
    </row>
    <row r="5164" spans="1:10" x14ac:dyDescent="0.2">
      <c r="A5164">
        <f t="shared" si="80"/>
        <v>5163</v>
      </c>
      <c r="B5164" t="s">
        <v>6956</v>
      </c>
      <c r="C5164">
        <v>2030280</v>
      </c>
      <c r="D5164" t="s">
        <v>932</v>
      </c>
      <c r="E5164" t="s">
        <v>11422</v>
      </c>
      <c r="F5164">
        <v>1</v>
      </c>
      <c r="G5164">
        <v>1</v>
      </c>
      <c r="H5164">
        <v>1</v>
      </c>
      <c r="I5164">
        <v>0</v>
      </c>
      <c r="J5164">
        <v>0</v>
      </c>
    </row>
    <row r="5165" spans="1:10" x14ac:dyDescent="0.2">
      <c r="A5165">
        <f t="shared" si="80"/>
        <v>5164</v>
      </c>
      <c r="B5165" t="s">
        <v>11423</v>
      </c>
      <c r="C5165">
        <v>2030286</v>
      </c>
      <c r="D5165" t="s">
        <v>840</v>
      </c>
      <c r="E5165" t="s">
        <v>11424</v>
      </c>
      <c r="F5165">
        <v>1</v>
      </c>
      <c r="G5165">
        <v>1</v>
      </c>
      <c r="H5165">
        <v>1</v>
      </c>
      <c r="I5165">
        <v>0</v>
      </c>
      <c r="J5165">
        <v>0</v>
      </c>
    </row>
    <row r="5166" spans="1:10" x14ac:dyDescent="0.2">
      <c r="A5166">
        <f t="shared" si="80"/>
        <v>5165</v>
      </c>
      <c r="B5166" t="s">
        <v>11425</v>
      </c>
      <c r="C5166">
        <v>2030292</v>
      </c>
      <c r="D5166" t="s">
        <v>840</v>
      </c>
      <c r="E5166" t="s">
        <v>11426</v>
      </c>
      <c r="F5166">
        <v>1</v>
      </c>
      <c r="G5166">
        <v>1</v>
      </c>
      <c r="H5166">
        <v>1</v>
      </c>
      <c r="I5166">
        <v>0</v>
      </c>
      <c r="J5166">
        <v>0</v>
      </c>
    </row>
    <row r="5167" spans="1:10" x14ac:dyDescent="0.2">
      <c r="A5167">
        <f t="shared" si="80"/>
        <v>5166</v>
      </c>
      <c r="B5167" t="s">
        <v>11427</v>
      </c>
      <c r="C5167">
        <v>2030360</v>
      </c>
      <c r="D5167" t="s">
        <v>2307</v>
      </c>
      <c r="E5167" t="s">
        <v>11428</v>
      </c>
      <c r="F5167">
        <v>1</v>
      </c>
      <c r="G5167">
        <v>1</v>
      </c>
      <c r="H5167">
        <v>1</v>
      </c>
      <c r="I5167">
        <v>0</v>
      </c>
      <c r="J5167">
        <v>0</v>
      </c>
    </row>
    <row r="5168" spans="1:10" x14ac:dyDescent="0.2">
      <c r="A5168">
        <f t="shared" si="80"/>
        <v>5167</v>
      </c>
      <c r="B5168" t="s">
        <v>11427</v>
      </c>
      <c r="C5168">
        <v>2030360</v>
      </c>
      <c r="D5168" t="s">
        <v>932</v>
      </c>
      <c r="E5168" t="s">
        <v>11429</v>
      </c>
      <c r="F5168">
        <v>1</v>
      </c>
      <c r="G5168">
        <v>1</v>
      </c>
      <c r="H5168">
        <v>1</v>
      </c>
      <c r="I5168">
        <v>0</v>
      </c>
      <c r="J5168">
        <v>0</v>
      </c>
    </row>
    <row r="5169" spans="1:10" x14ac:dyDescent="0.2">
      <c r="A5169">
        <f t="shared" si="80"/>
        <v>5168</v>
      </c>
      <c r="B5169" t="s">
        <v>11430</v>
      </c>
      <c r="C5169">
        <v>2030376</v>
      </c>
      <c r="D5169" t="s">
        <v>932</v>
      </c>
      <c r="E5169" t="s">
        <v>11431</v>
      </c>
      <c r="F5169">
        <v>1</v>
      </c>
      <c r="G5169">
        <v>1</v>
      </c>
      <c r="H5169">
        <v>1</v>
      </c>
      <c r="I5169">
        <v>0</v>
      </c>
      <c r="J5169">
        <v>0</v>
      </c>
    </row>
    <row r="5170" spans="1:10" x14ac:dyDescent="0.2">
      <c r="A5170">
        <f t="shared" si="80"/>
        <v>5169</v>
      </c>
      <c r="B5170" t="s">
        <v>11430</v>
      </c>
      <c r="C5170">
        <v>2030376</v>
      </c>
      <c r="D5170" t="s">
        <v>840</v>
      </c>
      <c r="E5170" t="s">
        <v>11432</v>
      </c>
      <c r="F5170">
        <v>1</v>
      </c>
      <c r="G5170">
        <v>1</v>
      </c>
      <c r="H5170">
        <v>1</v>
      </c>
      <c r="I5170">
        <v>0</v>
      </c>
      <c r="J5170">
        <v>0</v>
      </c>
    </row>
    <row r="5171" spans="1:10" x14ac:dyDescent="0.2">
      <c r="A5171">
        <f t="shared" si="80"/>
        <v>5170</v>
      </c>
      <c r="B5171" t="s">
        <v>11430</v>
      </c>
      <c r="C5171">
        <v>2030376</v>
      </c>
      <c r="D5171" t="s">
        <v>2993</v>
      </c>
      <c r="E5171" t="s">
        <v>11433</v>
      </c>
      <c r="F5171">
        <v>1</v>
      </c>
      <c r="G5171">
        <v>1</v>
      </c>
      <c r="H5171">
        <v>1</v>
      </c>
      <c r="I5171">
        <v>0</v>
      </c>
      <c r="J5171">
        <v>0</v>
      </c>
    </row>
    <row r="5172" spans="1:10" x14ac:dyDescent="0.2">
      <c r="A5172">
        <f t="shared" si="80"/>
        <v>5171</v>
      </c>
      <c r="B5172" t="s">
        <v>7203</v>
      </c>
      <c r="C5172">
        <v>2030386</v>
      </c>
      <c r="D5172" t="s">
        <v>2307</v>
      </c>
      <c r="E5172" t="s">
        <v>11434</v>
      </c>
      <c r="F5172">
        <v>1</v>
      </c>
      <c r="G5172">
        <v>1</v>
      </c>
      <c r="H5172">
        <v>1</v>
      </c>
      <c r="I5172">
        <v>0</v>
      </c>
      <c r="J5172">
        <v>0</v>
      </c>
    </row>
    <row r="5173" spans="1:10" x14ac:dyDescent="0.2">
      <c r="A5173">
        <f t="shared" si="80"/>
        <v>5172</v>
      </c>
      <c r="B5173" t="s">
        <v>7203</v>
      </c>
      <c r="C5173">
        <v>2030386</v>
      </c>
      <c r="D5173" t="s">
        <v>932</v>
      </c>
      <c r="E5173" t="s">
        <v>11435</v>
      </c>
      <c r="F5173">
        <v>1</v>
      </c>
      <c r="G5173">
        <v>1</v>
      </c>
      <c r="H5173">
        <v>1</v>
      </c>
      <c r="I5173">
        <v>0</v>
      </c>
      <c r="J5173">
        <v>0</v>
      </c>
    </row>
    <row r="5174" spans="1:10" x14ac:dyDescent="0.2">
      <c r="A5174">
        <f t="shared" si="80"/>
        <v>5173</v>
      </c>
      <c r="B5174" t="s">
        <v>11436</v>
      </c>
      <c r="C5174">
        <v>2030400</v>
      </c>
      <c r="D5174" t="s">
        <v>932</v>
      </c>
      <c r="E5174" t="s">
        <v>11437</v>
      </c>
      <c r="F5174">
        <v>1</v>
      </c>
      <c r="G5174">
        <v>1</v>
      </c>
      <c r="H5174">
        <v>1</v>
      </c>
      <c r="I5174">
        <v>0</v>
      </c>
      <c r="J5174">
        <v>0</v>
      </c>
    </row>
    <row r="5175" spans="1:10" x14ac:dyDescent="0.2">
      <c r="A5175">
        <f t="shared" si="80"/>
        <v>5174</v>
      </c>
      <c r="B5175" t="s">
        <v>11436</v>
      </c>
      <c r="C5175">
        <v>2030400</v>
      </c>
      <c r="D5175" t="s">
        <v>2307</v>
      </c>
      <c r="E5175" t="s">
        <v>11438</v>
      </c>
      <c r="F5175">
        <v>1</v>
      </c>
      <c r="G5175">
        <v>1</v>
      </c>
      <c r="H5175">
        <v>1</v>
      </c>
      <c r="I5175">
        <v>0</v>
      </c>
      <c r="J5175">
        <v>0</v>
      </c>
    </row>
    <row r="5176" spans="1:10" x14ac:dyDescent="0.2">
      <c r="A5176">
        <f t="shared" si="80"/>
        <v>5175</v>
      </c>
      <c r="B5176" t="s">
        <v>11436</v>
      </c>
      <c r="C5176">
        <v>2030400</v>
      </c>
      <c r="D5176" t="s">
        <v>840</v>
      </c>
      <c r="E5176" t="s">
        <v>11439</v>
      </c>
      <c r="F5176">
        <v>1</v>
      </c>
      <c r="G5176">
        <v>1</v>
      </c>
      <c r="H5176">
        <v>1</v>
      </c>
      <c r="I5176">
        <v>0</v>
      </c>
      <c r="J5176">
        <v>0</v>
      </c>
    </row>
    <row r="5177" spans="1:10" x14ac:dyDescent="0.2">
      <c r="A5177">
        <f t="shared" si="80"/>
        <v>5176</v>
      </c>
      <c r="B5177" t="s">
        <v>11440</v>
      </c>
      <c r="C5177">
        <v>2030403</v>
      </c>
      <c r="D5177" t="s">
        <v>840</v>
      </c>
      <c r="E5177" t="s">
        <v>11441</v>
      </c>
      <c r="F5177">
        <v>1</v>
      </c>
      <c r="G5177">
        <v>1</v>
      </c>
      <c r="H5177">
        <v>1</v>
      </c>
      <c r="I5177">
        <v>0</v>
      </c>
      <c r="J5177">
        <v>0</v>
      </c>
    </row>
    <row r="5178" spans="1:10" x14ac:dyDescent="0.2">
      <c r="A5178">
        <f t="shared" si="80"/>
        <v>5177</v>
      </c>
      <c r="B5178" t="s">
        <v>11442</v>
      </c>
      <c r="C5178">
        <v>2030441</v>
      </c>
      <c r="D5178" t="s">
        <v>2930</v>
      </c>
      <c r="E5178" t="s">
        <v>11443</v>
      </c>
      <c r="F5178">
        <v>1</v>
      </c>
      <c r="G5178">
        <v>1</v>
      </c>
      <c r="H5178">
        <v>1</v>
      </c>
      <c r="I5178">
        <v>0</v>
      </c>
      <c r="J5178">
        <v>0</v>
      </c>
    </row>
    <row r="5179" spans="1:10" x14ac:dyDescent="0.2">
      <c r="A5179">
        <f t="shared" si="80"/>
        <v>5178</v>
      </c>
      <c r="B5179" t="s">
        <v>11444</v>
      </c>
      <c r="C5179">
        <v>2030474</v>
      </c>
      <c r="D5179" t="s">
        <v>932</v>
      </c>
      <c r="E5179" t="s">
        <v>11445</v>
      </c>
      <c r="F5179">
        <v>1</v>
      </c>
      <c r="G5179">
        <v>1</v>
      </c>
      <c r="H5179">
        <v>1</v>
      </c>
      <c r="I5179">
        <v>0</v>
      </c>
      <c r="J5179">
        <v>0</v>
      </c>
    </row>
    <row r="5180" spans="1:10" x14ac:dyDescent="0.2">
      <c r="A5180">
        <f t="shared" si="80"/>
        <v>5179</v>
      </c>
      <c r="B5180" t="s">
        <v>11446</v>
      </c>
      <c r="C5180">
        <v>2030482</v>
      </c>
      <c r="D5180" t="s">
        <v>840</v>
      </c>
      <c r="E5180" t="s">
        <v>11447</v>
      </c>
      <c r="F5180">
        <v>1</v>
      </c>
      <c r="G5180">
        <v>1</v>
      </c>
      <c r="H5180">
        <v>1</v>
      </c>
      <c r="I5180">
        <v>0</v>
      </c>
      <c r="J5180">
        <v>0</v>
      </c>
    </row>
    <row r="5181" spans="1:10" x14ac:dyDescent="0.2">
      <c r="A5181">
        <f t="shared" si="80"/>
        <v>5180</v>
      </c>
      <c r="B5181" t="s">
        <v>11448</v>
      </c>
      <c r="C5181">
        <v>2030736</v>
      </c>
      <c r="D5181" t="s">
        <v>911</v>
      </c>
      <c r="E5181" t="s">
        <v>11449</v>
      </c>
      <c r="F5181">
        <v>1</v>
      </c>
      <c r="G5181">
        <v>1</v>
      </c>
      <c r="H5181">
        <v>1</v>
      </c>
      <c r="I5181">
        <v>0</v>
      </c>
      <c r="J5181">
        <v>0</v>
      </c>
    </row>
    <row r="5182" spans="1:10" x14ac:dyDescent="0.2">
      <c r="A5182">
        <f t="shared" si="80"/>
        <v>5181</v>
      </c>
      <c r="B5182" t="s">
        <v>5159</v>
      </c>
      <c r="C5182">
        <v>2030739</v>
      </c>
      <c r="D5182" t="s">
        <v>2930</v>
      </c>
      <c r="E5182" t="s">
        <v>11450</v>
      </c>
      <c r="F5182">
        <v>1</v>
      </c>
      <c r="G5182">
        <v>1</v>
      </c>
      <c r="H5182">
        <v>1</v>
      </c>
      <c r="I5182">
        <v>0</v>
      </c>
      <c r="J5182">
        <v>0</v>
      </c>
    </row>
    <row r="5183" spans="1:10" x14ac:dyDescent="0.2">
      <c r="A5183">
        <f t="shared" si="80"/>
        <v>5182</v>
      </c>
      <c r="B5183" t="s">
        <v>5159</v>
      </c>
      <c r="C5183">
        <v>2030739</v>
      </c>
      <c r="D5183" t="s">
        <v>911</v>
      </c>
      <c r="E5183" t="s">
        <v>11451</v>
      </c>
      <c r="F5183">
        <v>1</v>
      </c>
      <c r="G5183">
        <v>1</v>
      </c>
      <c r="H5183">
        <v>1</v>
      </c>
      <c r="I5183">
        <v>0</v>
      </c>
      <c r="J5183">
        <v>0</v>
      </c>
    </row>
    <row r="5184" spans="1:10" x14ac:dyDescent="0.2">
      <c r="A5184">
        <f t="shared" si="80"/>
        <v>5183</v>
      </c>
      <c r="B5184" t="s">
        <v>5159</v>
      </c>
      <c r="C5184">
        <v>2030739</v>
      </c>
      <c r="D5184" t="s">
        <v>8587</v>
      </c>
      <c r="E5184" t="s">
        <v>11452</v>
      </c>
      <c r="F5184">
        <v>1</v>
      </c>
      <c r="G5184">
        <v>1</v>
      </c>
      <c r="H5184">
        <v>1</v>
      </c>
      <c r="I5184">
        <v>0</v>
      </c>
      <c r="J5184">
        <v>0</v>
      </c>
    </row>
    <row r="5185" spans="1:10" x14ac:dyDescent="0.2">
      <c r="A5185">
        <f t="shared" si="80"/>
        <v>5184</v>
      </c>
      <c r="B5185" t="s">
        <v>6355</v>
      </c>
      <c r="C5185">
        <v>2060047</v>
      </c>
      <c r="D5185" t="s">
        <v>3053</v>
      </c>
      <c r="E5185" t="s">
        <v>11453</v>
      </c>
      <c r="F5185">
        <v>1</v>
      </c>
      <c r="G5185">
        <v>1</v>
      </c>
      <c r="H5185">
        <v>1</v>
      </c>
      <c r="I5185">
        <v>0</v>
      </c>
      <c r="J5185">
        <v>0</v>
      </c>
    </row>
    <row r="5186" spans="1:10" x14ac:dyDescent="0.2">
      <c r="A5186">
        <f t="shared" si="80"/>
        <v>5185</v>
      </c>
      <c r="B5186" t="s">
        <v>6355</v>
      </c>
      <c r="C5186">
        <v>2060047</v>
      </c>
      <c r="D5186" t="s">
        <v>840</v>
      </c>
      <c r="E5186" t="s">
        <v>11454</v>
      </c>
      <c r="F5186">
        <v>1</v>
      </c>
      <c r="G5186">
        <v>1</v>
      </c>
      <c r="H5186">
        <v>1</v>
      </c>
      <c r="I5186">
        <v>0</v>
      </c>
      <c r="J5186">
        <v>0</v>
      </c>
    </row>
    <row r="5187" spans="1:10" x14ac:dyDescent="0.2">
      <c r="A5187">
        <f t="shared" si="80"/>
        <v>5186</v>
      </c>
      <c r="B5187" t="s">
        <v>4126</v>
      </c>
      <c r="C5187">
        <v>2060082</v>
      </c>
      <c r="D5187" t="s">
        <v>872</v>
      </c>
      <c r="E5187" t="s">
        <v>11455</v>
      </c>
      <c r="F5187">
        <v>1</v>
      </c>
      <c r="G5187">
        <v>1</v>
      </c>
      <c r="H5187">
        <v>1</v>
      </c>
      <c r="I5187">
        <v>0</v>
      </c>
      <c r="J5187">
        <v>0</v>
      </c>
    </row>
    <row r="5188" spans="1:10" x14ac:dyDescent="0.2">
      <c r="A5188">
        <f t="shared" ref="A5188:A5251" si="81">A5187+1</f>
        <v>5187</v>
      </c>
      <c r="B5188" t="s">
        <v>11456</v>
      </c>
      <c r="C5188">
        <v>2060095</v>
      </c>
      <c r="D5188" t="s">
        <v>840</v>
      </c>
      <c r="E5188" t="s">
        <v>11457</v>
      </c>
      <c r="F5188">
        <v>1</v>
      </c>
      <c r="G5188">
        <v>1</v>
      </c>
      <c r="H5188">
        <v>1</v>
      </c>
      <c r="I5188">
        <v>0</v>
      </c>
      <c r="J5188">
        <v>0</v>
      </c>
    </row>
    <row r="5189" spans="1:10" x14ac:dyDescent="0.2">
      <c r="A5189">
        <f t="shared" si="81"/>
        <v>5188</v>
      </c>
      <c r="B5189" t="s">
        <v>8163</v>
      </c>
      <c r="C5189">
        <v>2060112</v>
      </c>
      <c r="D5189" t="s">
        <v>840</v>
      </c>
      <c r="E5189" t="s">
        <v>11458</v>
      </c>
      <c r="F5189">
        <v>1</v>
      </c>
      <c r="G5189">
        <v>1</v>
      </c>
      <c r="H5189">
        <v>1</v>
      </c>
      <c r="I5189">
        <v>0</v>
      </c>
      <c r="J5189">
        <v>0</v>
      </c>
    </row>
    <row r="5190" spans="1:10" x14ac:dyDescent="0.2">
      <c r="A5190">
        <f t="shared" si="81"/>
        <v>5189</v>
      </c>
      <c r="B5190" t="s">
        <v>11459</v>
      </c>
      <c r="C5190">
        <v>2060121</v>
      </c>
      <c r="D5190" t="s">
        <v>840</v>
      </c>
      <c r="E5190" t="s">
        <v>11460</v>
      </c>
      <c r="F5190">
        <v>1</v>
      </c>
      <c r="G5190">
        <v>1</v>
      </c>
      <c r="H5190">
        <v>1</v>
      </c>
      <c r="I5190">
        <v>0</v>
      </c>
      <c r="J5190">
        <v>0</v>
      </c>
    </row>
    <row r="5191" spans="1:10" x14ac:dyDescent="0.2">
      <c r="A5191">
        <f t="shared" si="81"/>
        <v>5190</v>
      </c>
      <c r="B5191" t="s">
        <v>4549</v>
      </c>
      <c r="C5191">
        <v>2060152</v>
      </c>
      <c r="D5191" t="s">
        <v>8587</v>
      </c>
      <c r="E5191" t="s">
        <v>11461</v>
      </c>
      <c r="F5191">
        <v>1</v>
      </c>
      <c r="G5191">
        <v>1</v>
      </c>
      <c r="H5191">
        <v>1</v>
      </c>
      <c r="I5191">
        <v>0</v>
      </c>
      <c r="J5191">
        <v>0</v>
      </c>
    </row>
    <row r="5192" spans="1:10" x14ac:dyDescent="0.2">
      <c r="A5192">
        <f t="shared" si="81"/>
        <v>5191</v>
      </c>
      <c r="B5192" t="s">
        <v>11462</v>
      </c>
      <c r="C5192">
        <v>2060195</v>
      </c>
      <c r="D5192" t="s">
        <v>840</v>
      </c>
      <c r="E5192" t="s">
        <v>11463</v>
      </c>
      <c r="F5192">
        <v>1</v>
      </c>
      <c r="G5192">
        <v>1</v>
      </c>
      <c r="H5192">
        <v>1</v>
      </c>
      <c r="I5192">
        <v>0</v>
      </c>
      <c r="J5192">
        <v>0</v>
      </c>
    </row>
    <row r="5193" spans="1:10" x14ac:dyDescent="0.2">
      <c r="A5193">
        <f t="shared" si="81"/>
        <v>5192</v>
      </c>
      <c r="B5193" t="s">
        <v>6359</v>
      </c>
      <c r="C5193">
        <v>2060220</v>
      </c>
      <c r="D5193" t="s">
        <v>840</v>
      </c>
      <c r="E5193" t="s">
        <v>11464</v>
      </c>
      <c r="F5193">
        <v>1</v>
      </c>
      <c r="G5193">
        <v>1</v>
      </c>
      <c r="H5193">
        <v>1</v>
      </c>
      <c r="I5193">
        <v>0</v>
      </c>
      <c r="J5193">
        <v>0</v>
      </c>
    </row>
    <row r="5194" spans="1:10" x14ac:dyDescent="0.2">
      <c r="A5194">
        <f t="shared" si="81"/>
        <v>5193</v>
      </c>
      <c r="B5194" t="s">
        <v>6359</v>
      </c>
      <c r="C5194">
        <v>2060220</v>
      </c>
      <c r="D5194" t="s">
        <v>2307</v>
      </c>
      <c r="E5194" t="s">
        <v>11465</v>
      </c>
      <c r="F5194">
        <v>1</v>
      </c>
      <c r="G5194">
        <v>1</v>
      </c>
      <c r="H5194">
        <v>1</v>
      </c>
      <c r="I5194">
        <v>0</v>
      </c>
      <c r="J5194">
        <v>0</v>
      </c>
    </row>
    <row r="5195" spans="1:10" x14ac:dyDescent="0.2">
      <c r="A5195">
        <f t="shared" si="81"/>
        <v>5194</v>
      </c>
      <c r="B5195" t="s">
        <v>11466</v>
      </c>
      <c r="C5195">
        <v>2060286</v>
      </c>
      <c r="D5195" t="s">
        <v>2993</v>
      </c>
      <c r="E5195" t="s">
        <v>11467</v>
      </c>
      <c r="F5195">
        <v>1</v>
      </c>
      <c r="G5195">
        <v>1</v>
      </c>
      <c r="H5195">
        <v>1</v>
      </c>
      <c r="I5195">
        <v>0</v>
      </c>
      <c r="J5195">
        <v>0</v>
      </c>
    </row>
    <row r="5196" spans="1:10" x14ac:dyDescent="0.2">
      <c r="A5196">
        <f t="shared" si="81"/>
        <v>5195</v>
      </c>
      <c r="B5196" t="s">
        <v>11466</v>
      </c>
      <c r="C5196">
        <v>2060286</v>
      </c>
      <c r="D5196" t="s">
        <v>840</v>
      </c>
      <c r="E5196" t="s">
        <v>11468</v>
      </c>
      <c r="F5196">
        <v>1</v>
      </c>
      <c r="G5196">
        <v>1</v>
      </c>
      <c r="H5196">
        <v>1</v>
      </c>
      <c r="I5196">
        <v>0</v>
      </c>
      <c r="J5196">
        <v>0</v>
      </c>
    </row>
    <row r="5197" spans="1:10" x14ac:dyDescent="0.2">
      <c r="A5197">
        <f t="shared" si="81"/>
        <v>5196</v>
      </c>
      <c r="B5197" t="s">
        <v>11469</v>
      </c>
      <c r="C5197">
        <v>2060315</v>
      </c>
      <c r="D5197" t="s">
        <v>3053</v>
      </c>
      <c r="E5197" t="s">
        <v>11470</v>
      </c>
      <c r="F5197">
        <v>1</v>
      </c>
      <c r="G5197">
        <v>1</v>
      </c>
      <c r="H5197">
        <v>1</v>
      </c>
      <c r="I5197">
        <v>0</v>
      </c>
      <c r="J5197">
        <v>0</v>
      </c>
    </row>
    <row r="5198" spans="1:10" x14ac:dyDescent="0.2">
      <c r="A5198">
        <f t="shared" si="81"/>
        <v>5197</v>
      </c>
      <c r="B5198" t="s">
        <v>5189</v>
      </c>
      <c r="C5198">
        <v>2060341</v>
      </c>
      <c r="D5198" t="s">
        <v>840</v>
      </c>
      <c r="E5198" t="s">
        <v>11471</v>
      </c>
      <c r="F5198">
        <v>1</v>
      </c>
      <c r="G5198">
        <v>1</v>
      </c>
      <c r="H5198">
        <v>1</v>
      </c>
      <c r="I5198">
        <v>0</v>
      </c>
      <c r="J5198">
        <v>0</v>
      </c>
    </row>
    <row r="5199" spans="1:10" x14ac:dyDescent="0.2">
      <c r="A5199">
        <f t="shared" si="81"/>
        <v>5198</v>
      </c>
      <c r="B5199" t="s">
        <v>11472</v>
      </c>
      <c r="C5199">
        <v>2060450</v>
      </c>
      <c r="D5199" t="s">
        <v>3053</v>
      </c>
      <c r="E5199" t="s">
        <v>11473</v>
      </c>
      <c r="F5199">
        <v>1</v>
      </c>
      <c r="G5199">
        <v>1</v>
      </c>
      <c r="H5199">
        <v>1</v>
      </c>
      <c r="I5199">
        <v>0</v>
      </c>
      <c r="J5199">
        <v>0</v>
      </c>
    </row>
    <row r="5200" spans="1:10" x14ac:dyDescent="0.2">
      <c r="A5200">
        <f t="shared" si="81"/>
        <v>5199</v>
      </c>
      <c r="B5200" t="s">
        <v>11474</v>
      </c>
      <c r="C5200">
        <v>2060465</v>
      </c>
      <c r="D5200" t="s">
        <v>911</v>
      </c>
      <c r="E5200" t="s">
        <v>11475</v>
      </c>
      <c r="F5200">
        <v>1</v>
      </c>
      <c r="G5200">
        <v>1</v>
      </c>
      <c r="H5200">
        <v>1</v>
      </c>
      <c r="I5200">
        <v>0</v>
      </c>
      <c r="J5200">
        <v>0</v>
      </c>
    </row>
    <row r="5201" spans="1:10" x14ac:dyDescent="0.2">
      <c r="A5201">
        <f t="shared" si="81"/>
        <v>5200</v>
      </c>
      <c r="B5201" t="s">
        <v>11476</v>
      </c>
      <c r="C5201">
        <v>2060477</v>
      </c>
      <c r="D5201" t="s">
        <v>8587</v>
      </c>
      <c r="E5201" t="s">
        <v>11477</v>
      </c>
      <c r="F5201">
        <v>1</v>
      </c>
      <c r="G5201">
        <v>1</v>
      </c>
      <c r="H5201">
        <v>1</v>
      </c>
      <c r="I5201">
        <v>0</v>
      </c>
      <c r="J5201">
        <v>0</v>
      </c>
    </row>
    <row r="5202" spans="1:10" x14ac:dyDescent="0.2">
      <c r="A5202">
        <f t="shared" si="81"/>
        <v>5201</v>
      </c>
      <c r="B5202" t="s">
        <v>11478</v>
      </c>
      <c r="C5202">
        <v>2060546</v>
      </c>
      <c r="D5202" t="s">
        <v>911</v>
      </c>
      <c r="E5202" t="s">
        <v>11479</v>
      </c>
      <c r="F5202">
        <v>1</v>
      </c>
      <c r="G5202">
        <v>1</v>
      </c>
      <c r="H5202">
        <v>1</v>
      </c>
      <c r="I5202">
        <v>0</v>
      </c>
      <c r="J5202">
        <v>0</v>
      </c>
    </row>
    <row r="5203" spans="1:10" x14ac:dyDescent="0.2">
      <c r="A5203">
        <f t="shared" si="81"/>
        <v>5202</v>
      </c>
      <c r="B5203" t="s">
        <v>11480</v>
      </c>
      <c r="C5203">
        <v>2060553</v>
      </c>
      <c r="D5203" t="s">
        <v>2307</v>
      </c>
      <c r="E5203" t="s">
        <v>11481</v>
      </c>
      <c r="F5203">
        <v>1</v>
      </c>
      <c r="G5203">
        <v>1</v>
      </c>
      <c r="H5203">
        <v>1</v>
      </c>
      <c r="I5203">
        <v>0</v>
      </c>
      <c r="J5203">
        <v>0</v>
      </c>
    </row>
    <row r="5204" spans="1:10" x14ac:dyDescent="0.2">
      <c r="A5204">
        <f t="shared" si="81"/>
        <v>5203</v>
      </c>
      <c r="B5204" t="s">
        <v>11482</v>
      </c>
      <c r="C5204" t="s">
        <v>11483</v>
      </c>
      <c r="D5204" t="s">
        <v>2307</v>
      </c>
      <c r="E5204" t="s">
        <v>11484</v>
      </c>
      <c r="F5204">
        <v>1</v>
      </c>
      <c r="G5204">
        <v>2</v>
      </c>
      <c r="H5204">
        <v>1</v>
      </c>
      <c r="I5204">
        <v>0</v>
      </c>
      <c r="J5204">
        <v>0</v>
      </c>
    </row>
    <row r="5205" spans="1:10" x14ac:dyDescent="0.2">
      <c r="A5205">
        <f t="shared" si="81"/>
        <v>5204</v>
      </c>
      <c r="B5205" t="s">
        <v>11485</v>
      </c>
      <c r="C5205" t="s">
        <v>11486</v>
      </c>
      <c r="D5205" t="s">
        <v>911</v>
      </c>
      <c r="E5205" t="s">
        <v>11487</v>
      </c>
      <c r="F5205">
        <v>1</v>
      </c>
      <c r="G5205">
        <v>2</v>
      </c>
      <c r="H5205">
        <v>1</v>
      </c>
      <c r="I5205">
        <v>0</v>
      </c>
      <c r="J5205">
        <v>0</v>
      </c>
    </row>
    <row r="5206" spans="1:10" x14ac:dyDescent="0.2">
      <c r="A5206">
        <f t="shared" si="81"/>
        <v>5205</v>
      </c>
      <c r="B5206" t="s">
        <v>11488</v>
      </c>
      <c r="C5206">
        <v>2060605</v>
      </c>
      <c r="D5206" t="s">
        <v>911</v>
      </c>
      <c r="E5206" t="s">
        <v>11489</v>
      </c>
      <c r="F5206">
        <v>1</v>
      </c>
      <c r="G5206">
        <v>1</v>
      </c>
      <c r="H5206">
        <v>1</v>
      </c>
      <c r="I5206">
        <v>0</v>
      </c>
      <c r="J5206">
        <v>0</v>
      </c>
    </row>
    <row r="5207" spans="1:10" x14ac:dyDescent="0.2">
      <c r="A5207">
        <f t="shared" si="81"/>
        <v>5206</v>
      </c>
      <c r="B5207" t="s">
        <v>11488</v>
      </c>
      <c r="C5207">
        <v>2060605</v>
      </c>
      <c r="D5207" t="s">
        <v>840</v>
      </c>
      <c r="E5207" t="s">
        <v>11490</v>
      </c>
      <c r="F5207">
        <v>1</v>
      </c>
      <c r="G5207">
        <v>1</v>
      </c>
      <c r="H5207">
        <v>1</v>
      </c>
      <c r="I5207">
        <v>0</v>
      </c>
      <c r="J5207">
        <v>0</v>
      </c>
    </row>
    <row r="5208" spans="1:10" x14ac:dyDescent="0.2">
      <c r="A5208">
        <f t="shared" si="81"/>
        <v>5207</v>
      </c>
      <c r="B5208" t="s">
        <v>11488</v>
      </c>
      <c r="C5208">
        <v>2060605</v>
      </c>
      <c r="D5208" t="s">
        <v>8587</v>
      </c>
      <c r="E5208" t="s">
        <v>11491</v>
      </c>
      <c r="F5208">
        <v>1</v>
      </c>
      <c r="G5208">
        <v>1</v>
      </c>
      <c r="H5208">
        <v>1</v>
      </c>
      <c r="I5208">
        <v>0</v>
      </c>
      <c r="J5208">
        <v>0</v>
      </c>
    </row>
    <row r="5209" spans="1:10" x14ac:dyDescent="0.2">
      <c r="A5209">
        <f t="shared" si="81"/>
        <v>5208</v>
      </c>
      <c r="B5209" t="s">
        <v>11488</v>
      </c>
      <c r="C5209">
        <v>2060605</v>
      </c>
      <c r="D5209" t="s">
        <v>2307</v>
      </c>
      <c r="E5209" t="s">
        <v>11492</v>
      </c>
      <c r="F5209">
        <v>1</v>
      </c>
      <c r="G5209">
        <v>1</v>
      </c>
      <c r="H5209">
        <v>1</v>
      </c>
      <c r="I5209">
        <v>0</v>
      </c>
      <c r="J5209">
        <v>0</v>
      </c>
    </row>
    <row r="5210" spans="1:10" x14ac:dyDescent="0.2">
      <c r="A5210">
        <f t="shared" si="81"/>
        <v>5209</v>
      </c>
      <c r="B5210" t="s">
        <v>11488</v>
      </c>
      <c r="C5210">
        <v>2060605</v>
      </c>
      <c r="D5210" t="s">
        <v>932</v>
      </c>
      <c r="E5210" t="s">
        <v>11493</v>
      </c>
      <c r="F5210">
        <v>1</v>
      </c>
      <c r="G5210">
        <v>1</v>
      </c>
      <c r="H5210">
        <v>1</v>
      </c>
      <c r="I5210">
        <v>0</v>
      </c>
      <c r="J5210">
        <v>0</v>
      </c>
    </row>
    <row r="5211" spans="1:10" x14ac:dyDescent="0.2">
      <c r="A5211">
        <f t="shared" si="81"/>
        <v>5210</v>
      </c>
      <c r="B5211" t="s">
        <v>11494</v>
      </c>
      <c r="C5211">
        <v>2070019</v>
      </c>
      <c r="D5211" t="s">
        <v>2307</v>
      </c>
      <c r="E5211" t="s">
        <v>11495</v>
      </c>
      <c r="F5211">
        <v>1</v>
      </c>
      <c r="G5211">
        <v>1</v>
      </c>
      <c r="H5211">
        <v>1</v>
      </c>
      <c r="I5211">
        <v>0</v>
      </c>
      <c r="J5211">
        <v>0</v>
      </c>
    </row>
    <row r="5212" spans="1:10" x14ac:dyDescent="0.2">
      <c r="A5212">
        <f t="shared" si="81"/>
        <v>5211</v>
      </c>
      <c r="B5212" t="s">
        <v>11494</v>
      </c>
      <c r="C5212">
        <v>2070019</v>
      </c>
      <c r="D5212" t="s">
        <v>872</v>
      </c>
      <c r="E5212" t="s">
        <v>11496</v>
      </c>
      <c r="F5212">
        <v>1</v>
      </c>
      <c r="G5212">
        <v>1</v>
      </c>
      <c r="H5212">
        <v>1</v>
      </c>
      <c r="I5212">
        <v>0</v>
      </c>
      <c r="J5212">
        <v>0</v>
      </c>
    </row>
    <row r="5213" spans="1:10" x14ac:dyDescent="0.2">
      <c r="A5213">
        <f t="shared" si="81"/>
        <v>5212</v>
      </c>
      <c r="B5213" t="s">
        <v>11497</v>
      </c>
      <c r="C5213">
        <v>2070025</v>
      </c>
      <c r="D5213" t="s">
        <v>2930</v>
      </c>
      <c r="E5213" t="s">
        <v>11498</v>
      </c>
      <c r="F5213">
        <v>1</v>
      </c>
      <c r="G5213">
        <v>1</v>
      </c>
      <c r="H5213">
        <v>1</v>
      </c>
      <c r="I5213">
        <v>0</v>
      </c>
      <c r="J5213">
        <v>0</v>
      </c>
    </row>
    <row r="5214" spans="1:10" x14ac:dyDescent="0.2">
      <c r="A5214">
        <f t="shared" si="81"/>
        <v>5213</v>
      </c>
      <c r="B5214" t="s">
        <v>8735</v>
      </c>
      <c r="C5214">
        <v>2070026</v>
      </c>
      <c r="D5214" t="s">
        <v>2993</v>
      </c>
      <c r="E5214" t="s">
        <v>11499</v>
      </c>
      <c r="F5214">
        <v>1</v>
      </c>
      <c r="G5214">
        <v>1</v>
      </c>
      <c r="H5214">
        <v>1</v>
      </c>
      <c r="I5214">
        <v>0</v>
      </c>
      <c r="J5214">
        <v>0</v>
      </c>
    </row>
    <row r="5215" spans="1:10" x14ac:dyDescent="0.2">
      <c r="A5215">
        <f t="shared" si="81"/>
        <v>5214</v>
      </c>
      <c r="B5215" t="s">
        <v>11500</v>
      </c>
      <c r="C5215">
        <v>2070037</v>
      </c>
      <c r="D5215" t="s">
        <v>932</v>
      </c>
      <c r="E5215" t="s">
        <v>11501</v>
      </c>
      <c r="F5215">
        <v>1</v>
      </c>
      <c r="G5215">
        <v>1</v>
      </c>
      <c r="H5215">
        <v>1</v>
      </c>
      <c r="I5215">
        <v>0</v>
      </c>
      <c r="J5215">
        <v>0</v>
      </c>
    </row>
    <row r="5216" spans="1:10" x14ac:dyDescent="0.2">
      <c r="A5216">
        <f t="shared" si="81"/>
        <v>5215</v>
      </c>
      <c r="B5216" t="s">
        <v>11502</v>
      </c>
      <c r="C5216">
        <v>2070039</v>
      </c>
      <c r="D5216" t="s">
        <v>840</v>
      </c>
      <c r="E5216" t="s">
        <v>11503</v>
      </c>
      <c r="F5216">
        <v>1</v>
      </c>
      <c r="G5216">
        <v>1</v>
      </c>
      <c r="H5216">
        <v>1</v>
      </c>
      <c r="I5216">
        <v>0</v>
      </c>
      <c r="J5216">
        <v>0</v>
      </c>
    </row>
    <row r="5217" spans="1:10" x14ac:dyDescent="0.2">
      <c r="A5217">
        <f t="shared" si="81"/>
        <v>5216</v>
      </c>
      <c r="B5217" t="s">
        <v>11502</v>
      </c>
      <c r="C5217">
        <v>2070039</v>
      </c>
      <c r="D5217" t="s">
        <v>932</v>
      </c>
      <c r="E5217" t="s">
        <v>11504</v>
      </c>
      <c r="F5217">
        <v>1</v>
      </c>
      <c r="G5217">
        <v>1</v>
      </c>
      <c r="H5217">
        <v>1</v>
      </c>
      <c r="I5217">
        <v>0</v>
      </c>
      <c r="J5217">
        <v>0</v>
      </c>
    </row>
    <row r="5218" spans="1:10" x14ac:dyDescent="0.2">
      <c r="A5218">
        <f t="shared" si="81"/>
        <v>5217</v>
      </c>
      <c r="B5218" t="s">
        <v>11505</v>
      </c>
      <c r="C5218" t="s">
        <v>11506</v>
      </c>
      <c r="D5218" t="s">
        <v>840</v>
      </c>
      <c r="E5218" t="s">
        <v>11507</v>
      </c>
      <c r="F5218">
        <v>1</v>
      </c>
      <c r="G5218">
        <v>2</v>
      </c>
      <c r="H5218">
        <v>1</v>
      </c>
      <c r="I5218">
        <v>0</v>
      </c>
      <c r="J5218">
        <v>0</v>
      </c>
    </row>
    <row r="5219" spans="1:10" x14ac:dyDescent="0.2">
      <c r="A5219">
        <f t="shared" si="81"/>
        <v>5218</v>
      </c>
      <c r="B5219" t="s">
        <v>11505</v>
      </c>
      <c r="C5219" t="s">
        <v>11506</v>
      </c>
      <c r="D5219" t="s">
        <v>2307</v>
      </c>
      <c r="E5219" t="s">
        <v>11508</v>
      </c>
      <c r="F5219">
        <v>1</v>
      </c>
      <c r="G5219">
        <v>2</v>
      </c>
      <c r="H5219">
        <v>1</v>
      </c>
      <c r="I5219">
        <v>0</v>
      </c>
      <c r="J5219">
        <v>0</v>
      </c>
    </row>
    <row r="5220" spans="1:10" x14ac:dyDescent="0.2">
      <c r="A5220">
        <f t="shared" si="81"/>
        <v>5219</v>
      </c>
      <c r="B5220" t="s">
        <v>4091</v>
      </c>
      <c r="C5220">
        <v>2070088</v>
      </c>
      <c r="D5220" t="s">
        <v>2993</v>
      </c>
      <c r="E5220" t="s">
        <v>11509</v>
      </c>
      <c r="F5220">
        <v>1</v>
      </c>
      <c r="G5220">
        <v>1</v>
      </c>
      <c r="H5220">
        <v>1</v>
      </c>
      <c r="I5220">
        <v>0</v>
      </c>
      <c r="J5220">
        <v>0</v>
      </c>
    </row>
    <row r="5221" spans="1:10" x14ac:dyDescent="0.2">
      <c r="A5221">
        <f t="shared" si="81"/>
        <v>5220</v>
      </c>
      <c r="B5221" t="s">
        <v>11510</v>
      </c>
      <c r="C5221">
        <v>2070095</v>
      </c>
      <c r="D5221" t="s">
        <v>932</v>
      </c>
      <c r="E5221" t="s">
        <v>11511</v>
      </c>
      <c r="F5221">
        <v>1</v>
      </c>
      <c r="G5221">
        <v>1</v>
      </c>
      <c r="H5221">
        <v>1</v>
      </c>
      <c r="I5221">
        <v>0</v>
      </c>
      <c r="J5221">
        <v>0</v>
      </c>
    </row>
    <row r="5222" spans="1:10" x14ac:dyDescent="0.2">
      <c r="A5222">
        <f t="shared" si="81"/>
        <v>5221</v>
      </c>
      <c r="B5222" t="s">
        <v>11512</v>
      </c>
      <c r="C5222">
        <v>2070170</v>
      </c>
      <c r="D5222" t="s">
        <v>911</v>
      </c>
      <c r="E5222" t="s">
        <v>11513</v>
      </c>
      <c r="F5222">
        <v>1</v>
      </c>
      <c r="G5222">
        <v>1</v>
      </c>
      <c r="H5222">
        <v>1</v>
      </c>
      <c r="I5222">
        <v>0</v>
      </c>
      <c r="J5222">
        <v>0</v>
      </c>
    </row>
    <row r="5223" spans="1:10" x14ac:dyDescent="0.2">
      <c r="A5223">
        <f t="shared" si="81"/>
        <v>5222</v>
      </c>
      <c r="B5223" t="s">
        <v>11514</v>
      </c>
      <c r="C5223">
        <v>2070184</v>
      </c>
      <c r="D5223" t="s">
        <v>840</v>
      </c>
      <c r="E5223" t="s">
        <v>11515</v>
      </c>
      <c r="F5223">
        <v>1</v>
      </c>
      <c r="G5223">
        <v>1</v>
      </c>
      <c r="H5223">
        <v>1</v>
      </c>
      <c r="I5223">
        <v>0</v>
      </c>
      <c r="J5223">
        <v>0</v>
      </c>
    </row>
    <row r="5224" spans="1:10" x14ac:dyDescent="0.2">
      <c r="A5224">
        <f t="shared" si="81"/>
        <v>5223</v>
      </c>
      <c r="B5224" t="s">
        <v>11516</v>
      </c>
      <c r="C5224">
        <v>2070220</v>
      </c>
      <c r="D5224" t="s">
        <v>2930</v>
      </c>
      <c r="E5224" t="s">
        <v>11517</v>
      </c>
      <c r="F5224">
        <v>1</v>
      </c>
      <c r="G5224">
        <v>1</v>
      </c>
      <c r="H5224">
        <v>1</v>
      </c>
      <c r="I5224">
        <v>0</v>
      </c>
      <c r="J5224">
        <v>0</v>
      </c>
    </row>
    <row r="5225" spans="1:10" x14ac:dyDescent="0.2">
      <c r="A5225">
        <f t="shared" si="81"/>
        <v>5224</v>
      </c>
      <c r="B5225" t="s">
        <v>11518</v>
      </c>
      <c r="C5225">
        <v>2070243</v>
      </c>
      <c r="D5225" t="s">
        <v>2307</v>
      </c>
      <c r="E5225" t="s">
        <v>11519</v>
      </c>
      <c r="F5225">
        <v>1</v>
      </c>
      <c r="G5225">
        <v>1</v>
      </c>
      <c r="H5225">
        <v>1</v>
      </c>
      <c r="I5225">
        <v>0</v>
      </c>
      <c r="J5225">
        <v>0</v>
      </c>
    </row>
    <row r="5226" spans="1:10" x14ac:dyDescent="0.2">
      <c r="A5226">
        <f t="shared" si="81"/>
        <v>5225</v>
      </c>
      <c r="B5226" t="s">
        <v>11520</v>
      </c>
      <c r="C5226">
        <v>2070280</v>
      </c>
      <c r="D5226" t="s">
        <v>840</v>
      </c>
      <c r="E5226" t="s">
        <v>11521</v>
      </c>
      <c r="F5226">
        <v>1</v>
      </c>
      <c r="G5226">
        <v>1</v>
      </c>
      <c r="H5226">
        <v>1</v>
      </c>
      <c r="I5226">
        <v>0</v>
      </c>
      <c r="J5226">
        <v>0</v>
      </c>
    </row>
    <row r="5227" spans="1:10" x14ac:dyDescent="0.2">
      <c r="A5227">
        <f t="shared" si="81"/>
        <v>5226</v>
      </c>
      <c r="B5227" t="s">
        <v>11520</v>
      </c>
      <c r="C5227">
        <v>2070280</v>
      </c>
      <c r="D5227" t="s">
        <v>2930</v>
      </c>
      <c r="E5227" t="s">
        <v>11522</v>
      </c>
      <c r="F5227">
        <v>1</v>
      </c>
      <c r="G5227">
        <v>1</v>
      </c>
      <c r="H5227">
        <v>1</v>
      </c>
      <c r="I5227">
        <v>0</v>
      </c>
      <c r="J5227">
        <v>0</v>
      </c>
    </row>
    <row r="5228" spans="1:10" x14ac:dyDescent="0.2">
      <c r="A5228">
        <f t="shared" si="81"/>
        <v>5227</v>
      </c>
      <c r="B5228" t="s">
        <v>11520</v>
      </c>
      <c r="C5228">
        <v>2070280</v>
      </c>
      <c r="D5228" t="s">
        <v>932</v>
      </c>
      <c r="E5228" t="s">
        <v>11523</v>
      </c>
      <c r="F5228">
        <v>1</v>
      </c>
      <c r="G5228">
        <v>1</v>
      </c>
      <c r="H5228">
        <v>1</v>
      </c>
      <c r="I5228">
        <v>0</v>
      </c>
      <c r="J5228">
        <v>0</v>
      </c>
    </row>
    <row r="5229" spans="1:10" x14ac:dyDescent="0.2">
      <c r="A5229">
        <f t="shared" si="81"/>
        <v>5228</v>
      </c>
      <c r="B5229" t="s">
        <v>11520</v>
      </c>
      <c r="C5229">
        <v>2070280</v>
      </c>
      <c r="D5229" t="s">
        <v>2307</v>
      </c>
      <c r="E5229" t="s">
        <v>11524</v>
      </c>
      <c r="F5229">
        <v>1</v>
      </c>
      <c r="G5229">
        <v>1</v>
      </c>
      <c r="H5229">
        <v>1</v>
      </c>
      <c r="I5229">
        <v>0</v>
      </c>
      <c r="J5229">
        <v>0</v>
      </c>
    </row>
    <row r="5230" spans="1:10" x14ac:dyDescent="0.2">
      <c r="A5230">
        <f t="shared" si="81"/>
        <v>5229</v>
      </c>
      <c r="B5230" t="s">
        <v>11525</v>
      </c>
      <c r="C5230">
        <v>2070291</v>
      </c>
      <c r="D5230" t="s">
        <v>840</v>
      </c>
      <c r="E5230" t="s">
        <v>11526</v>
      </c>
      <c r="F5230">
        <v>1</v>
      </c>
      <c r="G5230">
        <v>1</v>
      </c>
      <c r="H5230">
        <v>1</v>
      </c>
      <c r="I5230">
        <v>0</v>
      </c>
      <c r="J5230">
        <v>0</v>
      </c>
    </row>
    <row r="5231" spans="1:10" x14ac:dyDescent="0.2">
      <c r="A5231">
        <f t="shared" si="81"/>
        <v>5230</v>
      </c>
      <c r="B5231" t="s">
        <v>11525</v>
      </c>
      <c r="C5231">
        <v>2070291</v>
      </c>
      <c r="D5231" t="s">
        <v>2307</v>
      </c>
      <c r="E5231" t="s">
        <v>11527</v>
      </c>
      <c r="F5231">
        <v>1</v>
      </c>
      <c r="G5231">
        <v>1</v>
      </c>
      <c r="H5231">
        <v>1</v>
      </c>
      <c r="I5231">
        <v>0</v>
      </c>
      <c r="J5231">
        <v>0</v>
      </c>
    </row>
    <row r="5232" spans="1:10" x14ac:dyDescent="0.2">
      <c r="A5232">
        <f t="shared" si="81"/>
        <v>5231</v>
      </c>
      <c r="B5232" t="s">
        <v>11525</v>
      </c>
      <c r="C5232">
        <v>2070291</v>
      </c>
      <c r="D5232" t="s">
        <v>911</v>
      </c>
      <c r="E5232" t="s">
        <v>11528</v>
      </c>
      <c r="F5232">
        <v>1</v>
      </c>
      <c r="G5232">
        <v>1</v>
      </c>
      <c r="H5232">
        <v>1</v>
      </c>
      <c r="I5232">
        <v>0</v>
      </c>
      <c r="J5232">
        <v>0</v>
      </c>
    </row>
    <row r="5233" spans="1:10" x14ac:dyDescent="0.2">
      <c r="A5233">
        <f t="shared" si="81"/>
        <v>5232</v>
      </c>
      <c r="B5233" t="s">
        <v>11529</v>
      </c>
      <c r="C5233">
        <v>2070315</v>
      </c>
      <c r="D5233" t="s">
        <v>8587</v>
      </c>
      <c r="E5233" t="s">
        <v>11530</v>
      </c>
      <c r="F5233">
        <v>1</v>
      </c>
      <c r="G5233">
        <v>1</v>
      </c>
      <c r="H5233">
        <v>1</v>
      </c>
      <c r="I5233">
        <v>0</v>
      </c>
      <c r="J5233">
        <v>0</v>
      </c>
    </row>
    <row r="5234" spans="1:10" x14ac:dyDescent="0.2">
      <c r="A5234">
        <f t="shared" si="81"/>
        <v>5233</v>
      </c>
      <c r="B5234" t="s">
        <v>11531</v>
      </c>
      <c r="C5234">
        <v>2070324</v>
      </c>
      <c r="D5234" t="s">
        <v>872</v>
      </c>
      <c r="E5234" t="s">
        <v>11532</v>
      </c>
      <c r="F5234">
        <v>1</v>
      </c>
      <c r="G5234">
        <v>1</v>
      </c>
      <c r="H5234">
        <v>1</v>
      </c>
      <c r="I5234">
        <v>0</v>
      </c>
      <c r="J5234">
        <v>0</v>
      </c>
    </row>
    <row r="5235" spans="1:10" x14ac:dyDescent="0.2">
      <c r="A5235">
        <f t="shared" si="81"/>
        <v>5234</v>
      </c>
      <c r="B5235" t="s">
        <v>11533</v>
      </c>
      <c r="C5235">
        <v>2070392</v>
      </c>
      <c r="D5235" t="s">
        <v>872</v>
      </c>
      <c r="E5235" t="s">
        <v>11534</v>
      </c>
      <c r="F5235">
        <v>1</v>
      </c>
      <c r="G5235">
        <v>1</v>
      </c>
      <c r="H5235">
        <v>1</v>
      </c>
      <c r="I5235">
        <v>0</v>
      </c>
      <c r="J5235">
        <v>0</v>
      </c>
    </row>
    <row r="5236" spans="1:10" x14ac:dyDescent="0.2">
      <c r="A5236">
        <f t="shared" si="81"/>
        <v>5235</v>
      </c>
      <c r="B5236" t="s">
        <v>3991</v>
      </c>
      <c r="C5236">
        <v>2070440</v>
      </c>
      <c r="D5236" t="s">
        <v>2930</v>
      </c>
      <c r="E5236" t="s">
        <v>11535</v>
      </c>
      <c r="F5236">
        <v>1</v>
      </c>
      <c r="G5236">
        <v>1</v>
      </c>
      <c r="H5236">
        <v>1</v>
      </c>
      <c r="I5236">
        <v>0</v>
      </c>
      <c r="J5236">
        <v>0</v>
      </c>
    </row>
    <row r="5237" spans="1:10" x14ac:dyDescent="0.2">
      <c r="A5237">
        <f t="shared" si="81"/>
        <v>5236</v>
      </c>
      <c r="B5237" t="s">
        <v>4135</v>
      </c>
      <c r="C5237">
        <v>2070451</v>
      </c>
      <c r="D5237" t="s">
        <v>8587</v>
      </c>
      <c r="E5237" t="s">
        <v>11536</v>
      </c>
      <c r="F5237">
        <v>1</v>
      </c>
      <c r="G5237">
        <v>1</v>
      </c>
      <c r="H5237">
        <v>1</v>
      </c>
      <c r="I5237">
        <v>0</v>
      </c>
      <c r="J5237">
        <v>0</v>
      </c>
    </row>
    <row r="5238" spans="1:10" x14ac:dyDescent="0.2">
      <c r="A5238">
        <f t="shared" si="81"/>
        <v>5237</v>
      </c>
      <c r="B5238" t="s">
        <v>4135</v>
      </c>
      <c r="C5238">
        <v>2070451</v>
      </c>
      <c r="D5238" t="s">
        <v>911</v>
      </c>
      <c r="E5238" t="s">
        <v>11537</v>
      </c>
      <c r="F5238">
        <v>1</v>
      </c>
      <c r="G5238">
        <v>1</v>
      </c>
      <c r="H5238">
        <v>1</v>
      </c>
      <c r="I5238">
        <v>0</v>
      </c>
      <c r="J5238">
        <v>0</v>
      </c>
    </row>
    <row r="5239" spans="1:10" x14ac:dyDescent="0.2">
      <c r="A5239">
        <f t="shared" si="81"/>
        <v>5238</v>
      </c>
      <c r="B5239" t="s">
        <v>5916</v>
      </c>
      <c r="C5239">
        <v>2070520</v>
      </c>
      <c r="D5239" t="s">
        <v>2930</v>
      </c>
      <c r="E5239" t="s">
        <v>11538</v>
      </c>
      <c r="F5239">
        <v>1</v>
      </c>
      <c r="G5239">
        <v>1</v>
      </c>
      <c r="H5239">
        <v>1</v>
      </c>
      <c r="I5239">
        <v>0</v>
      </c>
      <c r="J5239">
        <v>0</v>
      </c>
    </row>
    <row r="5240" spans="1:10" x14ac:dyDescent="0.2">
      <c r="A5240">
        <f t="shared" si="81"/>
        <v>5239</v>
      </c>
      <c r="B5240" t="s">
        <v>3717</v>
      </c>
      <c r="C5240">
        <v>2070575</v>
      </c>
      <c r="D5240" t="s">
        <v>840</v>
      </c>
      <c r="E5240" t="s">
        <v>11539</v>
      </c>
      <c r="F5240">
        <v>1</v>
      </c>
      <c r="G5240">
        <v>1</v>
      </c>
      <c r="H5240">
        <v>1</v>
      </c>
      <c r="I5240">
        <v>0</v>
      </c>
      <c r="J5240">
        <v>0</v>
      </c>
    </row>
    <row r="5241" spans="1:10" x14ac:dyDescent="0.2">
      <c r="A5241">
        <f t="shared" si="81"/>
        <v>5240</v>
      </c>
      <c r="B5241" t="s">
        <v>3717</v>
      </c>
      <c r="C5241">
        <v>2070575</v>
      </c>
      <c r="D5241" t="s">
        <v>872</v>
      </c>
      <c r="E5241" t="s">
        <v>11540</v>
      </c>
      <c r="F5241">
        <v>1</v>
      </c>
      <c r="G5241">
        <v>1</v>
      </c>
      <c r="H5241">
        <v>1</v>
      </c>
      <c r="I5241">
        <v>0</v>
      </c>
      <c r="J5241">
        <v>0</v>
      </c>
    </row>
    <row r="5242" spans="1:10" x14ac:dyDescent="0.2">
      <c r="A5242">
        <f t="shared" si="81"/>
        <v>5241</v>
      </c>
      <c r="B5242" t="s">
        <v>4825</v>
      </c>
      <c r="C5242">
        <v>2070605</v>
      </c>
      <c r="D5242" t="s">
        <v>8587</v>
      </c>
      <c r="E5242" t="s">
        <v>11541</v>
      </c>
      <c r="F5242">
        <v>1</v>
      </c>
      <c r="G5242">
        <v>1</v>
      </c>
      <c r="H5242">
        <v>1</v>
      </c>
      <c r="I5242">
        <v>0</v>
      </c>
      <c r="J5242">
        <v>0</v>
      </c>
    </row>
    <row r="5243" spans="1:10" x14ac:dyDescent="0.2">
      <c r="A5243">
        <f t="shared" si="81"/>
        <v>5242</v>
      </c>
      <c r="B5243" t="s">
        <v>11542</v>
      </c>
      <c r="C5243">
        <v>2070646</v>
      </c>
      <c r="D5243" t="s">
        <v>840</v>
      </c>
      <c r="E5243" t="s">
        <v>11543</v>
      </c>
      <c r="F5243">
        <v>1</v>
      </c>
      <c r="G5243">
        <v>1</v>
      </c>
      <c r="H5243">
        <v>1</v>
      </c>
      <c r="I5243">
        <v>0</v>
      </c>
      <c r="J5243">
        <v>0</v>
      </c>
    </row>
    <row r="5244" spans="1:10" x14ac:dyDescent="0.2">
      <c r="A5244">
        <f t="shared" si="81"/>
        <v>5243</v>
      </c>
      <c r="B5244" t="s">
        <v>7359</v>
      </c>
      <c r="C5244">
        <v>2070707</v>
      </c>
      <c r="D5244" t="s">
        <v>3053</v>
      </c>
      <c r="E5244" t="s">
        <v>11544</v>
      </c>
      <c r="F5244">
        <v>1</v>
      </c>
      <c r="G5244">
        <v>1</v>
      </c>
      <c r="H5244">
        <v>1</v>
      </c>
      <c r="I5244">
        <v>0</v>
      </c>
      <c r="J5244">
        <v>0</v>
      </c>
    </row>
    <row r="5245" spans="1:10" x14ac:dyDescent="0.2">
      <c r="A5245">
        <f t="shared" si="81"/>
        <v>5244</v>
      </c>
      <c r="B5245" t="s">
        <v>11195</v>
      </c>
      <c r="C5245">
        <v>2100112</v>
      </c>
      <c r="D5245" t="s">
        <v>2307</v>
      </c>
      <c r="E5245" t="s">
        <v>11545</v>
      </c>
      <c r="F5245">
        <v>1</v>
      </c>
      <c r="G5245">
        <v>1</v>
      </c>
      <c r="H5245">
        <v>1</v>
      </c>
      <c r="I5245">
        <v>0</v>
      </c>
      <c r="J5245">
        <v>0</v>
      </c>
    </row>
    <row r="5246" spans="1:10" x14ac:dyDescent="0.2">
      <c r="A5246">
        <f t="shared" si="81"/>
        <v>5245</v>
      </c>
      <c r="B5246" t="s">
        <v>11546</v>
      </c>
      <c r="C5246">
        <v>2100139</v>
      </c>
      <c r="D5246" t="s">
        <v>3053</v>
      </c>
      <c r="E5246" t="s">
        <v>11547</v>
      </c>
      <c r="F5246">
        <v>1</v>
      </c>
      <c r="G5246">
        <v>1</v>
      </c>
      <c r="H5246">
        <v>1</v>
      </c>
      <c r="I5246">
        <v>0</v>
      </c>
      <c r="J5246">
        <v>0</v>
      </c>
    </row>
    <row r="5247" spans="1:10" x14ac:dyDescent="0.2">
      <c r="A5247">
        <f t="shared" si="81"/>
        <v>5246</v>
      </c>
      <c r="B5247" t="s">
        <v>3140</v>
      </c>
      <c r="C5247">
        <v>2100196</v>
      </c>
      <c r="D5247" t="s">
        <v>840</v>
      </c>
      <c r="E5247" t="s">
        <v>11548</v>
      </c>
      <c r="F5247">
        <v>1</v>
      </c>
      <c r="G5247">
        <v>1</v>
      </c>
      <c r="H5247">
        <v>1</v>
      </c>
      <c r="I5247">
        <v>0</v>
      </c>
      <c r="J5247">
        <v>0</v>
      </c>
    </row>
    <row r="5248" spans="1:10" x14ac:dyDescent="0.2">
      <c r="A5248">
        <f t="shared" si="81"/>
        <v>5247</v>
      </c>
      <c r="B5248" t="s">
        <v>11549</v>
      </c>
      <c r="C5248">
        <v>2100215</v>
      </c>
      <c r="D5248" t="s">
        <v>932</v>
      </c>
      <c r="E5248" t="s">
        <v>11550</v>
      </c>
      <c r="F5248">
        <v>1</v>
      </c>
      <c r="G5248">
        <v>1</v>
      </c>
      <c r="H5248">
        <v>1</v>
      </c>
      <c r="I5248">
        <v>0</v>
      </c>
      <c r="J5248">
        <v>0</v>
      </c>
    </row>
    <row r="5249" spans="1:10" x14ac:dyDescent="0.2">
      <c r="A5249">
        <f t="shared" si="81"/>
        <v>5248</v>
      </c>
      <c r="B5249" t="s">
        <v>11551</v>
      </c>
      <c r="C5249">
        <v>2100279</v>
      </c>
      <c r="D5249" t="s">
        <v>932</v>
      </c>
      <c r="E5249" t="s">
        <v>11552</v>
      </c>
      <c r="F5249">
        <v>1</v>
      </c>
      <c r="G5249">
        <v>1</v>
      </c>
      <c r="H5249">
        <v>1</v>
      </c>
      <c r="I5249">
        <v>0</v>
      </c>
      <c r="J5249">
        <v>0</v>
      </c>
    </row>
    <row r="5250" spans="1:10" x14ac:dyDescent="0.2">
      <c r="A5250">
        <f t="shared" si="81"/>
        <v>5249</v>
      </c>
      <c r="B5250" t="s">
        <v>11553</v>
      </c>
      <c r="C5250">
        <v>2100296</v>
      </c>
      <c r="D5250" t="s">
        <v>2307</v>
      </c>
      <c r="E5250" t="s">
        <v>11554</v>
      </c>
      <c r="F5250">
        <v>1</v>
      </c>
      <c r="G5250">
        <v>1</v>
      </c>
      <c r="H5250">
        <v>1</v>
      </c>
      <c r="I5250">
        <v>0</v>
      </c>
      <c r="J5250">
        <v>0</v>
      </c>
    </row>
    <row r="5251" spans="1:10" x14ac:dyDescent="0.2">
      <c r="A5251">
        <f t="shared" si="81"/>
        <v>5250</v>
      </c>
      <c r="B5251" t="s">
        <v>11555</v>
      </c>
      <c r="C5251">
        <v>2100358</v>
      </c>
      <c r="D5251" t="s">
        <v>2307</v>
      </c>
      <c r="E5251" t="s">
        <v>11556</v>
      </c>
      <c r="F5251">
        <v>1</v>
      </c>
      <c r="G5251">
        <v>1</v>
      </c>
      <c r="H5251">
        <v>1</v>
      </c>
      <c r="I5251">
        <v>0</v>
      </c>
      <c r="J5251">
        <v>0</v>
      </c>
    </row>
    <row r="5252" spans="1:10" x14ac:dyDescent="0.2">
      <c r="A5252">
        <f t="shared" ref="A5252:A5315" si="82">A5251+1</f>
        <v>5251</v>
      </c>
      <c r="B5252" t="s">
        <v>11557</v>
      </c>
      <c r="C5252">
        <v>2100435</v>
      </c>
      <c r="D5252" t="s">
        <v>8587</v>
      </c>
      <c r="E5252" t="s">
        <v>11558</v>
      </c>
      <c r="F5252">
        <v>1</v>
      </c>
      <c r="G5252">
        <v>1</v>
      </c>
      <c r="H5252">
        <v>1</v>
      </c>
      <c r="I5252">
        <v>0</v>
      </c>
      <c r="J5252">
        <v>0</v>
      </c>
    </row>
    <row r="5253" spans="1:10" x14ac:dyDescent="0.2">
      <c r="A5253">
        <f t="shared" si="82"/>
        <v>5252</v>
      </c>
      <c r="B5253" t="s">
        <v>11559</v>
      </c>
      <c r="C5253">
        <v>2100524</v>
      </c>
      <c r="D5253" t="s">
        <v>840</v>
      </c>
      <c r="E5253" t="s">
        <v>11560</v>
      </c>
      <c r="F5253">
        <v>1</v>
      </c>
      <c r="G5253">
        <v>1</v>
      </c>
      <c r="H5253">
        <v>1</v>
      </c>
      <c r="I5253">
        <v>0</v>
      </c>
      <c r="J5253">
        <v>0</v>
      </c>
    </row>
    <row r="5254" spans="1:10" x14ac:dyDescent="0.2">
      <c r="A5254">
        <f t="shared" si="82"/>
        <v>5253</v>
      </c>
      <c r="B5254" t="s">
        <v>5792</v>
      </c>
      <c r="C5254">
        <v>2100537</v>
      </c>
      <c r="D5254" t="s">
        <v>872</v>
      </c>
      <c r="E5254" t="s">
        <v>11561</v>
      </c>
      <c r="F5254">
        <v>1</v>
      </c>
      <c r="G5254">
        <v>1</v>
      </c>
      <c r="H5254">
        <v>1</v>
      </c>
      <c r="I5254">
        <v>0</v>
      </c>
      <c r="J5254">
        <v>0</v>
      </c>
    </row>
    <row r="5255" spans="1:10" x14ac:dyDescent="0.2">
      <c r="A5255">
        <f t="shared" si="82"/>
        <v>5254</v>
      </c>
      <c r="B5255" t="s">
        <v>11562</v>
      </c>
      <c r="C5255">
        <v>2100544</v>
      </c>
      <c r="D5255" t="s">
        <v>2307</v>
      </c>
      <c r="E5255" t="s">
        <v>11563</v>
      </c>
      <c r="F5255">
        <v>1</v>
      </c>
      <c r="G5255">
        <v>1</v>
      </c>
      <c r="H5255">
        <v>1</v>
      </c>
      <c r="I5255">
        <v>0</v>
      </c>
      <c r="J5255">
        <v>0</v>
      </c>
    </row>
    <row r="5256" spans="1:10" x14ac:dyDescent="0.2">
      <c r="A5256">
        <f t="shared" si="82"/>
        <v>5255</v>
      </c>
      <c r="B5256" t="s">
        <v>11564</v>
      </c>
      <c r="C5256">
        <v>2100767</v>
      </c>
      <c r="D5256" t="s">
        <v>911</v>
      </c>
      <c r="E5256" t="s">
        <v>11565</v>
      </c>
      <c r="F5256">
        <v>1</v>
      </c>
      <c r="G5256">
        <v>1</v>
      </c>
      <c r="H5256">
        <v>1</v>
      </c>
      <c r="I5256">
        <v>0</v>
      </c>
      <c r="J5256">
        <v>0</v>
      </c>
    </row>
    <row r="5257" spans="1:10" x14ac:dyDescent="0.2">
      <c r="A5257">
        <f t="shared" si="82"/>
        <v>5256</v>
      </c>
      <c r="B5257" t="s">
        <v>11564</v>
      </c>
      <c r="C5257">
        <v>2100767</v>
      </c>
      <c r="D5257" t="s">
        <v>840</v>
      </c>
      <c r="E5257" t="s">
        <v>11566</v>
      </c>
      <c r="F5257">
        <v>1</v>
      </c>
      <c r="G5257">
        <v>1</v>
      </c>
      <c r="H5257">
        <v>1</v>
      </c>
      <c r="I5257">
        <v>0</v>
      </c>
      <c r="J5257">
        <v>0</v>
      </c>
    </row>
    <row r="5258" spans="1:10" x14ac:dyDescent="0.2">
      <c r="A5258">
        <f t="shared" si="82"/>
        <v>5257</v>
      </c>
      <c r="B5258" t="s">
        <v>11567</v>
      </c>
      <c r="C5258">
        <v>2120053</v>
      </c>
      <c r="D5258" t="s">
        <v>872</v>
      </c>
      <c r="E5258" t="s">
        <v>11568</v>
      </c>
      <c r="F5258">
        <v>1</v>
      </c>
      <c r="G5258">
        <v>1</v>
      </c>
      <c r="H5258">
        <v>1</v>
      </c>
      <c r="I5258">
        <v>0</v>
      </c>
      <c r="J5258">
        <v>0</v>
      </c>
    </row>
    <row r="5259" spans="1:10" x14ac:dyDescent="0.2">
      <c r="A5259">
        <f t="shared" si="82"/>
        <v>5258</v>
      </c>
      <c r="B5259" t="s">
        <v>11567</v>
      </c>
      <c r="C5259">
        <v>2120053</v>
      </c>
      <c r="D5259" t="s">
        <v>840</v>
      </c>
      <c r="E5259" t="s">
        <v>11569</v>
      </c>
      <c r="F5259">
        <v>1</v>
      </c>
      <c r="G5259">
        <v>1</v>
      </c>
      <c r="H5259">
        <v>1</v>
      </c>
      <c r="I5259">
        <v>0</v>
      </c>
      <c r="J5259">
        <v>0</v>
      </c>
    </row>
    <row r="5260" spans="1:10" x14ac:dyDescent="0.2">
      <c r="A5260">
        <f t="shared" si="82"/>
        <v>5259</v>
      </c>
      <c r="B5260" t="s">
        <v>11570</v>
      </c>
      <c r="C5260">
        <v>2120068</v>
      </c>
      <c r="D5260" t="s">
        <v>840</v>
      </c>
      <c r="E5260" t="s">
        <v>11571</v>
      </c>
      <c r="F5260">
        <v>1</v>
      </c>
      <c r="G5260">
        <v>1</v>
      </c>
      <c r="H5260">
        <v>1</v>
      </c>
      <c r="I5260">
        <v>0</v>
      </c>
      <c r="J5260">
        <v>0</v>
      </c>
    </row>
    <row r="5261" spans="1:10" x14ac:dyDescent="0.2">
      <c r="A5261">
        <f t="shared" si="82"/>
        <v>5260</v>
      </c>
      <c r="B5261" t="s">
        <v>11572</v>
      </c>
      <c r="C5261">
        <v>2120079</v>
      </c>
      <c r="D5261" t="s">
        <v>2307</v>
      </c>
      <c r="E5261" t="s">
        <v>11573</v>
      </c>
      <c r="F5261">
        <v>1</v>
      </c>
      <c r="G5261">
        <v>1</v>
      </c>
      <c r="H5261">
        <v>1</v>
      </c>
      <c r="I5261">
        <v>0</v>
      </c>
      <c r="J5261">
        <v>0</v>
      </c>
    </row>
    <row r="5262" spans="1:10" x14ac:dyDescent="0.2">
      <c r="A5262">
        <f t="shared" si="82"/>
        <v>5261</v>
      </c>
      <c r="B5262" t="s">
        <v>11572</v>
      </c>
      <c r="C5262">
        <v>2120079</v>
      </c>
      <c r="D5262" t="s">
        <v>3053</v>
      </c>
      <c r="E5262" t="s">
        <v>11574</v>
      </c>
      <c r="F5262">
        <v>1</v>
      </c>
      <c r="G5262">
        <v>1</v>
      </c>
      <c r="H5262">
        <v>1</v>
      </c>
      <c r="I5262">
        <v>0</v>
      </c>
      <c r="J5262">
        <v>0</v>
      </c>
    </row>
    <row r="5263" spans="1:10" x14ac:dyDescent="0.2">
      <c r="A5263">
        <f t="shared" si="82"/>
        <v>5262</v>
      </c>
      <c r="B5263" t="s">
        <v>11572</v>
      </c>
      <c r="C5263">
        <v>2120079</v>
      </c>
      <c r="D5263" t="s">
        <v>8587</v>
      </c>
      <c r="E5263" t="s">
        <v>11575</v>
      </c>
      <c r="F5263">
        <v>1</v>
      </c>
      <c r="G5263">
        <v>1</v>
      </c>
      <c r="H5263">
        <v>1</v>
      </c>
      <c r="I5263">
        <v>0</v>
      </c>
      <c r="J5263">
        <v>0</v>
      </c>
    </row>
    <row r="5264" spans="1:10" x14ac:dyDescent="0.2">
      <c r="A5264">
        <f t="shared" si="82"/>
        <v>5263</v>
      </c>
      <c r="B5264" t="s">
        <v>11572</v>
      </c>
      <c r="C5264">
        <v>2120079</v>
      </c>
      <c r="D5264" t="s">
        <v>911</v>
      </c>
      <c r="E5264" t="s">
        <v>11576</v>
      </c>
      <c r="F5264">
        <v>1</v>
      </c>
      <c r="G5264">
        <v>1</v>
      </c>
      <c r="H5264">
        <v>1</v>
      </c>
      <c r="I5264">
        <v>0</v>
      </c>
      <c r="J5264">
        <v>0</v>
      </c>
    </row>
    <row r="5265" spans="1:10" x14ac:dyDescent="0.2">
      <c r="A5265">
        <f t="shared" si="82"/>
        <v>5264</v>
      </c>
      <c r="B5265" t="s">
        <v>11572</v>
      </c>
      <c r="C5265">
        <v>2120079</v>
      </c>
      <c r="D5265" t="s">
        <v>840</v>
      </c>
      <c r="E5265" t="s">
        <v>11577</v>
      </c>
      <c r="F5265">
        <v>1</v>
      </c>
      <c r="G5265">
        <v>1</v>
      </c>
      <c r="H5265">
        <v>1</v>
      </c>
      <c r="I5265">
        <v>0</v>
      </c>
      <c r="J5265">
        <v>0</v>
      </c>
    </row>
    <row r="5266" spans="1:10" x14ac:dyDescent="0.2">
      <c r="A5266">
        <f t="shared" si="82"/>
        <v>5265</v>
      </c>
      <c r="B5266" t="s">
        <v>11572</v>
      </c>
      <c r="C5266">
        <v>2120079</v>
      </c>
      <c r="D5266" t="s">
        <v>872</v>
      </c>
      <c r="E5266" t="s">
        <v>11578</v>
      </c>
      <c r="F5266">
        <v>1</v>
      </c>
      <c r="G5266">
        <v>1</v>
      </c>
      <c r="H5266">
        <v>1</v>
      </c>
      <c r="I5266">
        <v>0</v>
      </c>
      <c r="J5266">
        <v>0</v>
      </c>
    </row>
    <row r="5267" spans="1:10" x14ac:dyDescent="0.2">
      <c r="A5267">
        <f t="shared" si="82"/>
        <v>5266</v>
      </c>
      <c r="B5267" t="s">
        <v>11579</v>
      </c>
      <c r="C5267">
        <v>2120100</v>
      </c>
      <c r="D5267" t="s">
        <v>2993</v>
      </c>
      <c r="E5267" t="s">
        <v>11580</v>
      </c>
      <c r="F5267">
        <v>1</v>
      </c>
      <c r="G5267">
        <v>1</v>
      </c>
      <c r="H5267">
        <v>1</v>
      </c>
      <c r="I5267">
        <v>0</v>
      </c>
      <c r="J5267">
        <v>0</v>
      </c>
    </row>
    <row r="5268" spans="1:10" x14ac:dyDescent="0.2">
      <c r="A5268">
        <f t="shared" si="82"/>
        <v>5267</v>
      </c>
      <c r="B5268" t="s">
        <v>11581</v>
      </c>
      <c r="C5268">
        <v>2120209</v>
      </c>
      <c r="D5268" t="s">
        <v>840</v>
      </c>
      <c r="E5268" t="s">
        <v>11582</v>
      </c>
      <c r="F5268">
        <v>1</v>
      </c>
      <c r="G5268">
        <v>1</v>
      </c>
      <c r="H5268">
        <v>1</v>
      </c>
      <c r="I5268">
        <v>0</v>
      </c>
      <c r="J5268">
        <v>0</v>
      </c>
    </row>
    <row r="5269" spans="1:10" x14ac:dyDescent="0.2">
      <c r="A5269">
        <f t="shared" si="82"/>
        <v>5268</v>
      </c>
      <c r="B5269" t="s">
        <v>11581</v>
      </c>
      <c r="C5269">
        <v>2120209</v>
      </c>
      <c r="D5269" t="s">
        <v>3053</v>
      </c>
      <c r="E5269" t="s">
        <v>11583</v>
      </c>
      <c r="F5269">
        <v>1</v>
      </c>
      <c r="G5269">
        <v>1</v>
      </c>
      <c r="H5269">
        <v>1</v>
      </c>
      <c r="I5269">
        <v>0</v>
      </c>
      <c r="J5269">
        <v>0</v>
      </c>
    </row>
    <row r="5270" spans="1:10" x14ac:dyDescent="0.2">
      <c r="A5270">
        <f t="shared" si="82"/>
        <v>5269</v>
      </c>
      <c r="B5270" t="s">
        <v>11584</v>
      </c>
      <c r="C5270">
        <v>2120279</v>
      </c>
      <c r="D5270" t="s">
        <v>3053</v>
      </c>
      <c r="E5270" t="s">
        <v>11585</v>
      </c>
      <c r="F5270">
        <v>1</v>
      </c>
      <c r="G5270">
        <v>1</v>
      </c>
      <c r="H5270">
        <v>1</v>
      </c>
      <c r="I5270">
        <v>0</v>
      </c>
      <c r="J5270">
        <v>0</v>
      </c>
    </row>
    <row r="5271" spans="1:10" x14ac:dyDescent="0.2">
      <c r="A5271">
        <f t="shared" si="82"/>
        <v>5270</v>
      </c>
      <c r="B5271" t="s">
        <v>11586</v>
      </c>
      <c r="C5271">
        <v>2120326</v>
      </c>
      <c r="D5271" t="s">
        <v>2993</v>
      </c>
      <c r="E5271" t="s">
        <v>11587</v>
      </c>
      <c r="F5271">
        <v>1</v>
      </c>
      <c r="G5271">
        <v>1</v>
      </c>
      <c r="H5271">
        <v>1</v>
      </c>
      <c r="I5271">
        <v>0</v>
      </c>
      <c r="J5271">
        <v>0</v>
      </c>
    </row>
    <row r="5272" spans="1:10" x14ac:dyDescent="0.2">
      <c r="A5272">
        <f t="shared" si="82"/>
        <v>5271</v>
      </c>
      <c r="B5272" t="s">
        <v>11586</v>
      </c>
      <c r="C5272">
        <v>2120326</v>
      </c>
      <c r="D5272" t="s">
        <v>911</v>
      </c>
      <c r="E5272" t="s">
        <v>11588</v>
      </c>
      <c r="F5272">
        <v>1</v>
      </c>
      <c r="G5272">
        <v>1</v>
      </c>
      <c r="H5272">
        <v>1</v>
      </c>
      <c r="I5272">
        <v>0</v>
      </c>
      <c r="J5272">
        <v>0</v>
      </c>
    </row>
    <row r="5273" spans="1:10" x14ac:dyDescent="0.2">
      <c r="A5273">
        <f t="shared" si="82"/>
        <v>5272</v>
      </c>
      <c r="B5273" t="s">
        <v>11589</v>
      </c>
      <c r="C5273">
        <v>2120341</v>
      </c>
      <c r="D5273" t="s">
        <v>2993</v>
      </c>
      <c r="E5273" t="s">
        <v>11590</v>
      </c>
      <c r="F5273">
        <v>1</v>
      </c>
      <c r="G5273">
        <v>1</v>
      </c>
      <c r="H5273">
        <v>1</v>
      </c>
      <c r="I5273">
        <v>0</v>
      </c>
      <c r="J5273">
        <v>0</v>
      </c>
    </row>
    <row r="5274" spans="1:10" x14ac:dyDescent="0.2">
      <c r="A5274">
        <f t="shared" si="82"/>
        <v>5273</v>
      </c>
      <c r="B5274" t="s">
        <v>11591</v>
      </c>
      <c r="C5274">
        <v>2120377</v>
      </c>
      <c r="D5274" t="s">
        <v>840</v>
      </c>
      <c r="E5274" t="s">
        <v>11592</v>
      </c>
      <c r="F5274">
        <v>1</v>
      </c>
      <c r="G5274">
        <v>1</v>
      </c>
      <c r="H5274">
        <v>1</v>
      </c>
      <c r="I5274">
        <v>0</v>
      </c>
      <c r="J5274">
        <v>0</v>
      </c>
    </row>
    <row r="5275" spans="1:10" x14ac:dyDescent="0.2">
      <c r="A5275">
        <f t="shared" si="82"/>
        <v>5274</v>
      </c>
      <c r="B5275" t="s">
        <v>11593</v>
      </c>
      <c r="C5275">
        <v>2120445</v>
      </c>
      <c r="D5275" t="s">
        <v>932</v>
      </c>
      <c r="E5275" t="s">
        <v>11594</v>
      </c>
      <c r="F5275">
        <v>1</v>
      </c>
      <c r="G5275">
        <v>1</v>
      </c>
      <c r="H5275">
        <v>1</v>
      </c>
      <c r="I5275">
        <v>0</v>
      </c>
      <c r="J5275">
        <v>0</v>
      </c>
    </row>
    <row r="5276" spans="1:10" x14ac:dyDescent="0.2">
      <c r="A5276">
        <f t="shared" si="82"/>
        <v>5275</v>
      </c>
      <c r="B5276" t="s">
        <v>11595</v>
      </c>
      <c r="C5276">
        <v>2120451</v>
      </c>
      <c r="D5276" t="s">
        <v>840</v>
      </c>
      <c r="E5276" t="s">
        <v>11596</v>
      </c>
      <c r="F5276">
        <v>1</v>
      </c>
      <c r="G5276">
        <v>1</v>
      </c>
      <c r="H5276">
        <v>1</v>
      </c>
      <c r="I5276">
        <v>0</v>
      </c>
      <c r="J5276">
        <v>0</v>
      </c>
    </row>
    <row r="5277" spans="1:10" x14ac:dyDescent="0.2">
      <c r="A5277">
        <f t="shared" si="82"/>
        <v>5276</v>
      </c>
      <c r="B5277" t="s">
        <v>11597</v>
      </c>
      <c r="C5277">
        <v>2120452</v>
      </c>
      <c r="D5277" t="s">
        <v>8587</v>
      </c>
      <c r="E5277" t="s">
        <v>11598</v>
      </c>
      <c r="F5277">
        <v>1</v>
      </c>
      <c r="G5277">
        <v>1</v>
      </c>
      <c r="H5277">
        <v>1</v>
      </c>
      <c r="I5277">
        <v>0</v>
      </c>
      <c r="J5277">
        <v>0</v>
      </c>
    </row>
    <row r="5278" spans="1:10" x14ac:dyDescent="0.2">
      <c r="A5278">
        <f t="shared" si="82"/>
        <v>5277</v>
      </c>
      <c r="B5278" t="s">
        <v>11599</v>
      </c>
      <c r="C5278">
        <v>2120500</v>
      </c>
      <c r="D5278" t="s">
        <v>911</v>
      </c>
      <c r="E5278" t="s">
        <v>11600</v>
      </c>
      <c r="F5278">
        <v>1</v>
      </c>
      <c r="G5278">
        <v>1</v>
      </c>
      <c r="H5278">
        <v>1</v>
      </c>
      <c r="I5278">
        <v>0</v>
      </c>
      <c r="J5278">
        <v>0</v>
      </c>
    </row>
    <row r="5279" spans="1:10" x14ac:dyDescent="0.2">
      <c r="A5279">
        <f t="shared" si="82"/>
        <v>5278</v>
      </c>
      <c r="B5279" t="s">
        <v>11599</v>
      </c>
      <c r="C5279">
        <v>2120500</v>
      </c>
      <c r="D5279" t="s">
        <v>872</v>
      </c>
      <c r="E5279" t="s">
        <v>11601</v>
      </c>
      <c r="F5279">
        <v>1</v>
      </c>
      <c r="G5279">
        <v>1</v>
      </c>
      <c r="H5279">
        <v>1</v>
      </c>
      <c r="I5279">
        <v>0</v>
      </c>
      <c r="J5279">
        <v>0</v>
      </c>
    </row>
    <row r="5280" spans="1:10" x14ac:dyDescent="0.2">
      <c r="A5280">
        <f t="shared" si="82"/>
        <v>5279</v>
      </c>
      <c r="B5280" t="s">
        <v>11602</v>
      </c>
      <c r="C5280">
        <v>2120603</v>
      </c>
      <c r="D5280" t="s">
        <v>8587</v>
      </c>
      <c r="E5280" t="s">
        <v>11603</v>
      </c>
      <c r="F5280">
        <v>1</v>
      </c>
      <c r="G5280">
        <v>1</v>
      </c>
      <c r="H5280">
        <v>1</v>
      </c>
      <c r="I5280">
        <v>0</v>
      </c>
      <c r="J5280">
        <v>0</v>
      </c>
    </row>
    <row r="5281" spans="1:10" x14ac:dyDescent="0.2">
      <c r="A5281">
        <f t="shared" si="82"/>
        <v>5280</v>
      </c>
      <c r="B5281" t="s">
        <v>11604</v>
      </c>
      <c r="C5281">
        <v>2120674</v>
      </c>
      <c r="D5281" t="s">
        <v>3053</v>
      </c>
      <c r="E5281" t="s">
        <v>11605</v>
      </c>
      <c r="F5281">
        <v>1</v>
      </c>
      <c r="G5281">
        <v>1</v>
      </c>
      <c r="H5281">
        <v>1</v>
      </c>
      <c r="I5281">
        <v>0</v>
      </c>
      <c r="J5281">
        <v>0</v>
      </c>
    </row>
    <row r="5282" spans="1:10" x14ac:dyDescent="0.2">
      <c r="A5282">
        <f t="shared" si="82"/>
        <v>5281</v>
      </c>
      <c r="B5282" t="s">
        <v>11606</v>
      </c>
      <c r="C5282">
        <v>2120689</v>
      </c>
      <c r="D5282" t="s">
        <v>840</v>
      </c>
      <c r="E5282" t="s">
        <v>11607</v>
      </c>
      <c r="F5282">
        <v>1</v>
      </c>
      <c r="G5282">
        <v>1</v>
      </c>
      <c r="H5282">
        <v>1</v>
      </c>
      <c r="I5282">
        <v>0</v>
      </c>
      <c r="J5282">
        <v>0</v>
      </c>
    </row>
    <row r="5283" spans="1:10" x14ac:dyDescent="0.2">
      <c r="A5283">
        <f t="shared" si="82"/>
        <v>5282</v>
      </c>
      <c r="B5283" t="s">
        <v>11608</v>
      </c>
      <c r="C5283">
        <v>2140008</v>
      </c>
      <c r="D5283" t="s">
        <v>840</v>
      </c>
      <c r="E5283" t="s">
        <v>11609</v>
      </c>
      <c r="F5283">
        <v>1</v>
      </c>
      <c r="G5283">
        <v>1</v>
      </c>
      <c r="H5283">
        <v>1</v>
      </c>
      <c r="I5283">
        <v>0</v>
      </c>
      <c r="J5283">
        <v>0</v>
      </c>
    </row>
    <row r="5284" spans="1:10" x14ac:dyDescent="0.2">
      <c r="A5284">
        <f t="shared" si="82"/>
        <v>5283</v>
      </c>
      <c r="B5284" t="s">
        <v>11610</v>
      </c>
      <c r="C5284">
        <v>2140040</v>
      </c>
      <c r="D5284" t="s">
        <v>840</v>
      </c>
      <c r="E5284" t="s">
        <v>11611</v>
      </c>
      <c r="F5284">
        <v>1</v>
      </c>
      <c r="G5284">
        <v>1</v>
      </c>
      <c r="H5284">
        <v>1</v>
      </c>
      <c r="I5284">
        <v>0</v>
      </c>
      <c r="J5284">
        <v>0</v>
      </c>
    </row>
    <row r="5285" spans="1:10" x14ac:dyDescent="0.2">
      <c r="A5285">
        <f t="shared" si="82"/>
        <v>5284</v>
      </c>
      <c r="B5285" t="s">
        <v>11612</v>
      </c>
      <c r="C5285">
        <v>2140121</v>
      </c>
      <c r="D5285" t="s">
        <v>872</v>
      </c>
      <c r="E5285" t="s">
        <v>11613</v>
      </c>
      <c r="F5285">
        <v>1</v>
      </c>
      <c r="G5285">
        <v>1</v>
      </c>
      <c r="H5285">
        <v>1</v>
      </c>
      <c r="I5285">
        <v>0</v>
      </c>
      <c r="J5285">
        <v>0</v>
      </c>
    </row>
    <row r="5286" spans="1:10" x14ac:dyDescent="0.2">
      <c r="A5286">
        <f t="shared" si="82"/>
        <v>5285</v>
      </c>
      <c r="B5286" t="s">
        <v>11614</v>
      </c>
      <c r="C5286">
        <v>2140128</v>
      </c>
      <c r="D5286" t="s">
        <v>932</v>
      </c>
      <c r="E5286" t="s">
        <v>11615</v>
      </c>
      <c r="F5286">
        <v>1</v>
      </c>
      <c r="G5286">
        <v>1</v>
      </c>
      <c r="H5286">
        <v>1</v>
      </c>
      <c r="I5286">
        <v>0</v>
      </c>
      <c r="J5286">
        <v>0</v>
      </c>
    </row>
    <row r="5287" spans="1:10" x14ac:dyDescent="0.2">
      <c r="A5287">
        <f t="shared" si="82"/>
        <v>5286</v>
      </c>
      <c r="B5287" t="s">
        <v>11614</v>
      </c>
      <c r="C5287">
        <v>2140128</v>
      </c>
      <c r="D5287" t="s">
        <v>2307</v>
      </c>
      <c r="E5287" t="s">
        <v>11616</v>
      </c>
      <c r="F5287">
        <v>1</v>
      </c>
      <c r="G5287">
        <v>1</v>
      </c>
      <c r="H5287">
        <v>1</v>
      </c>
      <c r="I5287">
        <v>0</v>
      </c>
      <c r="J5287">
        <v>0</v>
      </c>
    </row>
    <row r="5288" spans="1:10" x14ac:dyDescent="0.2">
      <c r="A5288">
        <f t="shared" si="82"/>
        <v>5287</v>
      </c>
      <c r="B5288" t="s">
        <v>11614</v>
      </c>
      <c r="C5288">
        <v>2140128</v>
      </c>
      <c r="D5288" t="s">
        <v>911</v>
      </c>
      <c r="E5288" t="s">
        <v>11617</v>
      </c>
      <c r="F5288">
        <v>1</v>
      </c>
      <c r="G5288">
        <v>1</v>
      </c>
      <c r="H5288">
        <v>1</v>
      </c>
      <c r="I5288">
        <v>0</v>
      </c>
      <c r="J5288">
        <v>0</v>
      </c>
    </row>
    <row r="5289" spans="1:10" x14ac:dyDescent="0.2">
      <c r="A5289">
        <f t="shared" si="82"/>
        <v>5288</v>
      </c>
      <c r="B5289" t="s">
        <v>6229</v>
      </c>
      <c r="C5289">
        <v>2140139</v>
      </c>
      <c r="D5289" t="s">
        <v>872</v>
      </c>
      <c r="E5289" t="s">
        <v>11618</v>
      </c>
      <c r="F5289">
        <v>1</v>
      </c>
      <c r="G5289">
        <v>1</v>
      </c>
      <c r="H5289">
        <v>1</v>
      </c>
      <c r="I5289">
        <v>0</v>
      </c>
      <c r="J5289">
        <v>0</v>
      </c>
    </row>
    <row r="5290" spans="1:10" x14ac:dyDescent="0.2">
      <c r="A5290">
        <f t="shared" si="82"/>
        <v>5289</v>
      </c>
      <c r="B5290" t="s">
        <v>6229</v>
      </c>
      <c r="C5290">
        <v>2140139</v>
      </c>
      <c r="D5290" t="s">
        <v>840</v>
      </c>
      <c r="E5290" t="s">
        <v>11619</v>
      </c>
      <c r="F5290">
        <v>1</v>
      </c>
      <c r="G5290">
        <v>1</v>
      </c>
      <c r="H5290">
        <v>1</v>
      </c>
      <c r="I5290">
        <v>0</v>
      </c>
      <c r="J5290">
        <v>0</v>
      </c>
    </row>
    <row r="5291" spans="1:10" x14ac:dyDescent="0.2">
      <c r="A5291">
        <f t="shared" si="82"/>
        <v>5290</v>
      </c>
      <c r="B5291" t="s">
        <v>11620</v>
      </c>
      <c r="C5291">
        <v>2140156</v>
      </c>
      <c r="D5291" t="s">
        <v>3053</v>
      </c>
      <c r="E5291" t="s">
        <v>11621</v>
      </c>
      <c r="F5291">
        <v>1</v>
      </c>
      <c r="G5291">
        <v>1</v>
      </c>
      <c r="H5291">
        <v>1</v>
      </c>
      <c r="I5291">
        <v>0</v>
      </c>
      <c r="J5291">
        <v>0</v>
      </c>
    </row>
    <row r="5292" spans="1:10" x14ac:dyDescent="0.2">
      <c r="A5292">
        <f t="shared" si="82"/>
        <v>5291</v>
      </c>
      <c r="B5292" t="s">
        <v>11620</v>
      </c>
      <c r="C5292">
        <v>2140156</v>
      </c>
      <c r="D5292" t="s">
        <v>840</v>
      </c>
      <c r="E5292" t="s">
        <v>11622</v>
      </c>
      <c r="F5292">
        <v>1</v>
      </c>
      <c r="G5292">
        <v>1</v>
      </c>
      <c r="H5292">
        <v>1</v>
      </c>
      <c r="I5292">
        <v>0</v>
      </c>
      <c r="J5292">
        <v>0</v>
      </c>
    </row>
    <row r="5293" spans="1:10" x14ac:dyDescent="0.2">
      <c r="A5293">
        <f t="shared" si="82"/>
        <v>5292</v>
      </c>
      <c r="B5293" t="s">
        <v>11623</v>
      </c>
      <c r="C5293">
        <v>2140176</v>
      </c>
      <c r="D5293" t="s">
        <v>2307</v>
      </c>
      <c r="E5293" t="s">
        <v>11624</v>
      </c>
      <c r="F5293">
        <v>1</v>
      </c>
      <c r="G5293">
        <v>1</v>
      </c>
      <c r="H5293">
        <v>1</v>
      </c>
      <c r="I5293">
        <v>0</v>
      </c>
      <c r="J5293">
        <v>0</v>
      </c>
    </row>
    <row r="5294" spans="1:10" x14ac:dyDescent="0.2">
      <c r="A5294">
        <f t="shared" si="82"/>
        <v>5293</v>
      </c>
      <c r="B5294" t="s">
        <v>11623</v>
      </c>
      <c r="C5294">
        <v>2140176</v>
      </c>
      <c r="D5294" t="s">
        <v>8587</v>
      </c>
      <c r="E5294" t="s">
        <v>11625</v>
      </c>
      <c r="F5294">
        <v>1</v>
      </c>
      <c r="G5294">
        <v>1</v>
      </c>
      <c r="H5294">
        <v>1</v>
      </c>
      <c r="I5294">
        <v>0</v>
      </c>
      <c r="J5294">
        <v>0</v>
      </c>
    </row>
    <row r="5295" spans="1:10" x14ac:dyDescent="0.2">
      <c r="A5295">
        <f t="shared" si="82"/>
        <v>5294</v>
      </c>
      <c r="B5295" t="s">
        <v>11626</v>
      </c>
      <c r="C5295">
        <v>2140189</v>
      </c>
      <c r="D5295" t="s">
        <v>2307</v>
      </c>
      <c r="E5295" t="s">
        <v>11627</v>
      </c>
      <c r="F5295">
        <v>1</v>
      </c>
      <c r="G5295">
        <v>1</v>
      </c>
      <c r="H5295">
        <v>1</v>
      </c>
      <c r="I5295">
        <v>0</v>
      </c>
      <c r="J5295">
        <v>0</v>
      </c>
    </row>
    <row r="5296" spans="1:10" x14ac:dyDescent="0.2">
      <c r="A5296">
        <f t="shared" si="82"/>
        <v>5295</v>
      </c>
      <c r="B5296" t="s">
        <v>3673</v>
      </c>
      <c r="C5296">
        <v>2140239</v>
      </c>
      <c r="D5296" t="s">
        <v>8587</v>
      </c>
      <c r="E5296" t="s">
        <v>11628</v>
      </c>
      <c r="F5296">
        <v>1</v>
      </c>
      <c r="G5296">
        <v>1</v>
      </c>
      <c r="H5296">
        <v>1</v>
      </c>
      <c r="I5296">
        <v>0</v>
      </c>
      <c r="J5296">
        <v>0</v>
      </c>
    </row>
    <row r="5297" spans="1:10" x14ac:dyDescent="0.2">
      <c r="A5297">
        <f t="shared" si="82"/>
        <v>5296</v>
      </c>
      <c r="B5297" t="s">
        <v>11629</v>
      </c>
      <c r="C5297">
        <v>2140403</v>
      </c>
      <c r="D5297" t="s">
        <v>932</v>
      </c>
      <c r="E5297" t="s">
        <v>11630</v>
      </c>
      <c r="F5297">
        <v>1</v>
      </c>
      <c r="G5297">
        <v>1</v>
      </c>
      <c r="H5297">
        <v>1</v>
      </c>
      <c r="I5297">
        <v>0</v>
      </c>
      <c r="J5297">
        <v>0</v>
      </c>
    </row>
    <row r="5298" spans="1:10" x14ac:dyDescent="0.2">
      <c r="A5298">
        <f t="shared" si="82"/>
        <v>5297</v>
      </c>
      <c r="B5298" t="s">
        <v>11631</v>
      </c>
      <c r="C5298">
        <v>2140408</v>
      </c>
      <c r="D5298" t="s">
        <v>932</v>
      </c>
      <c r="E5298" t="s">
        <v>11632</v>
      </c>
      <c r="F5298">
        <v>1</v>
      </c>
      <c r="G5298">
        <v>1</v>
      </c>
      <c r="H5298">
        <v>1</v>
      </c>
      <c r="I5298">
        <v>0</v>
      </c>
      <c r="J5298">
        <v>0</v>
      </c>
    </row>
    <row r="5299" spans="1:10" x14ac:dyDescent="0.2">
      <c r="A5299">
        <f t="shared" si="82"/>
        <v>5298</v>
      </c>
      <c r="B5299" t="s">
        <v>11633</v>
      </c>
      <c r="C5299">
        <v>2140463</v>
      </c>
      <c r="D5299" t="s">
        <v>872</v>
      </c>
      <c r="E5299" t="s">
        <v>11634</v>
      </c>
      <c r="F5299">
        <v>1</v>
      </c>
      <c r="G5299">
        <v>1</v>
      </c>
      <c r="H5299">
        <v>1</v>
      </c>
      <c r="I5299">
        <v>0</v>
      </c>
      <c r="J5299">
        <v>0</v>
      </c>
    </row>
    <row r="5300" spans="1:10" x14ac:dyDescent="0.2">
      <c r="A5300">
        <f t="shared" si="82"/>
        <v>5299</v>
      </c>
      <c r="B5300" t="s">
        <v>11633</v>
      </c>
      <c r="C5300">
        <v>2140463</v>
      </c>
      <c r="D5300" t="s">
        <v>8587</v>
      </c>
      <c r="E5300" t="s">
        <v>11635</v>
      </c>
      <c r="F5300">
        <v>1</v>
      </c>
      <c r="G5300">
        <v>1</v>
      </c>
      <c r="H5300">
        <v>1</v>
      </c>
      <c r="I5300">
        <v>0</v>
      </c>
      <c r="J5300">
        <v>0</v>
      </c>
    </row>
    <row r="5301" spans="1:10" x14ac:dyDescent="0.2">
      <c r="A5301">
        <f t="shared" si="82"/>
        <v>5300</v>
      </c>
      <c r="B5301" t="s">
        <v>3791</v>
      </c>
      <c r="C5301">
        <v>2140538</v>
      </c>
      <c r="D5301" t="s">
        <v>872</v>
      </c>
      <c r="E5301" t="s">
        <v>11636</v>
      </c>
      <c r="F5301">
        <v>1</v>
      </c>
      <c r="G5301">
        <v>1</v>
      </c>
      <c r="H5301">
        <v>1</v>
      </c>
      <c r="I5301">
        <v>0</v>
      </c>
      <c r="J5301">
        <v>0</v>
      </c>
    </row>
    <row r="5302" spans="1:10" x14ac:dyDescent="0.2">
      <c r="A5302">
        <f t="shared" si="82"/>
        <v>5301</v>
      </c>
      <c r="B5302" t="s">
        <v>3791</v>
      </c>
      <c r="C5302" t="s">
        <v>3792</v>
      </c>
      <c r="D5302" t="s">
        <v>2307</v>
      </c>
      <c r="E5302" t="s">
        <v>11637</v>
      </c>
      <c r="F5302">
        <v>1</v>
      </c>
      <c r="G5302">
        <v>2</v>
      </c>
      <c r="H5302">
        <v>1</v>
      </c>
      <c r="I5302">
        <v>0</v>
      </c>
      <c r="J5302">
        <v>0</v>
      </c>
    </row>
    <row r="5303" spans="1:10" x14ac:dyDescent="0.2">
      <c r="A5303">
        <f t="shared" si="82"/>
        <v>5302</v>
      </c>
      <c r="B5303" t="s">
        <v>11638</v>
      </c>
      <c r="C5303">
        <v>2140671</v>
      </c>
      <c r="D5303" t="s">
        <v>2993</v>
      </c>
      <c r="E5303" t="s">
        <v>11639</v>
      </c>
      <c r="F5303">
        <v>1</v>
      </c>
      <c r="G5303">
        <v>1</v>
      </c>
      <c r="H5303">
        <v>1</v>
      </c>
      <c r="I5303">
        <v>0</v>
      </c>
      <c r="J5303">
        <v>0</v>
      </c>
    </row>
    <row r="5304" spans="1:10" x14ac:dyDescent="0.2">
      <c r="A5304">
        <f t="shared" si="82"/>
        <v>5303</v>
      </c>
      <c r="B5304" t="s">
        <v>4575</v>
      </c>
      <c r="C5304">
        <v>2140735</v>
      </c>
      <c r="D5304" t="s">
        <v>8587</v>
      </c>
      <c r="E5304" t="s">
        <v>11640</v>
      </c>
      <c r="F5304">
        <v>1</v>
      </c>
      <c r="G5304">
        <v>1</v>
      </c>
      <c r="H5304">
        <v>1</v>
      </c>
      <c r="I5304">
        <v>0</v>
      </c>
      <c r="J5304">
        <v>0</v>
      </c>
    </row>
    <row r="5305" spans="1:10" x14ac:dyDescent="0.2">
      <c r="A5305">
        <f t="shared" si="82"/>
        <v>5304</v>
      </c>
      <c r="B5305" t="s">
        <v>11641</v>
      </c>
      <c r="C5305">
        <v>2190019</v>
      </c>
      <c r="D5305" t="s">
        <v>2307</v>
      </c>
      <c r="E5305" t="s">
        <v>11642</v>
      </c>
      <c r="F5305">
        <v>1</v>
      </c>
      <c r="G5305">
        <v>1</v>
      </c>
      <c r="H5305">
        <v>1</v>
      </c>
      <c r="I5305">
        <v>0</v>
      </c>
      <c r="J5305">
        <v>0</v>
      </c>
    </row>
    <row r="5306" spans="1:10" x14ac:dyDescent="0.2">
      <c r="A5306">
        <f t="shared" si="82"/>
        <v>5305</v>
      </c>
      <c r="B5306" t="s">
        <v>11643</v>
      </c>
      <c r="C5306">
        <v>2190020</v>
      </c>
      <c r="D5306" t="s">
        <v>2930</v>
      </c>
      <c r="E5306" t="s">
        <v>11644</v>
      </c>
      <c r="F5306">
        <v>1</v>
      </c>
      <c r="G5306">
        <v>1</v>
      </c>
      <c r="H5306">
        <v>1</v>
      </c>
      <c r="I5306">
        <v>0</v>
      </c>
      <c r="J5306">
        <v>0</v>
      </c>
    </row>
    <row r="5307" spans="1:10" x14ac:dyDescent="0.2">
      <c r="A5307">
        <f t="shared" si="82"/>
        <v>5306</v>
      </c>
      <c r="B5307" t="s">
        <v>11645</v>
      </c>
      <c r="C5307">
        <v>2190064</v>
      </c>
      <c r="D5307" t="s">
        <v>2307</v>
      </c>
      <c r="E5307" t="s">
        <v>11646</v>
      </c>
      <c r="F5307">
        <v>1</v>
      </c>
      <c r="G5307">
        <v>1</v>
      </c>
      <c r="H5307">
        <v>1</v>
      </c>
      <c r="I5307">
        <v>0</v>
      </c>
      <c r="J5307">
        <v>0</v>
      </c>
    </row>
    <row r="5308" spans="1:10" x14ac:dyDescent="0.2">
      <c r="A5308">
        <f t="shared" si="82"/>
        <v>5307</v>
      </c>
      <c r="B5308" t="s">
        <v>11647</v>
      </c>
      <c r="C5308">
        <v>2190121</v>
      </c>
      <c r="D5308" t="s">
        <v>932</v>
      </c>
      <c r="E5308" t="s">
        <v>11648</v>
      </c>
      <c r="F5308">
        <v>1</v>
      </c>
      <c r="G5308">
        <v>1</v>
      </c>
      <c r="H5308">
        <v>1</v>
      </c>
      <c r="I5308">
        <v>0</v>
      </c>
      <c r="J5308">
        <v>0</v>
      </c>
    </row>
    <row r="5309" spans="1:10" x14ac:dyDescent="0.2">
      <c r="A5309">
        <f t="shared" si="82"/>
        <v>5308</v>
      </c>
      <c r="B5309" t="s">
        <v>11649</v>
      </c>
      <c r="C5309">
        <v>2190139</v>
      </c>
      <c r="D5309" t="s">
        <v>911</v>
      </c>
      <c r="E5309" t="s">
        <v>11650</v>
      </c>
      <c r="F5309">
        <v>1</v>
      </c>
      <c r="G5309">
        <v>1</v>
      </c>
      <c r="H5309">
        <v>1</v>
      </c>
      <c r="I5309">
        <v>0</v>
      </c>
      <c r="J5309">
        <v>0</v>
      </c>
    </row>
    <row r="5310" spans="1:10" x14ac:dyDescent="0.2">
      <c r="A5310">
        <f t="shared" si="82"/>
        <v>5309</v>
      </c>
      <c r="B5310" t="s">
        <v>11651</v>
      </c>
      <c r="C5310">
        <v>2190184</v>
      </c>
      <c r="D5310" t="s">
        <v>911</v>
      </c>
      <c r="E5310" t="s">
        <v>11652</v>
      </c>
      <c r="F5310">
        <v>1</v>
      </c>
      <c r="G5310">
        <v>1</v>
      </c>
      <c r="H5310">
        <v>1</v>
      </c>
      <c r="I5310">
        <v>0</v>
      </c>
      <c r="J5310">
        <v>0</v>
      </c>
    </row>
    <row r="5311" spans="1:10" x14ac:dyDescent="0.2">
      <c r="A5311">
        <f t="shared" si="82"/>
        <v>5310</v>
      </c>
      <c r="B5311" t="s">
        <v>11651</v>
      </c>
      <c r="C5311">
        <v>2190184</v>
      </c>
      <c r="D5311" t="s">
        <v>8587</v>
      </c>
      <c r="E5311" t="s">
        <v>11653</v>
      </c>
      <c r="F5311">
        <v>1</v>
      </c>
      <c r="G5311">
        <v>1</v>
      </c>
      <c r="H5311">
        <v>1</v>
      </c>
      <c r="I5311">
        <v>0</v>
      </c>
      <c r="J5311">
        <v>0</v>
      </c>
    </row>
    <row r="5312" spans="1:10" x14ac:dyDescent="0.2">
      <c r="A5312">
        <f t="shared" si="82"/>
        <v>5311</v>
      </c>
      <c r="B5312" t="s">
        <v>11654</v>
      </c>
      <c r="C5312" t="s">
        <v>11655</v>
      </c>
      <c r="D5312" t="s">
        <v>932</v>
      </c>
      <c r="E5312" t="s">
        <v>11656</v>
      </c>
      <c r="F5312">
        <v>1</v>
      </c>
      <c r="G5312">
        <v>2</v>
      </c>
      <c r="H5312">
        <v>1</v>
      </c>
      <c r="I5312">
        <v>0</v>
      </c>
      <c r="J5312">
        <v>0</v>
      </c>
    </row>
    <row r="5313" spans="1:10" x14ac:dyDescent="0.2">
      <c r="A5313">
        <f t="shared" si="82"/>
        <v>5312</v>
      </c>
      <c r="B5313" t="s">
        <v>11657</v>
      </c>
      <c r="C5313">
        <v>2190220</v>
      </c>
      <c r="D5313" t="s">
        <v>911</v>
      </c>
      <c r="E5313" t="s">
        <v>11658</v>
      </c>
      <c r="F5313">
        <v>1</v>
      </c>
      <c r="G5313">
        <v>1</v>
      </c>
      <c r="H5313">
        <v>1</v>
      </c>
      <c r="I5313">
        <v>0</v>
      </c>
      <c r="J5313">
        <v>0</v>
      </c>
    </row>
    <row r="5314" spans="1:10" x14ac:dyDescent="0.2">
      <c r="A5314">
        <f t="shared" si="82"/>
        <v>5313</v>
      </c>
      <c r="B5314" t="s">
        <v>11657</v>
      </c>
      <c r="C5314">
        <v>2190220</v>
      </c>
      <c r="D5314" t="s">
        <v>8587</v>
      </c>
      <c r="E5314" t="s">
        <v>11659</v>
      </c>
      <c r="F5314">
        <v>1</v>
      </c>
      <c r="G5314">
        <v>1</v>
      </c>
      <c r="H5314">
        <v>1</v>
      </c>
      <c r="I5314">
        <v>0</v>
      </c>
      <c r="J5314">
        <v>0</v>
      </c>
    </row>
    <row r="5315" spans="1:10" x14ac:dyDescent="0.2">
      <c r="A5315">
        <f t="shared" si="82"/>
        <v>5314</v>
      </c>
      <c r="B5315" t="s">
        <v>11657</v>
      </c>
      <c r="C5315">
        <v>2190220</v>
      </c>
      <c r="D5315" t="s">
        <v>2307</v>
      </c>
      <c r="E5315" t="s">
        <v>11660</v>
      </c>
      <c r="F5315">
        <v>1</v>
      </c>
      <c r="G5315">
        <v>1</v>
      </c>
      <c r="H5315">
        <v>1</v>
      </c>
      <c r="I5315">
        <v>0</v>
      </c>
      <c r="J5315">
        <v>0</v>
      </c>
    </row>
    <row r="5316" spans="1:10" x14ac:dyDescent="0.2">
      <c r="A5316">
        <f t="shared" ref="A5316:A5379" si="83">A5315+1</f>
        <v>5315</v>
      </c>
      <c r="B5316" t="s">
        <v>11657</v>
      </c>
      <c r="C5316">
        <v>2190220</v>
      </c>
      <c r="D5316" t="s">
        <v>840</v>
      </c>
      <c r="E5316" t="s">
        <v>11661</v>
      </c>
      <c r="F5316">
        <v>1</v>
      </c>
      <c r="G5316">
        <v>1</v>
      </c>
      <c r="H5316">
        <v>1</v>
      </c>
      <c r="I5316">
        <v>0</v>
      </c>
      <c r="J5316">
        <v>0</v>
      </c>
    </row>
    <row r="5317" spans="1:10" x14ac:dyDescent="0.2">
      <c r="A5317">
        <f t="shared" si="83"/>
        <v>5316</v>
      </c>
      <c r="B5317" t="s">
        <v>11662</v>
      </c>
      <c r="C5317">
        <v>2190240</v>
      </c>
      <c r="D5317" t="s">
        <v>872</v>
      </c>
      <c r="E5317" t="s">
        <v>11663</v>
      </c>
      <c r="F5317">
        <v>1</v>
      </c>
      <c r="G5317">
        <v>1</v>
      </c>
      <c r="H5317">
        <v>1</v>
      </c>
      <c r="I5317">
        <v>0</v>
      </c>
      <c r="J5317">
        <v>0</v>
      </c>
    </row>
    <row r="5318" spans="1:10" x14ac:dyDescent="0.2">
      <c r="A5318">
        <f t="shared" si="83"/>
        <v>5317</v>
      </c>
      <c r="B5318" t="s">
        <v>11664</v>
      </c>
      <c r="C5318">
        <v>2190273</v>
      </c>
      <c r="D5318" t="s">
        <v>2930</v>
      </c>
      <c r="E5318" t="s">
        <v>11665</v>
      </c>
      <c r="F5318">
        <v>1</v>
      </c>
      <c r="G5318">
        <v>1</v>
      </c>
      <c r="H5318">
        <v>1</v>
      </c>
      <c r="I5318">
        <v>0</v>
      </c>
      <c r="J5318">
        <v>0</v>
      </c>
    </row>
    <row r="5319" spans="1:10" x14ac:dyDescent="0.2">
      <c r="A5319">
        <f t="shared" si="83"/>
        <v>5318</v>
      </c>
      <c r="B5319" t="s">
        <v>11666</v>
      </c>
      <c r="C5319">
        <v>2190356</v>
      </c>
      <c r="D5319" t="s">
        <v>932</v>
      </c>
      <c r="E5319" t="s">
        <v>11667</v>
      </c>
      <c r="F5319">
        <v>1</v>
      </c>
      <c r="G5319">
        <v>1</v>
      </c>
      <c r="H5319">
        <v>1</v>
      </c>
      <c r="I5319">
        <v>0</v>
      </c>
      <c r="J5319">
        <v>0</v>
      </c>
    </row>
    <row r="5320" spans="1:10" x14ac:dyDescent="0.2">
      <c r="A5320">
        <f t="shared" si="83"/>
        <v>5319</v>
      </c>
      <c r="B5320" t="s">
        <v>11666</v>
      </c>
      <c r="C5320">
        <v>2190356</v>
      </c>
      <c r="D5320" t="s">
        <v>2930</v>
      </c>
      <c r="E5320" t="s">
        <v>11668</v>
      </c>
      <c r="F5320">
        <v>1</v>
      </c>
      <c r="G5320">
        <v>1</v>
      </c>
      <c r="H5320">
        <v>1</v>
      </c>
      <c r="I5320">
        <v>0</v>
      </c>
      <c r="J5320">
        <v>0</v>
      </c>
    </row>
    <row r="5321" spans="1:10" x14ac:dyDescent="0.2">
      <c r="A5321">
        <f t="shared" si="83"/>
        <v>5320</v>
      </c>
      <c r="B5321" t="s">
        <v>8945</v>
      </c>
      <c r="C5321">
        <v>2190390</v>
      </c>
      <c r="D5321" t="s">
        <v>932</v>
      </c>
      <c r="E5321" t="s">
        <v>11669</v>
      </c>
      <c r="F5321">
        <v>1</v>
      </c>
      <c r="G5321">
        <v>1</v>
      </c>
      <c r="H5321">
        <v>1</v>
      </c>
      <c r="I5321">
        <v>0</v>
      </c>
      <c r="J5321">
        <v>0</v>
      </c>
    </row>
    <row r="5322" spans="1:10" x14ac:dyDescent="0.2">
      <c r="A5322">
        <f t="shared" si="83"/>
        <v>5321</v>
      </c>
      <c r="B5322" t="s">
        <v>11670</v>
      </c>
      <c r="C5322">
        <v>2190403</v>
      </c>
      <c r="D5322" t="s">
        <v>2307</v>
      </c>
      <c r="E5322" t="s">
        <v>11671</v>
      </c>
      <c r="F5322">
        <v>1</v>
      </c>
      <c r="G5322">
        <v>1</v>
      </c>
      <c r="H5322">
        <v>1</v>
      </c>
      <c r="I5322">
        <v>0</v>
      </c>
      <c r="J5322">
        <v>0</v>
      </c>
    </row>
    <row r="5323" spans="1:10" x14ac:dyDescent="0.2">
      <c r="A5323">
        <f t="shared" si="83"/>
        <v>5322</v>
      </c>
      <c r="B5323" t="s">
        <v>11670</v>
      </c>
      <c r="C5323">
        <v>2190403</v>
      </c>
      <c r="D5323" t="s">
        <v>2930</v>
      </c>
      <c r="E5323" t="s">
        <v>11672</v>
      </c>
      <c r="F5323">
        <v>1</v>
      </c>
      <c r="G5323">
        <v>1</v>
      </c>
      <c r="H5323">
        <v>1</v>
      </c>
      <c r="I5323">
        <v>0</v>
      </c>
      <c r="J5323">
        <v>0</v>
      </c>
    </row>
    <row r="5324" spans="1:10" x14ac:dyDescent="0.2">
      <c r="A5324">
        <f t="shared" si="83"/>
        <v>5323</v>
      </c>
      <c r="B5324" t="s">
        <v>11673</v>
      </c>
      <c r="C5324" t="s">
        <v>11674</v>
      </c>
      <c r="D5324" t="s">
        <v>840</v>
      </c>
      <c r="E5324" t="s">
        <v>11675</v>
      </c>
      <c r="F5324">
        <v>1</v>
      </c>
      <c r="G5324">
        <v>2</v>
      </c>
      <c r="H5324">
        <v>1</v>
      </c>
      <c r="I5324">
        <v>0</v>
      </c>
      <c r="J5324">
        <v>0</v>
      </c>
    </row>
    <row r="5325" spans="1:10" x14ac:dyDescent="0.2">
      <c r="A5325">
        <f t="shared" si="83"/>
        <v>5324</v>
      </c>
      <c r="B5325" t="s">
        <v>11676</v>
      </c>
      <c r="C5325">
        <v>2190528</v>
      </c>
      <c r="D5325" t="s">
        <v>932</v>
      </c>
      <c r="E5325" t="s">
        <v>11677</v>
      </c>
      <c r="F5325">
        <v>1</v>
      </c>
      <c r="G5325">
        <v>1</v>
      </c>
      <c r="H5325">
        <v>1</v>
      </c>
      <c r="I5325">
        <v>0</v>
      </c>
      <c r="J5325">
        <v>0</v>
      </c>
    </row>
    <row r="5326" spans="1:10" x14ac:dyDescent="0.2">
      <c r="A5326">
        <f t="shared" si="83"/>
        <v>5325</v>
      </c>
      <c r="B5326" t="s">
        <v>11678</v>
      </c>
      <c r="C5326">
        <v>2190563</v>
      </c>
      <c r="D5326" t="s">
        <v>932</v>
      </c>
      <c r="E5326" t="s">
        <v>11679</v>
      </c>
      <c r="F5326">
        <v>1</v>
      </c>
      <c r="G5326">
        <v>1</v>
      </c>
      <c r="H5326">
        <v>1</v>
      </c>
      <c r="I5326">
        <v>0</v>
      </c>
      <c r="J5326">
        <v>0</v>
      </c>
    </row>
    <row r="5327" spans="1:10" x14ac:dyDescent="0.2">
      <c r="A5327">
        <f t="shared" si="83"/>
        <v>5326</v>
      </c>
      <c r="B5327" t="s">
        <v>11680</v>
      </c>
      <c r="C5327">
        <v>2190564</v>
      </c>
      <c r="D5327" t="s">
        <v>932</v>
      </c>
      <c r="E5327" t="s">
        <v>11681</v>
      </c>
      <c r="F5327">
        <v>1</v>
      </c>
      <c r="G5327">
        <v>1</v>
      </c>
      <c r="H5327">
        <v>1</v>
      </c>
      <c r="I5327">
        <v>0</v>
      </c>
      <c r="J5327">
        <v>0</v>
      </c>
    </row>
    <row r="5328" spans="1:10" x14ac:dyDescent="0.2">
      <c r="A5328">
        <f t="shared" si="83"/>
        <v>5327</v>
      </c>
      <c r="B5328" t="s">
        <v>11682</v>
      </c>
      <c r="C5328">
        <v>2190612</v>
      </c>
      <c r="D5328" t="s">
        <v>911</v>
      </c>
      <c r="E5328" t="s">
        <v>11683</v>
      </c>
      <c r="F5328">
        <v>1</v>
      </c>
      <c r="G5328">
        <v>1</v>
      </c>
      <c r="H5328">
        <v>1</v>
      </c>
      <c r="I5328">
        <v>0</v>
      </c>
      <c r="J5328">
        <v>0</v>
      </c>
    </row>
    <row r="5329" spans="1:10" x14ac:dyDescent="0.2">
      <c r="A5329">
        <f t="shared" si="83"/>
        <v>5328</v>
      </c>
      <c r="B5329" t="s">
        <v>11682</v>
      </c>
      <c r="C5329">
        <v>2190612</v>
      </c>
      <c r="D5329" t="s">
        <v>840</v>
      </c>
      <c r="E5329" t="s">
        <v>11684</v>
      </c>
      <c r="F5329">
        <v>1</v>
      </c>
      <c r="G5329">
        <v>1</v>
      </c>
      <c r="H5329">
        <v>1</v>
      </c>
      <c r="I5329">
        <v>0</v>
      </c>
      <c r="J5329">
        <v>0</v>
      </c>
    </row>
    <row r="5330" spans="1:10" x14ac:dyDescent="0.2">
      <c r="A5330">
        <f t="shared" si="83"/>
        <v>5329</v>
      </c>
      <c r="B5330" t="s">
        <v>11685</v>
      </c>
      <c r="C5330">
        <v>2190634</v>
      </c>
      <c r="D5330" t="s">
        <v>872</v>
      </c>
      <c r="E5330" t="s">
        <v>11686</v>
      </c>
      <c r="F5330">
        <v>1</v>
      </c>
      <c r="G5330">
        <v>1</v>
      </c>
      <c r="H5330">
        <v>1</v>
      </c>
      <c r="I5330">
        <v>0</v>
      </c>
      <c r="J5330">
        <v>0</v>
      </c>
    </row>
    <row r="5331" spans="1:10" x14ac:dyDescent="0.2">
      <c r="A5331">
        <f t="shared" si="83"/>
        <v>5330</v>
      </c>
      <c r="B5331" t="s">
        <v>11685</v>
      </c>
      <c r="C5331">
        <v>2190634</v>
      </c>
      <c r="D5331" t="s">
        <v>840</v>
      </c>
      <c r="E5331" t="s">
        <v>11687</v>
      </c>
      <c r="F5331">
        <v>1</v>
      </c>
      <c r="G5331">
        <v>1</v>
      </c>
      <c r="H5331">
        <v>1</v>
      </c>
      <c r="I5331">
        <v>0</v>
      </c>
      <c r="J5331">
        <v>0</v>
      </c>
    </row>
    <row r="5332" spans="1:10" x14ac:dyDescent="0.2">
      <c r="A5332">
        <f t="shared" si="83"/>
        <v>5331</v>
      </c>
      <c r="B5332" t="s">
        <v>11685</v>
      </c>
      <c r="C5332">
        <v>2190634</v>
      </c>
      <c r="D5332" t="s">
        <v>2930</v>
      </c>
      <c r="E5332" t="s">
        <v>11688</v>
      </c>
      <c r="F5332">
        <v>1</v>
      </c>
      <c r="G5332">
        <v>1</v>
      </c>
      <c r="H5332">
        <v>1</v>
      </c>
      <c r="I5332">
        <v>0</v>
      </c>
      <c r="J5332">
        <v>0</v>
      </c>
    </row>
    <row r="5333" spans="1:10" x14ac:dyDescent="0.2">
      <c r="A5333">
        <f t="shared" si="83"/>
        <v>5332</v>
      </c>
      <c r="B5333" t="s">
        <v>11689</v>
      </c>
      <c r="C5333">
        <v>2190671</v>
      </c>
      <c r="D5333" t="s">
        <v>872</v>
      </c>
      <c r="E5333" t="s">
        <v>11690</v>
      </c>
      <c r="F5333">
        <v>1</v>
      </c>
      <c r="G5333">
        <v>1</v>
      </c>
      <c r="H5333">
        <v>1</v>
      </c>
      <c r="I5333">
        <v>0</v>
      </c>
      <c r="J5333">
        <v>0</v>
      </c>
    </row>
    <row r="5334" spans="1:10" x14ac:dyDescent="0.2">
      <c r="A5334">
        <f t="shared" si="83"/>
        <v>5333</v>
      </c>
      <c r="B5334" t="s">
        <v>11691</v>
      </c>
      <c r="C5334">
        <v>2190717</v>
      </c>
      <c r="D5334" t="s">
        <v>872</v>
      </c>
      <c r="E5334" t="s">
        <v>11692</v>
      </c>
      <c r="F5334">
        <v>1</v>
      </c>
      <c r="G5334">
        <v>1</v>
      </c>
      <c r="H5334">
        <v>1</v>
      </c>
      <c r="I5334">
        <v>0</v>
      </c>
      <c r="J5334">
        <v>0</v>
      </c>
    </row>
    <row r="5335" spans="1:10" x14ac:dyDescent="0.2">
      <c r="A5335">
        <f t="shared" si="83"/>
        <v>5334</v>
      </c>
      <c r="B5335" t="s">
        <v>11693</v>
      </c>
      <c r="C5335">
        <v>2230037</v>
      </c>
      <c r="D5335" t="s">
        <v>8587</v>
      </c>
      <c r="E5335" t="s">
        <v>11694</v>
      </c>
      <c r="F5335">
        <v>1</v>
      </c>
      <c r="G5335">
        <v>1</v>
      </c>
      <c r="H5335">
        <v>1</v>
      </c>
      <c r="I5335">
        <v>0</v>
      </c>
      <c r="J5335">
        <v>0</v>
      </c>
    </row>
    <row r="5336" spans="1:10" x14ac:dyDescent="0.2">
      <c r="A5336">
        <f t="shared" si="83"/>
        <v>5335</v>
      </c>
      <c r="B5336" t="s">
        <v>11695</v>
      </c>
      <c r="C5336" t="s">
        <v>11696</v>
      </c>
      <c r="D5336" t="s">
        <v>932</v>
      </c>
      <c r="E5336" t="s">
        <v>11697</v>
      </c>
      <c r="F5336">
        <v>1</v>
      </c>
      <c r="G5336">
        <v>2</v>
      </c>
      <c r="H5336">
        <v>1</v>
      </c>
      <c r="I5336">
        <v>0</v>
      </c>
      <c r="J5336">
        <v>0</v>
      </c>
    </row>
    <row r="5337" spans="1:10" x14ac:dyDescent="0.2">
      <c r="A5337">
        <f t="shared" si="83"/>
        <v>5336</v>
      </c>
      <c r="B5337" t="s">
        <v>4698</v>
      </c>
      <c r="C5337">
        <v>2230091</v>
      </c>
      <c r="D5337" t="s">
        <v>2930</v>
      </c>
      <c r="E5337" t="s">
        <v>11698</v>
      </c>
      <c r="F5337">
        <v>1</v>
      </c>
      <c r="G5337">
        <v>1</v>
      </c>
      <c r="H5337">
        <v>1</v>
      </c>
      <c r="I5337">
        <v>0</v>
      </c>
      <c r="J5337">
        <v>0</v>
      </c>
    </row>
    <row r="5338" spans="1:10" x14ac:dyDescent="0.2">
      <c r="A5338">
        <f t="shared" si="83"/>
        <v>5337</v>
      </c>
      <c r="B5338" t="s">
        <v>4698</v>
      </c>
      <c r="C5338">
        <v>2230091</v>
      </c>
      <c r="D5338" t="s">
        <v>872</v>
      </c>
      <c r="E5338" t="s">
        <v>11699</v>
      </c>
      <c r="F5338">
        <v>1</v>
      </c>
      <c r="G5338">
        <v>1</v>
      </c>
      <c r="H5338">
        <v>1</v>
      </c>
      <c r="I5338">
        <v>0</v>
      </c>
      <c r="J5338">
        <v>0</v>
      </c>
    </row>
    <row r="5339" spans="1:10" x14ac:dyDescent="0.2">
      <c r="A5339">
        <f t="shared" si="83"/>
        <v>5338</v>
      </c>
      <c r="B5339" t="s">
        <v>6725</v>
      </c>
      <c r="C5339">
        <v>2230161</v>
      </c>
      <c r="D5339" t="s">
        <v>2993</v>
      </c>
      <c r="E5339" t="s">
        <v>11700</v>
      </c>
      <c r="F5339">
        <v>1</v>
      </c>
      <c r="G5339">
        <v>1</v>
      </c>
      <c r="H5339">
        <v>1</v>
      </c>
      <c r="I5339">
        <v>0</v>
      </c>
      <c r="J5339">
        <v>0</v>
      </c>
    </row>
    <row r="5340" spans="1:10" x14ac:dyDescent="0.2">
      <c r="A5340">
        <f t="shared" si="83"/>
        <v>5339</v>
      </c>
      <c r="B5340" t="s">
        <v>6725</v>
      </c>
      <c r="C5340">
        <v>2230161</v>
      </c>
      <c r="D5340" t="s">
        <v>872</v>
      </c>
      <c r="E5340" t="s">
        <v>11701</v>
      </c>
      <c r="F5340">
        <v>1</v>
      </c>
      <c r="G5340">
        <v>1</v>
      </c>
      <c r="H5340">
        <v>1</v>
      </c>
      <c r="I5340">
        <v>0</v>
      </c>
      <c r="J5340">
        <v>0</v>
      </c>
    </row>
    <row r="5341" spans="1:10" x14ac:dyDescent="0.2">
      <c r="A5341">
        <f t="shared" si="83"/>
        <v>5340</v>
      </c>
      <c r="B5341" t="s">
        <v>11702</v>
      </c>
      <c r="C5341">
        <v>2230241</v>
      </c>
      <c r="D5341" t="s">
        <v>840</v>
      </c>
      <c r="E5341" t="s">
        <v>11703</v>
      </c>
      <c r="F5341">
        <v>1</v>
      </c>
      <c r="G5341">
        <v>1</v>
      </c>
      <c r="H5341">
        <v>1</v>
      </c>
      <c r="I5341">
        <v>0</v>
      </c>
      <c r="J5341">
        <v>0</v>
      </c>
    </row>
    <row r="5342" spans="1:10" x14ac:dyDescent="0.2">
      <c r="A5342">
        <f t="shared" si="83"/>
        <v>5341</v>
      </c>
      <c r="B5342" t="s">
        <v>11704</v>
      </c>
      <c r="C5342">
        <v>2230278</v>
      </c>
      <c r="D5342" t="s">
        <v>2993</v>
      </c>
      <c r="E5342" t="s">
        <v>11705</v>
      </c>
      <c r="F5342">
        <v>1</v>
      </c>
      <c r="G5342">
        <v>1</v>
      </c>
      <c r="H5342">
        <v>1</v>
      </c>
      <c r="I5342">
        <v>0</v>
      </c>
      <c r="J5342">
        <v>0</v>
      </c>
    </row>
    <row r="5343" spans="1:10" x14ac:dyDescent="0.2">
      <c r="A5343">
        <f t="shared" si="83"/>
        <v>5342</v>
      </c>
      <c r="B5343" t="s">
        <v>11706</v>
      </c>
      <c r="C5343">
        <v>2230288</v>
      </c>
      <c r="D5343" t="s">
        <v>2307</v>
      </c>
      <c r="E5343" t="s">
        <v>11707</v>
      </c>
      <c r="F5343">
        <v>1</v>
      </c>
      <c r="G5343">
        <v>1</v>
      </c>
      <c r="H5343">
        <v>1</v>
      </c>
      <c r="I5343">
        <v>0</v>
      </c>
      <c r="J5343">
        <v>0</v>
      </c>
    </row>
    <row r="5344" spans="1:10" x14ac:dyDescent="0.2">
      <c r="A5344">
        <f t="shared" si="83"/>
        <v>5343</v>
      </c>
      <c r="B5344" t="s">
        <v>8069</v>
      </c>
      <c r="C5344">
        <v>2230367</v>
      </c>
      <c r="D5344" t="s">
        <v>932</v>
      </c>
      <c r="E5344" t="s">
        <v>11708</v>
      </c>
      <c r="F5344">
        <v>1</v>
      </c>
      <c r="G5344">
        <v>1</v>
      </c>
      <c r="H5344">
        <v>1</v>
      </c>
      <c r="I5344">
        <v>0</v>
      </c>
      <c r="J5344">
        <v>0</v>
      </c>
    </row>
    <row r="5345" spans="1:10" x14ac:dyDescent="0.2">
      <c r="A5345">
        <f t="shared" si="83"/>
        <v>5344</v>
      </c>
      <c r="B5345" t="s">
        <v>8069</v>
      </c>
      <c r="C5345" t="s">
        <v>11709</v>
      </c>
      <c r="D5345" t="s">
        <v>2930</v>
      </c>
      <c r="E5345" t="s">
        <v>11710</v>
      </c>
      <c r="F5345">
        <v>1</v>
      </c>
      <c r="G5345">
        <v>2</v>
      </c>
      <c r="H5345">
        <v>1</v>
      </c>
      <c r="I5345">
        <v>0</v>
      </c>
      <c r="J5345">
        <v>0</v>
      </c>
    </row>
    <row r="5346" spans="1:10" x14ac:dyDescent="0.2">
      <c r="A5346">
        <f t="shared" si="83"/>
        <v>5345</v>
      </c>
      <c r="B5346" t="s">
        <v>8069</v>
      </c>
      <c r="C5346" t="s">
        <v>11709</v>
      </c>
      <c r="D5346" t="s">
        <v>840</v>
      </c>
      <c r="E5346" t="s">
        <v>11711</v>
      </c>
      <c r="F5346">
        <v>1</v>
      </c>
      <c r="G5346">
        <v>2</v>
      </c>
      <c r="H5346">
        <v>1</v>
      </c>
      <c r="I5346">
        <v>0</v>
      </c>
      <c r="J5346">
        <v>0</v>
      </c>
    </row>
    <row r="5347" spans="1:10" x14ac:dyDescent="0.2">
      <c r="A5347">
        <f t="shared" si="83"/>
        <v>5346</v>
      </c>
      <c r="B5347" t="s">
        <v>11712</v>
      </c>
      <c r="C5347">
        <v>2230379</v>
      </c>
      <c r="D5347" t="s">
        <v>8587</v>
      </c>
      <c r="E5347" t="s">
        <v>11713</v>
      </c>
      <c r="F5347">
        <v>1</v>
      </c>
      <c r="G5347">
        <v>1</v>
      </c>
      <c r="H5347">
        <v>1</v>
      </c>
      <c r="I5347">
        <v>0</v>
      </c>
      <c r="J5347">
        <v>0</v>
      </c>
    </row>
    <row r="5348" spans="1:10" x14ac:dyDescent="0.2">
      <c r="A5348">
        <f t="shared" si="83"/>
        <v>5347</v>
      </c>
      <c r="B5348" t="s">
        <v>11714</v>
      </c>
      <c r="C5348">
        <v>2230402</v>
      </c>
      <c r="D5348" t="s">
        <v>932</v>
      </c>
      <c r="E5348" t="s">
        <v>11715</v>
      </c>
      <c r="F5348">
        <v>1</v>
      </c>
      <c r="G5348">
        <v>1</v>
      </c>
      <c r="H5348">
        <v>1</v>
      </c>
      <c r="I5348">
        <v>0</v>
      </c>
      <c r="J5348">
        <v>0</v>
      </c>
    </row>
    <row r="5349" spans="1:10" x14ac:dyDescent="0.2">
      <c r="A5349">
        <f t="shared" si="83"/>
        <v>5348</v>
      </c>
      <c r="B5349" t="s">
        <v>11716</v>
      </c>
      <c r="C5349">
        <v>2230411</v>
      </c>
      <c r="D5349" t="s">
        <v>911</v>
      </c>
      <c r="E5349" t="s">
        <v>11717</v>
      </c>
      <c r="F5349">
        <v>1</v>
      </c>
      <c r="G5349">
        <v>1</v>
      </c>
      <c r="H5349">
        <v>1</v>
      </c>
      <c r="I5349">
        <v>0</v>
      </c>
      <c r="J5349">
        <v>0</v>
      </c>
    </row>
    <row r="5350" spans="1:10" x14ac:dyDescent="0.2">
      <c r="A5350">
        <f t="shared" si="83"/>
        <v>5349</v>
      </c>
      <c r="B5350" t="s">
        <v>11716</v>
      </c>
      <c r="C5350">
        <v>2230411</v>
      </c>
      <c r="D5350" t="s">
        <v>932</v>
      </c>
      <c r="E5350" t="s">
        <v>11718</v>
      </c>
      <c r="F5350">
        <v>1</v>
      </c>
      <c r="G5350">
        <v>1</v>
      </c>
      <c r="H5350">
        <v>1</v>
      </c>
      <c r="I5350">
        <v>0</v>
      </c>
      <c r="J5350">
        <v>0</v>
      </c>
    </row>
    <row r="5351" spans="1:10" x14ac:dyDescent="0.2">
      <c r="A5351">
        <f t="shared" si="83"/>
        <v>5350</v>
      </c>
      <c r="B5351" t="s">
        <v>11719</v>
      </c>
      <c r="C5351">
        <v>2230433</v>
      </c>
      <c r="D5351" t="s">
        <v>932</v>
      </c>
      <c r="E5351" t="s">
        <v>11720</v>
      </c>
      <c r="F5351">
        <v>1</v>
      </c>
      <c r="G5351">
        <v>1</v>
      </c>
      <c r="H5351">
        <v>1</v>
      </c>
      <c r="I5351">
        <v>0</v>
      </c>
      <c r="J5351">
        <v>0</v>
      </c>
    </row>
    <row r="5352" spans="1:10" x14ac:dyDescent="0.2">
      <c r="A5352">
        <f t="shared" si="83"/>
        <v>5351</v>
      </c>
      <c r="B5352" t="s">
        <v>11721</v>
      </c>
      <c r="C5352" t="s">
        <v>11722</v>
      </c>
      <c r="D5352" t="s">
        <v>840</v>
      </c>
      <c r="E5352" t="s">
        <v>11723</v>
      </c>
      <c r="F5352">
        <v>1</v>
      </c>
      <c r="G5352">
        <v>2</v>
      </c>
      <c r="H5352">
        <v>1</v>
      </c>
      <c r="I5352">
        <v>0</v>
      </c>
      <c r="J5352">
        <v>0</v>
      </c>
    </row>
    <row r="5353" spans="1:10" x14ac:dyDescent="0.2">
      <c r="A5353">
        <f t="shared" si="83"/>
        <v>5352</v>
      </c>
      <c r="B5353" t="s">
        <v>3979</v>
      </c>
      <c r="C5353">
        <v>2230603</v>
      </c>
      <c r="D5353" t="s">
        <v>2930</v>
      </c>
      <c r="E5353" t="s">
        <v>11724</v>
      </c>
      <c r="F5353">
        <v>1</v>
      </c>
      <c r="G5353">
        <v>1</v>
      </c>
      <c r="H5353">
        <v>1</v>
      </c>
      <c r="I5353">
        <v>0</v>
      </c>
      <c r="J5353">
        <v>0</v>
      </c>
    </row>
    <row r="5354" spans="1:10" x14ac:dyDescent="0.2">
      <c r="A5354">
        <f t="shared" si="83"/>
        <v>5353</v>
      </c>
      <c r="B5354" t="s">
        <v>11725</v>
      </c>
      <c r="C5354">
        <v>2230626</v>
      </c>
      <c r="D5354" t="s">
        <v>2307</v>
      </c>
      <c r="E5354" t="s">
        <v>11726</v>
      </c>
      <c r="F5354">
        <v>1</v>
      </c>
      <c r="G5354">
        <v>1</v>
      </c>
      <c r="H5354">
        <v>1</v>
      </c>
      <c r="I5354">
        <v>0</v>
      </c>
      <c r="J5354">
        <v>0</v>
      </c>
    </row>
    <row r="5355" spans="1:10" x14ac:dyDescent="0.2">
      <c r="A5355">
        <f t="shared" si="83"/>
        <v>5354</v>
      </c>
      <c r="B5355" t="s">
        <v>11727</v>
      </c>
      <c r="C5355">
        <v>2230725</v>
      </c>
      <c r="D5355" t="s">
        <v>2930</v>
      </c>
      <c r="E5355" t="s">
        <v>11728</v>
      </c>
      <c r="F5355">
        <v>1</v>
      </c>
      <c r="G5355">
        <v>1</v>
      </c>
      <c r="H5355">
        <v>1</v>
      </c>
      <c r="I5355">
        <v>0</v>
      </c>
      <c r="J5355">
        <v>0</v>
      </c>
    </row>
    <row r="5356" spans="1:10" x14ac:dyDescent="0.2">
      <c r="A5356">
        <f t="shared" si="83"/>
        <v>5355</v>
      </c>
      <c r="B5356" t="s">
        <v>3329</v>
      </c>
      <c r="C5356">
        <v>2260010</v>
      </c>
      <c r="D5356" t="s">
        <v>911</v>
      </c>
      <c r="E5356" t="s">
        <v>11729</v>
      </c>
      <c r="F5356">
        <v>1</v>
      </c>
      <c r="G5356">
        <v>1</v>
      </c>
      <c r="H5356">
        <v>1</v>
      </c>
      <c r="I5356">
        <v>0</v>
      </c>
      <c r="J5356">
        <v>0</v>
      </c>
    </row>
    <row r="5357" spans="1:10" x14ac:dyDescent="0.2">
      <c r="A5357">
        <f t="shared" si="83"/>
        <v>5356</v>
      </c>
      <c r="B5357" t="s">
        <v>11730</v>
      </c>
      <c r="C5357">
        <v>2260095</v>
      </c>
      <c r="D5357" t="s">
        <v>911</v>
      </c>
      <c r="E5357" t="s">
        <v>11731</v>
      </c>
      <c r="F5357">
        <v>1</v>
      </c>
      <c r="G5357">
        <v>1</v>
      </c>
      <c r="H5357">
        <v>1</v>
      </c>
      <c r="I5357">
        <v>0</v>
      </c>
      <c r="J5357">
        <v>0</v>
      </c>
    </row>
    <row r="5358" spans="1:10" x14ac:dyDescent="0.2">
      <c r="A5358">
        <f t="shared" si="83"/>
        <v>5357</v>
      </c>
      <c r="B5358" t="s">
        <v>11732</v>
      </c>
      <c r="C5358">
        <v>2260131</v>
      </c>
      <c r="D5358" t="s">
        <v>2930</v>
      </c>
      <c r="E5358" t="s">
        <v>11733</v>
      </c>
      <c r="F5358">
        <v>1</v>
      </c>
      <c r="G5358">
        <v>1</v>
      </c>
      <c r="H5358">
        <v>1</v>
      </c>
      <c r="I5358">
        <v>0</v>
      </c>
      <c r="J5358">
        <v>0</v>
      </c>
    </row>
    <row r="5359" spans="1:10" x14ac:dyDescent="0.2">
      <c r="A5359">
        <f t="shared" si="83"/>
        <v>5358</v>
      </c>
      <c r="B5359" t="s">
        <v>11734</v>
      </c>
      <c r="C5359">
        <v>2260148</v>
      </c>
      <c r="D5359" t="s">
        <v>2993</v>
      </c>
      <c r="E5359" t="s">
        <v>11735</v>
      </c>
      <c r="F5359">
        <v>1</v>
      </c>
      <c r="G5359">
        <v>1</v>
      </c>
      <c r="H5359">
        <v>1</v>
      </c>
      <c r="I5359">
        <v>0</v>
      </c>
      <c r="J5359">
        <v>0</v>
      </c>
    </row>
    <row r="5360" spans="1:10" x14ac:dyDescent="0.2">
      <c r="A5360">
        <f t="shared" si="83"/>
        <v>5359</v>
      </c>
      <c r="B5360" t="s">
        <v>11736</v>
      </c>
      <c r="C5360">
        <v>2260181</v>
      </c>
      <c r="D5360" t="s">
        <v>911</v>
      </c>
      <c r="E5360" t="s">
        <v>11737</v>
      </c>
      <c r="F5360">
        <v>1</v>
      </c>
      <c r="G5360">
        <v>1</v>
      </c>
      <c r="H5360">
        <v>1</v>
      </c>
      <c r="I5360">
        <v>0</v>
      </c>
      <c r="J5360">
        <v>0</v>
      </c>
    </row>
    <row r="5361" spans="1:10" x14ac:dyDescent="0.2">
      <c r="A5361">
        <f t="shared" si="83"/>
        <v>5360</v>
      </c>
      <c r="B5361" t="s">
        <v>11738</v>
      </c>
      <c r="C5361" t="s">
        <v>11739</v>
      </c>
      <c r="D5361" t="s">
        <v>911</v>
      </c>
      <c r="E5361" t="s">
        <v>11740</v>
      </c>
      <c r="F5361">
        <v>1</v>
      </c>
      <c r="G5361">
        <v>2</v>
      </c>
      <c r="H5361">
        <v>1</v>
      </c>
      <c r="I5361">
        <v>0</v>
      </c>
      <c r="J5361">
        <v>0</v>
      </c>
    </row>
    <row r="5362" spans="1:10" x14ac:dyDescent="0.2">
      <c r="A5362">
        <f t="shared" si="83"/>
        <v>5361</v>
      </c>
      <c r="B5362" t="s">
        <v>11741</v>
      </c>
      <c r="C5362">
        <v>2260215</v>
      </c>
      <c r="D5362" t="s">
        <v>2993</v>
      </c>
      <c r="E5362" t="s">
        <v>11742</v>
      </c>
      <c r="F5362">
        <v>1</v>
      </c>
      <c r="G5362">
        <v>1</v>
      </c>
      <c r="H5362">
        <v>1</v>
      </c>
      <c r="I5362">
        <v>0</v>
      </c>
      <c r="J5362">
        <v>0</v>
      </c>
    </row>
    <row r="5363" spans="1:10" x14ac:dyDescent="0.2">
      <c r="A5363">
        <f t="shared" si="83"/>
        <v>5362</v>
      </c>
      <c r="B5363" t="s">
        <v>11743</v>
      </c>
      <c r="C5363">
        <v>2260367</v>
      </c>
      <c r="D5363" t="s">
        <v>2307</v>
      </c>
      <c r="E5363" t="s">
        <v>11744</v>
      </c>
      <c r="F5363">
        <v>1</v>
      </c>
      <c r="G5363">
        <v>1</v>
      </c>
      <c r="H5363">
        <v>1</v>
      </c>
      <c r="I5363">
        <v>0</v>
      </c>
      <c r="J5363">
        <v>0</v>
      </c>
    </row>
    <row r="5364" spans="1:10" x14ac:dyDescent="0.2">
      <c r="A5364">
        <f t="shared" si="83"/>
        <v>5363</v>
      </c>
      <c r="B5364" t="s">
        <v>11745</v>
      </c>
      <c r="C5364">
        <v>2260437</v>
      </c>
      <c r="D5364" t="s">
        <v>840</v>
      </c>
      <c r="E5364" t="s">
        <v>11746</v>
      </c>
      <c r="F5364">
        <v>1</v>
      </c>
      <c r="G5364">
        <v>1</v>
      </c>
      <c r="H5364">
        <v>1</v>
      </c>
      <c r="I5364">
        <v>0</v>
      </c>
      <c r="J5364">
        <v>0</v>
      </c>
    </row>
    <row r="5365" spans="1:10" x14ac:dyDescent="0.2">
      <c r="A5365">
        <f t="shared" si="83"/>
        <v>5364</v>
      </c>
      <c r="B5365" t="s">
        <v>11747</v>
      </c>
      <c r="C5365">
        <v>2260450</v>
      </c>
      <c r="D5365" t="s">
        <v>840</v>
      </c>
      <c r="E5365" t="s">
        <v>11748</v>
      </c>
      <c r="F5365">
        <v>1</v>
      </c>
      <c r="G5365">
        <v>1</v>
      </c>
      <c r="H5365">
        <v>1</v>
      </c>
      <c r="I5365">
        <v>0</v>
      </c>
      <c r="J5365">
        <v>0</v>
      </c>
    </row>
    <row r="5366" spans="1:10" x14ac:dyDescent="0.2">
      <c r="A5366">
        <f t="shared" si="83"/>
        <v>5365</v>
      </c>
      <c r="B5366" t="s">
        <v>11749</v>
      </c>
      <c r="C5366">
        <v>2260577</v>
      </c>
      <c r="D5366" t="s">
        <v>840</v>
      </c>
      <c r="E5366" t="s">
        <v>11750</v>
      </c>
      <c r="F5366">
        <v>1</v>
      </c>
      <c r="G5366">
        <v>1</v>
      </c>
      <c r="H5366">
        <v>1</v>
      </c>
      <c r="I5366">
        <v>0</v>
      </c>
      <c r="J5366">
        <v>0</v>
      </c>
    </row>
    <row r="5367" spans="1:10" x14ac:dyDescent="0.2">
      <c r="A5367">
        <f t="shared" si="83"/>
        <v>5366</v>
      </c>
      <c r="B5367" t="s">
        <v>11751</v>
      </c>
      <c r="C5367">
        <v>2320037</v>
      </c>
      <c r="D5367" t="s">
        <v>872</v>
      </c>
      <c r="E5367" t="s">
        <v>11752</v>
      </c>
      <c r="F5367">
        <v>1</v>
      </c>
      <c r="G5367">
        <v>1</v>
      </c>
      <c r="H5367">
        <v>1</v>
      </c>
      <c r="I5367">
        <v>0</v>
      </c>
      <c r="J5367">
        <v>0</v>
      </c>
    </row>
    <row r="5368" spans="1:10" x14ac:dyDescent="0.2">
      <c r="A5368">
        <f t="shared" si="83"/>
        <v>5367</v>
      </c>
      <c r="B5368" t="s">
        <v>4018</v>
      </c>
      <c r="C5368">
        <v>2320053</v>
      </c>
      <c r="D5368" t="s">
        <v>872</v>
      </c>
      <c r="E5368" t="s">
        <v>11753</v>
      </c>
      <c r="F5368">
        <v>1</v>
      </c>
      <c r="G5368">
        <v>1</v>
      </c>
      <c r="H5368">
        <v>1</v>
      </c>
      <c r="I5368">
        <v>0</v>
      </c>
      <c r="J5368">
        <v>0</v>
      </c>
    </row>
    <row r="5369" spans="1:10" x14ac:dyDescent="0.2">
      <c r="A5369">
        <f t="shared" si="83"/>
        <v>5368</v>
      </c>
      <c r="B5369" t="s">
        <v>11754</v>
      </c>
      <c r="C5369">
        <v>2320056</v>
      </c>
      <c r="D5369" t="s">
        <v>8587</v>
      </c>
      <c r="E5369" t="s">
        <v>11755</v>
      </c>
      <c r="F5369">
        <v>1</v>
      </c>
      <c r="G5369">
        <v>1</v>
      </c>
      <c r="H5369">
        <v>1</v>
      </c>
      <c r="I5369">
        <v>0</v>
      </c>
      <c r="J5369">
        <v>0</v>
      </c>
    </row>
    <row r="5370" spans="1:10" x14ac:dyDescent="0.2">
      <c r="A5370">
        <f t="shared" si="83"/>
        <v>5369</v>
      </c>
      <c r="B5370" t="s">
        <v>11754</v>
      </c>
      <c r="C5370">
        <v>2320056</v>
      </c>
      <c r="D5370" t="s">
        <v>2930</v>
      </c>
      <c r="E5370" t="s">
        <v>11756</v>
      </c>
      <c r="F5370">
        <v>1</v>
      </c>
      <c r="G5370">
        <v>1</v>
      </c>
      <c r="H5370">
        <v>1</v>
      </c>
      <c r="I5370">
        <v>0</v>
      </c>
      <c r="J5370">
        <v>0</v>
      </c>
    </row>
    <row r="5371" spans="1:10" x14ac:dyDescent="0.2">
      <c r="A5371">
        <f t="shared" si="83"/>
        <v>5370</v>
      </c>
      <c r="B5371" t="s">
        <v>11757</v>
      </c>
      <c r="C5371">
        <v>2320068</v>
      </c>
      <c r="D5371" t="s">
        <v>840</v>
      </c>
      <c r="E5371" t="s">
        <v>11758</v>
      </c>
      <c r="F5371">
        <v>1</v>
      </c>
      <c r="G5371">
        <v>1</v>
      </c>
      <c r="H5371">
        <v>1</v>
      </c>
      <c r="I5371">
        <v>0</v>
      </c>
      <c r="J5371">
        <v>0</v>
      </c>
    </row>
    <row r="5372" spans="1:10" x14ac:dyDescent="0.2">
      <c r="A5372">
        <f t="shared" si="83"/>
        <v>5371</v>
      </c>
      <c r="B5372" t="s">
        <v>11759</v>
      </c>
      <c r="C5372">
        <v>2320110</v>
      </c>
      <c r="D5372" t="s">
        <v>8587</v>
      </c>
      <c r="E5372" t="s">
        <v>11760</v>
      </c>
      <c r="F5372">
        <v>1</v>
      </c>
      <c r="G5372">
        <v>1</v>
      </c>
      <c r="H5372">
        <v>1</v>
      </c>
      <c r="I5372">
        <v>0</v>
      </c>
      <c r="J5372">
        <v>0</v>
      </c>
    </row>
    <row r="5373" spans="1:10" x14ac:dyDescent="0.2">
      <c r="A5373">
        <f t="shared" si="83"/>
        <v>5372</v>
      </c>
      <c r="B5373" t="s">
        <v>11761</v>
      </c>
      <c r="C5373">
        <v>2320114</v>
      </c>
      <c r="D5373" t="s">
        <v>911</v>
      </c>
      <c r="E5373" t="s">
        <v>11762</v>
      </c>
      <c r="F5373">
        <v>1</v>
      </c>
      <c r="G5373">
        <v>1</v>
      </c>
      <c r="H5373">
        <v>1</v>
      </c>
      <c r="I5373">
        <v>0</v>
      </c>
      <c r="J5373">
        <v>0</v>
      </c>
    </row>
    <row r="5374" spans="1:10" x14ac:dyDescent="0.2">
      <c r="A5374">
        <f t="shared" si="83"/>
        <v>5373</v>
      </c>
      <c r="B5374" t="s">
        <v>11761</v>
      </c>
      <c r="C5374">
        <v>2320114</v>
      </c>
      <c r="D5374" t="s">
        <v>2307</v>
      </c>
      <c r="E5374" t="s">
        <v>11763</v>
      </c>
      <c r="F5374">
        <v>1</v>
      </c>
      <c r="G5374">
        <v>1</v>
      </c>
      <c r="H5374">
        <v>1</v>
      </c>
      <c r="I5374">
        <v>0</v>
      </c>
      <c r="J5374">
        <v>0</v>
      </c>
    </row>
    <row r="5375" spans="1:10" x14ac:dyDescent="0.2">
      <c r="A5375">
        <f t="shared" si="83"/>
        <v>5374</v>
      </c>
      <c r="B5375" t="s">
        <v>7655</v>
      </c>
      <c r="C5375">
        <v>2320129</v>
      </c>
      <c r="D5375" t="s">
        <v>2307</v>
      </c>
      <c r="E5375" t="s">
        <v>11764</v>
      </c>
      <c r="F5375">
        <v>1</v>
      </c>
      <c r="G5375">
        <v>1</v>
      </c>
      <c r="H5375">
        <v>1</v>
      </c>
      <c r="I5375">
        <v>0</v>
      </c>
      <c r="J5375">
        <v>0</v>
      </c>
    </row>
    <row r="5376" spans="1:10" x14ac:dyDescent="0.2">
      <c r="A5376">
        <f t="shared" si="83"/>
        <v>5375</v>
      </c>
      <c r="B5376" t="s">
        <v>7655</v>
      </c>
      <c r="C5376">
        <v>2320129</v>
      </c>
      <c r="D5376" t="s">
        <v>932</v>
      </c>
      <c r="E5376" t="s">
        <v>11765</v>
      </c>
      <c r="F5376">
        <v>1</v>
      </c>
      <c r="G5376">
        <v>1</v>
      </c>
      <c r="H5376">
        <v>1</v>
      </c>
      <c r="I5376">
        <v>0</v>
      </c>
      <c r="J5376">
        <v>0</v>
      </c>
    </row>
    <row r="5377" spans="1:10" x14ac:dyDescent="0.2">
      <c r="A5377">
        <f t="shared" si="83"/>
        <v>5376</v>
      </c>
      <c r="B5377" t="s">
        <v>7655</v>
      </c>
      <c r="C5377">
        <v>2320129</v>
      </c>
      <c r="D5377" t="s">
        <v>911</v>
      </c>
      <c r="E5377" t="s">
        <v>11766</v>
      </c>
      <c r="F5377">
        <v>1</v>
      </c>
      <c r="G5377">
        <v>1</v>
      </c>
      <c r="H5377">
        <v>1</v>
      </c>
      <c r="I5377">
        <v>0</v>
      </c>
      <c r="J5377">
        <v>0</v>
      </c>
    </row>
    <row r="5378" spans="1:10" x14ac:dyDescent="0.2">
      <c r="A5378">
        <f t="shared" si="83"/>
        <v>5377</v>
      </c>
      <c r="B5378" t="s">
        <v>11767</v>
      </c>
      <c r="C5378">
        <v>2320164</v>
      </c>
      <c r="D5378" t="s">
        <v>932</v>
      </c>
      <c r="E5378" t="s">
        <v>11768</v>
      </c>
      <c r="F5378">
        <v>1</v>
      </c>
      <c r="G5378">
        <v>1</v>
      </c>
      <c r="H5378">
        <v>1</v>
      </c>
      <c r="I5378">
        <v>0</v>
      </c>
      <c r="J5378">
        <v>0</v>
      </c>
    </row>
    <row r="5379" spans="1:10" x14ac:dyDescent="0.2">
      <c r="A5379">
        <f t="shared" si="83"/>
        <v>5378</v>
      </c>
      <c r="B5379" t="s">
        <v>11769</v>
      </c>
      <c r="C5379">
        <v>2320289</v>
      </c>
      <c r="D5379" t="s">
        <v>911</v>
      </c>
      <c r="E5379" t="s">
        <v>11770</v>
      </c>
      <c r="F5379">
        <v>1</v>
      </c>
      <c r="G5379">
        <v>1</v>
      </c>
      <c r="H5379">
        <v>1</v>
      </c>
      <c r="I5379">
        <v>0</v>
      </c>
      <c r="J5379">
        <v>0</v>
      </c>
    </row>
    <row r="5380" spans="1:10" x14ac:dyDescent="0.2">
      <c r="A5380">
        <f t="shared" ref="A5380:A5443" si="84">A5379+1</f>
        <v>5379</v>
      </c>
      <c r="B5380" t="s">
        <v>11769</v>
      </c>
      <c r="C5380">
        <v>2320289</v>
      </c>
      <c r="D5380" t="s">
        <v>840</v>
      </c>
      <c r="E5380" t="s">
        <v>11771</v>
      </c>
      <c r="F5380">
        <v>1</v>
      </c>
      <c r="G5380">
        <v>1</v>
      </c>
      <c r="H5380">
        <v>1</v>
      </c>
      <c r="I5380">
        <v>0</v>
      </c>
      <c r="J5380">
        <v>0</v>
      </c>
    </row>
    <row r="5381" spans="1:10" x14ac:dyDescent="0.2">
      <c r="A5381">
        <f t="shared" si="84"/>
        <v>5380</v>
      </c>
      <c r="B5381" t="s">
        <v>11772</v>
      </c>
      <c r="C5381">
        <v>2320327</v>
      </c>
      <c r="D5381" t="s">
        <v>2307</v>
      </c>
      <c r="E5381" t="s">
        <v>11773</v>
      </c>
      <c r="F5381">
        <v>1</v>
      </c>
      <c r="G5381">
        <v>1</v>
      </c>
      <c r="H5381">
        <v>1</v>
      </c>
      <c r="I5381">
        <v>0</v>
      </c>
      <c r="J5381">
        <v>0</v>
      </c>
    </row>
    <row r="5382" spans="1:10" x14ac:dyDescent="0.2">
      <c r="A5382">
        <f t="shared" si="84"/>
        <v>5381</v>
      </c>
      <c r="B5382" t="s">
        <v>11772</v>
      </c>
      <c r="C5382">
        <v>2320327</v>
      </c>
      <c r="D5382" t="s">
        <v>932</v>
      </c>
      <c r="E5382" t="s">
        <v>11774</v>
      </c>
      <c r="F5382">
        <v>1</v>
      </c>
      <c r="G5382">
        <v>1</v>
      </c>
      <c r="H5382">
        <v>1</v>
      </c>
      <c r="I5382">
        <v>0</v>
      </c>
      <c r="J5382">
        <v>0</v>
      </c>
    </row>
    <row r="5383" spans="1:10" x14ac:dyDescent="0.2">
      <c r="A5383">
        <f t="shared" si="84"/>
        <v>5382</v>
      </c>
      <c r="B5383" t="s">
        <v>11775</v>
      </c>
      <c r="C5383">
        <v>2320364</v>
      </c>
      <c r="D5383" t="s">
        <v>8587</v>
      </c>
      <c r="E5383" t="s">
        <v>11776</v>
      </c>
      <c r="F5383">
        <v>1</v>
      </c>
      <c r="G5383">
        <v>1</v>
      </c>
      <c r="H5383">
        <v>1</v>
      </c>
      <c r="I5383">
        <v>0</v>
      </c>
      <c r="J5383">
        <v>0</v>
      </c>
    </row>
    <row r="5384" spans="1:10" x14ac:dyDescent="0.2">
      <c r="A5384">
        <f t="shared" si="84"/>
        <v>5383</v>
      </c>
      <c r="B5384" t="s">
        <v>11777</v>
      </c>
      <c r="C5384">
        <v>2320400</v>
      </c>
      <c r="D5384" t="s">
        <v>840</v>
      </c>
      <c r="E5384" t="s">
        <v>11778</v>
      </c>
      <c r="F5384">
        <v>1</v>
      </c>
      <c r="G5384">
        <v>1</v>
      </c>
      <c r="H5384">
        <v>1</v>
      </c>
      <c r="I5384">
        <v>0</v>
      </c>
      <c r="J5384">
        <v>0</v>
      </c>
    </row>
    <row r="5385" spans="1:10" x14ac:dyDescent="0.2">
      <c r="A5385">
        <f t="shared" si="84"/>
        <v>5384</v>
      </c>
      <c r="B5385" t="s">
        <v>11779</v>
      </c>
      <c r="C5385">
        <v>2320402</v>
      </c>
      <c r="D5385" t="s">
        <v>8587</v>
      </c>
      <c r="E5385" t="s">
        <v>11780</v>
      </c>
      <c r="F5385">
        <v>1</v>
      </c>
      <c r="G5385">
        <v>1</v>
      </c>
      <c r="H5385">
        <v>1</v>
      </c>
      <c r="I5385">
        <v>0</v>
      </c>
      <c r="J5385">
        <v>0</v>
      </c>
    </row>
    <row r="5386" spans="1:10" x14ac:dyDescent="0.2">
      <c r="A5386">
        <f t="shared" si="84"/>
        <v>5385</v>
      </c>
      <c r="B5386" t="s">
        <v>11781</v>
      </c>
      <c r="C5386">
        <v>2320437</v>
      </c>
      <c r="D5386" t="s">
        <v>872</v>
      </c>
      <c r="E5386" t="s">
        <v>11782</v>
      </c>
      <c r="F5386">
        <v>1</v>
      </c>
      <c r="G5386">
        <v>1</v>
      </c>
      <c r="H5386">
        <v>1</v>
      </c>
      <c r="I5386">
        <v>0</v>
      </c>
      <c r="J5386">
        <v>0</v>
      </c>
    </row>
    <row r="5387" spans="1:10" x14ac:dyDescent="0.2">
      <c r="A5387">
        <f t="shared" si="84"/>
        <v>5386</v>
      </c>
      <c r="B5387" t="s">
        <v>11783</v>
      </c>
      <c r="C5387">
        <v>2320608</v>
      </c>
      <c r="D5387" t="s">
        <v>872</v>
      </c>
      <c r="E5387" t="s">
        <v>11784</v>
      </c>
      <c r="F5387">
        <v>1</v>
      </c>
      <c r="G5387">
        <v>1</v>
      </c>
      <c r="H5387">
        <v>1</v>
      </c>
      <c r="I5387">
        <v>0</v>
      </c>
      <c r="J5387">
        <v>0</v>
      </c>
    </row>
    <row r="5388" spans="1:10" x14ac:dyDescent="0.2">
      <c r="A5388">
        <f t="shared" si="84"/>
        <v>5387</v>
      </c>
      <c r="B5388" t="s">
        <v>11785</v>
      </c>
      <c r="C5388">
        <v>2320707</v>
      </c>
      <c r="D5388" t="s">
        <v>840</v>
      </c>
      <c r="E5388" t="s">
        <v>11786</v>
      </c>
      <c r="F5388">
        <v>1</v>
      </c>
      <c r="G5388">
        <v>1</v>
      </c>
      <c r="H5388">
        <v>1</v>
      </c>
      <c r="I5388">
        <v>0</v>
      </c>
      <c r="J5388">
        <v>0</v>
      </c>
    </row>
    <row r="5389" spans="1:10" x14ac:dyDescent="0.2">
      <c r="A5389">
        <f t="shared" si="84"/>
        <v>5388</v>
      </c>
      <c r="B5389" t="s">
        <v>6930</v>
      </c>
      <c r="C5389">
        <v>2320722</v>
      </c>
      <c r="D5389" t="s">
        <v>8587</v>
      </c>
      <c r="E5389" t="s">
        <v>11787</v>
      </c>
      <c r="F5389">
        <v>1</v>
      </c>
      <c r="G5389">
        <v>1</v>
      </c>
      <c r="H5389">
        <v>1</v>
      </c>
      <c r="I5389">
        <v>0</v>
      </c>
      <c r="J5389">
        <v>0</v>
      </c>
    </row>
    <row r="5390" spans="1:10" x14ac:dyDescent="0.2">
      <c r="A5390">
        <f t="shared" si="84"/>
        <v>5389</v>
      </c>
      <c r="B5390" t="s">
        <v>11788</v>
      </c>
      <c r="C5390">
        <v>2320735</v>
      </c>
      <c r="D5390" t="s">
        <v>872</v>
      </c>
      <c r="E5390" t="s">
        <v>11789</v>
      </c>
      <c r="F5390">
        <v>1</v>
      </c>
      <c r="G5390">
        <v>1</v>
      </c>
      <c r="H5390">
        <v>1</v>
      </c>
      <c r="I5390">
        <v>0</v>
      </c>
      <c r="J5390">
        <v>0</v>
      </c>
    </row>
    <row r="5391" spans="1:10" x14ac:dyDescent="0.2">
      <c r="A5391">
        <f t="shared" si="84"/>
        <v>5390</v>
      </c>
      <c r="B5391" t="s">
        <v>11788</v>
      </c>
      <c r="C5391">
        <v>2320735</v>
      </c>
      <c r="D5391" t="s">
        <v>840</v>
      </c>
      <c r="E5391" t="s">
        <v>11790</v>
      </c>
      <c r="F5391">
        <v>1</v>
      </c>
      <c r="G5391">
        <v>1</v>
      </c>
      <c r="H5391">
        <v>1</v>
      </c>
      <c r="I5391">
        <v>0</v>
      </c>
      <c r="J5391">
        <v>0</v>
      </c>
    </row>
    <row r="5392" spans="1:10" x14ac:dyDescent="0.2">
      <c r="A5392">
        <f t="shared" si="84"/>
        <v>5391</v>
      </c>
      <c r="B5392" t="s">
        <v>11791</v>
      </c>
      <c r="C5392">
        <v>2320750</v>
      </c>
      <c r="D5392" t="s">
        <v>872</v>
      </c>
      <c r="E5392" t="s">
        <v>11792</v>
      </c>
      <c r="F5392">
        <v>1</v>
      </c>
      <c r="G5392">
        <v>1</v>
      </c>
      <c r="H5392">
        <v>1</v>
      </c>
      <c r="I5392">
        <v>0</v>
      </c>
      <c r="J5392">
        <v>0</v>
      </c>
    </row>
    <row r="5393" spans="1:10" x14ac:dyDescent="0.2">
      <c r="A5393">
        <f t="shared" si="84"/>
        <v>5392</v>
      </c>
      <c r="B5393" t="s">
        <v>4676</v>
      </c>
      <c r="C5393">
        <v>2340008</v>
      </c>
      <c r="D5393" t="s">
        <v>872</v>
      </c>
      <c r="E5393" t="s">
        <v>11793</v>
      </c>
      <c r="F5393">
        <v>1</v>
      </c>
      <c r="G5393">
        <v>1</v>
      </c>
      <c r="H5393">
        <v>1</v>
      </c>
      <c r="I5393">
        <v>0</v>
      </c>
      <c r="J5393">
        <v>0</v>
      </c>
    </row>
    <row r="5394" spans="1:10" x14ac:dyDescent="0.2">
      <c r="A5394">
        <f t="shared" si="84"/>
        <v>5393</v>
      </c>
      <c r="B5394" t="s">
        <v>4676</v>
      </c>
      <c r="C5394">
        <v>2340008</v>
      </c>
      <c r="D5394" t="s">
        <v>3053</v>
      </c>
      <c r="E5394" t="s">
        <v>11794</v>
      </c>
      <c r="F5394">
        <v>1</v>
      </c>
      <c r="G5394">
        <v>1</v>
      </c>
      <c r="H5394">
        <v>1</v>
      </c>
      <c r="I5394">
        <v>0</v>
      </c>
      <c r="J5394">
        <v>0</v>
      </c>
    </row>
    <row r="5395" spans="1:10" x14ac:dyDescent="0.2">
      <c r="A5395">
        <f t="shared" si="84"/>
        <v>5394</v>
      </c>
      <c r="B5395" t="s">
        <v>11795</v>
      </c>
      <c r="C5395">
        <v>2340059</v>
      </c>
      <c r="D5395" t="s">
        <v>8587</v>
      </c>
      <c r="E5395" t="s">
        <v>11796</v>
      </c>
      <c r="F5395">
        <v>1</v>
      </c>
      <c r="G5395">
        <v>1</v>
      </c>
      <c r="H5395">
        <v>1</v>
      </c>
      <c r="I5395">
        <v>0</v>
      </c>
      <c r="J5395">
        <v>0</v>
      </c>
    </row>
    <row r="5396" spans="1:10" x14ac:dyDescent="0.2">
      <c r="A5396">
        <f t="shared" si="84"/>
        <v>5395</v>
      </c>
      <c r="B5396" t="s">
        <v>11797</v>
      </c>
      <c r="C5396">
        <v>2340082</v>
      </c>
      <c r="D5396" t="s">
        <v>840</v>
      </c>
      <c r="E5396" t="s">
        <v>11798</v>
      </c>
      <c r="F5396">
        <v>1</v>
      </c>
      <c r="G5396">
        <v>1</v>
      </c>
      <c r="H5396">
        <v>1</v>
      </c>
      <c r="I5396">
        <v>0</v>
      </c>
      <c r="J5396">
        <v>0</v>
      </c>
    </row>
    <row r="5397" spans="1:10" x14ac:dyDescent="0.2">
      <c r="A5397">
        <f t="shared" si="84"/>
        <v>5396</v>
      </c>
      <c r="B5397" t="s">
        <v>11799</v>
      </c>
      <c r="C5397" t="s">
        <v>11800</v>
      </c>
      <c r="D5397" t="s">
        <v>2307</v>
      </c>
      <c r="E5397" t="s">
        <v>11801</v>
      </c>
      <c r="F5397">
        <v>1</v>
      </c>
      <c r="G5397">
        <v>2</v>
      </c>
      <c r="H5397">
        <v>1</v>
      </c>
      <c r="I5397">
        <v>0</v>
      </c>
      <c r="J5397">
        <v>0</v>
      </c>
    </row>
    <row r="5398" spans="1:10" x14ac:dyDescent="0.2">
      <c r="A5398">
        <f t="shared" si="84"/>
        <v>5397</v>
      </c>
      <c r="B5398" t="s">
        <v>8002</v>
      </c>
      <c r="C5398">
        <v>2340240</v>
      </c>
      <c r="D5398" t="s">
        <v>840</v>
      </c>
      <c r="E5398" t="s">
        <v>11802</v>
      </c>
      <c r="F5398">
        <v>1</v>
      </c>
      <c r="G5398">
        <v>1</v>
      </c>
      <c r="H5398">
        <v>1</v>
      </c>
      <c r="I5398">
        <v>0</v>
      </c>
      <c r="J5398">
        <v>0</v>
      </c>
    </row>
    <row r="5399" spans="1:10" x14ac:dyDescent="0.2">
      <c r="A5399">
        <f t="shared" si="84"/>
        <v>5398</v>
      </c>
      <c r="B5399" t="s">
        <v>5465</v>
      </c>
      <c r="C5399">
        <v>2340241</v>
      </c>
      <c r="D5399" t="s">
        <v>2993</v>
      </c>
      <c r="E5399" t="s">
        <v>11803</v>
      </c>
      <c r="F5399">
        <v>1</v>
      </c>
      <c r="G5399">
        <v>1</v>
      </c>
      <c r="H5399">
        <v>1</v>
      </c>
      <c r="I5399">
        <v>0</v>
      </c>
      <c r="J5399">
        <v>0</v>
      </c>
    </row>
    <row r="5400" spans="1:10" x14ac:dyDescent="0.2">
      <c r="A5400">
        <f t="shared" si="84"/>
        <v>5399</v>
      </c>
      <c r="B5400" t="s">
        <v>5465</v>
      </c>
      <c r="C5400">
        <v>2340241</v>
      </c>
      <c r="D5400" t="s">
        <v>3053</v>
      </c>
      <c r="E5400" t="s">
        <v>11804</v>
      </c>
      <c r="F5400">
        <v>1</v>
      </c>
      <c r="G5400">
        <v>1</v>
      </c>
      <c r="H5400">
        <v>1</v>
      </c>
      <c r="I5400">
        <v>0</v>
      </c>
      <c r="J5400">
        <v>0</v>
      </c>
    </row>
    <row r="5401" spans="1:10" x14ac:dyDescent="0.2">
      <c r="A5401">
        <f t="shared" si="84"/>
        <v>5400</v>
      </c>
      <c r="B5401" t="s">
        <v>11805</v>
      </c>
      <c r="C5401">
        <v>2340309</v>
      </c>
      <c r="D5401" t="s">
        <v>911</v>
      </c>
      <c r="E5401" t="s">
        <v>11806</v>
      </c>
      <c r="F5401">
        <v>1</v>
      </c>
      <c r="G5401">
        <v>1</v>
      </c>
      <c r="H5401">
        <v>1</v>
      </c>
      <c r="I5401">
        <v>0</v>
      </c>
      <c r="J5401">
        <v>0</v>
      </c>
    </row>
    <row r="5402" spans="1:10" x14ac:dyDescent="0.2">
      <c r="A5402">
        <f t="shared" si="84"/>
        <v>5401</v>
      </c>
      <c r="B5402" t="s">
        <v>11807</v>
      </c>
      <c r="C5402">
        <v>2340327</v>
      </c>
      <c r="D5402" t="s">
        <v>2307</v>
      </c>
      <c r="E5402" t="s">
        <v>11808</v>
      </c>
      <c r="F5402">
        <v>1</v>
      </c>
      <c r="G5402">
        <v>1</v>
      </c>
      <c r="H5402">
        <v>1</v>
      </c>
      <c r="I5402">
        <v>0</v>
      </c>
      <c r="J5402">
        <v>0</v>
      </c>
    </row>
    <row r="5403" spans="1:10" x14ac:dyDescent="0.2">
      <c r="A5403">
        <f t="shared" si="84"/>
        <v>5402</v>
      </c>
      <c r="B5403" t="s">
        <v>11807</v>
      </c>
      <c r="C5403">
        <v>2340327</v>
      </c>
      <c r="D5403" t="s">
        <v>932</v>
      </c>
      <c r="E5403" t="s">
        <v>11809</v>
      </c>
      <c r="F5403">
        <v>1</v>
      </c>
      <c r="G5403">
        <v>1</v>
      </c>
      <c r="H5403">
        <v>1</v>
      </c>
      <c r="I5403">
        <v>0</v>
      </c>
      <c r="J5403">
        <v>0</v>
      </c>
    </row>
    <row r="5404" spans="1:10" x14ac:dyDescent="0.2">
      <c r="A5404">
        <f t="shared" si="84"/>
        <v>5403</v>
      </c>
      <c r="B5404" t="s">
        <v>4488</v>
      </c>
      <c r="C5404">
        <v>2340477</v>
      </c>
      <c r="D5404" t="s">
        <v>2993</v>
      </c>
      <c r="E5404" t="s">
        <v>11810</v>
      </c>
      <c r="F5404">
        <v>1</v>
      </c>
      <c r="G5404">
        <v>1</v>
      </c>
      <c r="H5404">
        <v>1</v>
      </c>
      <c r="I5404">
        <v>0</v>
      </c>
      <c r="J5404">
        <v>0</v>
      </c>
    </row>
    <row r="5405" spans="1:10" x14ac:dyDescent="0.2">
      <c r="A5405">
        <f t="shared" si="84"/>
        <v>5404</v>
      </c>
      <c r="B5405" t="s">
        <v>11811</v>
      </c>
      <c r="C5405">
        <v>2340521</v>
      </c>
      <c r="D5405" t="s">
        <v>932</v>
      </c>
      <c r="E5405" t="s">
        <v>11812</v>
      </c>
      <c r="F5405">
        <v>1</v>
      </c>
      <c r="G5405">
        <v>1</v>
      </c>
      <c r="H5405">
        <v>1</v>
      </c>
      <c r="I5405">
        <v>0</v>
      </c>
      <c r="J5405">
        <v>0</v>
      </c>
    </row>
    <row r="5406" spans="1:10" x14ac:dyDescent="0.2">
      <c r="A5406">
        <f t="shared" si="84"/>
        <v>5405</v>
      </c>
      <c r="B5406" t="s">
        <v>11813</v>
      </c>
      <c r="C5406">
        <v>2340553</v>
      </c>
      <c r="D5406" t="s">
        <v>2930</v>
      </c>
      <c r="E5406" t="s">
        <v>11814</v>
      </c>
      <c r="F5406">
        <v>1</v>
      </c>
      <c r="G5406">
        <v>1</v>
      </c>
      <c r="H5406">
        <v>1</v>
      </c>
      <c r="I5406">
        <v>0</v>
      </c>
      <c r="J5406">
        <v>0</v>
      </c>
    </row>
    <row r="5407" spans="1:10" x14ac:dyDescent="0.2">
      <c r="A5407">
        <f t="shared" si="84"/>
        <v>5406</v>
      </c>
      <c r="B5407" t="s">
        <v>11815</v>
      </c>
      <c r="C5407">
        <v>2340598</v>
      </c>
      <c r="D5407" t="s">
        <v>2930</v>
      </c>
      <c r="E5407" t="s">
        <v>11816</v>
      </c>
      <c r="F5407">
        <v>1</v>
      </c>
      <c r="G5407">
        <v>1</v>
      </c>
      <c r="H5407">
        <v>1</v>
      </c>
      <c r="I5407">
        <v>0</v>
      </c>
      <c r="J5407">
        <v>0</v>
      </c>
    </row>
    <row r="5408" spans="1:10" x14ac:dyDescent="0.2">
      <c r="A5408">
        <f t="shared" si="84"/>
        <v>5407</v>
      </c>
      <c r="B5408" t="s">
        <v>11815</v>
      </c>
      <c r="C5408">
        <v>2340598</v>
      </c>
      <c r="D5408" t="s">
        <v>932</v>
      </c>
      <c r="E5408" t="s">
        <v>11817</v>
      </c>
      <c r="F5408">
        <v>1</v>
      </c>
      <c r="G5408">
        <v>1</v>
      </c>
      <c r="H5408">
        <v>1</v>
      </c>
      <c r="I5408">
        <v>0</v>
      </c>
      <c r="J5408">
        <v>0</v>
      </c>
    </row>
    <row r="5409" spans="1:10" x14ac:dyDescent="0.2">
      <c r="A5409">
        <f t="shared" si="84"/>
        <v>5408</v>
      </c>
      <c r="B5409" t="s">
        <v>11815</v>
      </c>
      <c r="C5409">
        <v>2340598</v>
      </c>
      <c r="D5409" t="s">
        <v>840</v>
      </c>
      <c r="E5409" t="s">
        <v>11818</v>
      </c>
      <c r="F5409">
        <v>1</v>
      </c>
      <c r="G5409">
        <v>1</v>
      </c>
      <c r="H5409">
        <v>1</v>
      </c>
      <c r="I5409">
        <v>0</v>
      </c>
      <c r="J5409">
        <v>0</v>
      </c>
    </row>
    <row r="5410" spans="1:10" x14ac:dyDescent="0.2">
      <c r="A5410">
        <f t="shared" si="84"/>
        <v>5409</v>
      </c>
      <c r="B5410" t="s">
        <v>11815</v>
      </c>
      <c r="C5410">
        <v>2340598</v>
      </c>
      <c r="D5410" t="s">
        <v>911</v>
      </c>
      <c r="E5410" t="s">
        <v>11819</v>
      </c>
      <c r="F5410">
        <v>1</v>
      </c>
      <c r="G5410">
        <v>1</v>
      </c>
      <c r="H5410">
        <v>1</v>
      </c>
      <c r="I5410">
        <v>0</v>
      </c>
      <c r="J5410">
        <v>0</v>
      </c>
    </row>
    <row r="5411" spans="1:10" x14ac:dyDescent="0.2">
      <c r="A5411">
        <f t="shared" si="84"/>
        <v>5410</v>
      </c>
      <c r="B5411" t="s">
        <v>11820</v>
      </c>
      <c r="C5411">
        <v>2340603</v>
      </c>
      <c r="D5411" t="s">
        <v>2307</v>
      </c>
      <c r="E5411" t="s">
        <v>11821</v>
      </c>
      <c r="F5411">
        <v>1</v>
      </c>
      <c r="G5411">
        <v>1</v>
      </c>
      <c r="H5411">
        <v>1</v>
      </c>
      <c r="I5411">
        <v>0</v>
      </c>
      <c r="J5411">
        <v>0</v>
      </c>
    </row>
    <row r="5412" spans="1:10" x14ac:dyDescent="0.2">
      <c r="A5412">
        <f t="shared" si="84"/>
        <v>5411</v>
      </c>
      <c r="B5412" t="s">
        <v>11822</v>
      </c>
      <c r="C5412" t="s">
        <v>11823</v>
      </c>
      <c r="D5412" t="s">
        <v>840</v>
      </c>
      <c r="E5412" t="s">
        <v>11824</v>
      </c>
      <c r="F5412">
        <v>1</v>
      </c>
      <c r="G5412">
        <v>2</v>
      </c>
      <c r="H5412">
        <v>1</v>
      </c>
      <c r="I5412">
        <v>0</v>
      </c>
      <c r="J5412">
        <v>0</v>
      </c>
    </row>
    <row r="5413" spans="1:10" x14ac:dyDescent="0.2">
      <c r="A5413">
        <f t="shared" si="84"/>
        <v>5412</v>
      </c>
      <c r="B5413" t="s">
        <v>11822</v>
      </c>
      <c r="C5413">
        <v>2340673</v>
      </c>
      <c r="D5413" t="s">
        <v>911</v>
      </c>
      <c r="E5413" t="s">
        <v>11825</v>
      </c>
      <c r="F5413">
        <v>1</v>
      </c>
      <c r="G5413">
        <v>1</v>
      </c>
      <c r="H5413">
        <v>1</v>
      </c>
      <c r="I5413">
        <v>0</v>
      </c>
      <c r="J5413">
        <v>0</v>
      </c>
    </row>
    <row r="5414" spans="1:10" x14ac:dyDescent="0.2">
      <c r="A5414">
        <f t="shared" si="84"/>
        <v>5413</v>
      </c>
      <c r="B5414" t="s">
        <v>11826</v>
      </c>
      <c r="C5414">
        <v>2340753</v>
      </c>
      <c r="D5414" t="s">
        <v>2930</v>
      </c>
      <c r="E5414" t="s">
        <v>11827</v>
      </c>
      <c r="F5414">
        <v>1</v>
      </c>
      <c r="G5414">
        <v>1</v>
      </c>
      <c r="H5414">
        <v>1</v>
      </c>
      <c r="I5414">
        <v>0</v>
      </c>
      <c r="J5414">
        <v>0</v>
      </c>
    </row>
    <row r="5415" spans="1:10" x14ac:dyDescent="0.2">
      <c r="A5415">
        <f t="shared" si="84"/>
        <v>5414</v>
      </c>
      <c r="B5415" t="s">
        <v>11828</v>
      </c>
      <c r="C5415">
        <v>2340768</v>
      </c>
      <c r="D5415" t="s">
        <v>2930</v>
      </c>
      <c r="E5415" t="s">
        <v>11829</v>
      </c>
      <c r="F5415">
        <v>1</v>
      </c>
      <c r="G5415">
        <v>1</v>
      </c>
      <c r="H5415">
        <v>1</v>
      </c>
      <c r="I5415">
        <v>0</v>
      </c>
      <c r="J5415">
        <v>0</v>
      </c>
    </row>
    <row r="5416" spans="1:10" x14ac:dyDescent="0.2">
      <c r="A5416">
        <f t="shared" si="84"/>
        <v>5415</v>
      </c>
      <c r="B5416" t="s">
        <v>11830</v>
      </c>
      <c r="C5416">
        <v>2350037</v>
      </c>
      <c r="D5416" t="s">
        <v>2993</v>
      </c>
      <c r="E5416" t="s">
        <v>11831</v>
      </c>
      <c r="F5416">
        <v>1</v>
      </c>
      <c r="G5416">
        <v>1</v>
      </c>
      <c r="H5416">
        <v>1</v>
      </c>
      <c r="I5416">
        <v>0</v>
      </c>
      <c r="J5416">
        <v>0</v>
      </c>
    </row>
    <row r="5417" spans="1:10" x14ac:dyDescent="0.2">
      <c r="A5417">
        <f t="shared" si="84"/>
        <v>5416</v>
      </c>
      <c r="B5417" t="s">
        <v>6477</v>
      </c>
      <c r="C5417">
        <v>2350091</v>
      </c>
      <c r="D5417" t="s">
        <v>932</v>
      </c>
      <c r="E5417" t="s">
        <v>11832</v>
      </c>
      <c r="F5417">
        <v>1</v>
      </c>
      <c r="G5417">
        <v>1</v>
      </c>
      <c r="H5417">
        <v>1</v>
      </c>
      <c r="I5417">
        <v>0</v>
      </c>
      <c r="J5417">
        <v>0</v>
      </c>
    </row>
    <row r="5418" spans="1:10" x14ac:dyDescent="0.2">
      <c r="A5418">
        <f t="shared" si="84"/>
        <v>5417</v>
      </c>
      <c r="B5418" t="s">
        <v>11833</v>
      </c>
      <c r="C5418">
        <v>2350168</v>
      </c>
      <c r="D5418" t="s">
        <v>3053</v>
      </c>
      <c r="E5418" t="s">
        <v>11834</v>
      </c>
      <c r="F5418">
        <v>1</v>
      </c>
      <c r="G5418">
        <v>1</v>
      </c>
      <c r="H5418">
        <v>1</v>
      </c>
      <c r="I5418">
        <v>0</v>
      </c>
      <c r="J5418">
        <v>0</v>
      </c>
    </row>
    <row r="5419" spans="1:10" x14ac:dyDescent="0.2">
      <c r="A5419">
        <f t="shared" si="84"/>
        <v>5418</v>
      </c>
      <c r="B5419" t="s">
        <v>11833</v>
      </c>
      <c r="C5419">
        <v>2350168</v>
      </c>
      <c r="D5419" t="s">
        <v>872</v>
      </c>
      <c r="E5419" t="s">
        <v>11835</v>
      </c>
      <c r="F5419">
        <v>1</v>
      </c>
      <c r="G5419">
        <v>1</v>
      </c>
      <c r="H5419">
        <v>1</v>
      </c>
      <c r="I5419">
        <v>0</v>
      </c>
      <c r="J5419">
        <v>0</v>
      </c>
    </row>
    <row r="5420" spans="1:10" x14ac:dyDescent="0.2">
      <c r="A5420">
        <f t="shared" si="84"/>
        <v>5419</v>
      </c>
      <c r="B5420" t="s">
        <v>11836</v>
      </c>
      <c r="C5420">
        <v>2350192</v>
      </c>
      <c r="D5420" t="s">
        <v>840</v>
      </c>
      <c r="E5420" t="s">
        <v>11837</v>
      </c>
      <c r="F5420">
        <v>1</v>
      </c>
      <c r="G5420">
        <v>1</v>
      </c>
      <c r="H5420">
        <v>1</v>
      </c>
      <c r="I5420">
        <v>0</v>
      </c>
      <c r="J5420">
        <v>0</v>
      </c>
    </row>
    <row r="5421" spans="1:10" x14ac:dyDescent="0.2">
      <c r="A5421">
        <f t="shared" si="84"/>
        <v>5420</v>
      </c>
      <c r="B5421" t="s">
        <v>11838</v>
      </c>
      <c r="C5421">
        <v>2350209</v>
      </c>
      <c r="D5421" t="s">
        <v>840</v>
      </c>
      <c r="E5421" t="s">
        <v>11839</v>
      </c>
      <c r="F5421">
        <v>1</v>
      </c>
      <c r="G5421">
        <v>1</v>
      </c>
      <c r="H5421">
        <v>1</v>
      </c>
      <c r="I5421">
        <v>0</v>
      </c>
      <c r="J5421">
        <v>0</v>
      </c>
    </row>
    <row r="5422" spans="1:10" x14ac:dyDescent="0.2">
      <c r="A5422">
        <f t="shared" si="84"/>
        <v>5421</v>
      </c>
      <c r="B5422" t="s">
        <v>11840</v>
      </c>
      <c r="C5422">
        <v>2350243</v>
      </c>
      <c r="D5422" t="s">
        <v>2993</v>
      </c>
      <c r="E5422" t="s">
        <v>11841</v>
      </c>
      <c r="F5422">
        <v>1</v>
      </c>
      <c r="G5422">
        <v>1</v>
      </c>
      <c r="H5422">
        <v>1</v>
      </c>
      <c r="I5422">
        <v>0</v>
      </c>
      <c r="J5422">
        <v>0</v>
      </c>
    </row>
    <row r="5423" spans="1:10" x14ac:dyDescent="0.2">
      <c r="A5423">
        <f t="shared" si="84"/>
        <v>5422</v>
      </c>
      <c r="B5423" t="s">
        <v>11840</v>
      </c>
      <c r="C5423">
        <v>2350243</v>
      </c>
      <c r="D5423" t="s">
        <v>840</v>
      </c>
      <c r="E5423" t="s">
        <v>11842</v>
      </c>
      <c r="F5423">
        <v>1</v>
      </c>
      <c r="G5423">
        <v>1</v>
      </c>
      <c r="H5423">
        <v>1</v>
      </c>
      <c r="I5423">
        <v>0</v>
      </c>
      <c r="J5423">
        <v>0</v>
      </c>
    </row>
    <row r="5424" spans="1:10" x14ac:dyDescent="0.2">
      <c r="A5424">
        <f t="shared" si="84"/>
        <v>5423</v>
      </c>
      <c r="B5424" t="s">
        <v>11840</v>
      </c>
      <c r="C5424">
        <v>2350243</v>
      </c>
      <c r="D5424" t="s">
        <v>3053</v>
      </c>
      <c r="E5424" t="s">
        <v>11843</v>
      </c>
      <c r="F5424">
        <v>1</v>
      </c>
      <c r="G5424">
        <v>1</v>
      </c>
      <c r="H5424">
        <v>1</v>
      </c>
      <c r="I5424">
        <v>0</v>
      </c>
      <c r="J5424">
        <v>0</v>
      </c>
    </row>
    <row r="5425" spans="1:10" x14ac:dyDescent="0.2">
      <c r="A5425">
        <f t="shared" si="84"/>
        <v>5424</v>
      </c>
      <c r="B5425" t="s">
        <v>11844</v>
      </c>
      <c r="C5425">
        <v>2350333</v>
      </c>
      <c r="D5425" t="s">
        <v>2930</v>
      </c>
      <c r="E5425" t="s">
        <v>11845</v>
      </c>
      <c r="F5425">
        <v>1</v>
      </c>
      <c r="G5425">
        <v>1</v>
      </c>
      <c r="H5425">
        <v>1</v>
      </c>
      <c r="I5425">
        <v>0</v>
      </c>
      <c r="J5425">
        <v>0</v>
      </c>
    </row>
    <row r="5426" spans="1:10" x14ac:dyDescent="0.2">
      <c r="A5426">
        <f t="shared" si="84"/>
        <v>5425</v>
      </c>
      <c r="B5426" t="s">
        <v>11846</v>
      </c>
      <c r="C5426">
        <v>2350379</v>
      </c>
      <c r="D5426" t="s">
        <v>840</v>
      </c>
      <c r="E5426" t="s">
        <v>11847</v>
      </c>
      <c r="F5426">
        <v>1</v>
      </c>
      <c r="G5426">
        <v>1</v>
      </c>
      <c r="H5426">
        <v>1</v>
      </c>
      <c r="I5426">
        <v>0</v>
      </c>
      <c r="J5426">
        <v>0</v>
      </c>
    </row>
    <row r="5427" spans="1:10" x14ac:dyDescent="0.2">
      <c r="A5427">
        <f t="shared" si="84"/>
        <v>5426</v>
      </c>
      <c r="B5427" t="s">
        <v>11848</v>
      </c>
      <c r="C5427">
        <v>2350397</v>
      </c>
      <c r="D5427" t="s">
        <v>932</v>
      </c>
      <c r="E5427" t="s">
        <v>11849</v>
      </c>
      <c r="F5427">
        <v>1</v>
      </c>
      <c r="G5427">
        <v>1</v>
      </c>
      <c r="H5427">
        <v>1</v>
      </c>
      <c r="I5427">
        <v>0</v>
      </c>
      <c r="J5427">
        <v>0</v>
      </c>
    </row>
    <row r="5428" spans="1:10" x14ac:dyDescent="0.2">
      <c r="A5428">
        <f t="shared" si="84"/>
        <v>5427</v>
      </c>
      <c r="B5428" t="s">
        <v>11850</v>
      </c>
      <c r="C5428">
        <v>2350445</v>
      </c>
      <c r="D5428" t="s">
        <v>2307</v>
      </c>
      <c r="E5428" t="s">
        <v>11851</v>
      </c>
      <c r="F5428">
        <v>1</v>
      </c>
      <c r="G5428">
        <v>1</v>
      </c>
      <c r="H5428">
        <v>1</v>
      </c>
      <c r="I5428">
        <v>0</v>
      </c>
      <c r="J5428">
        <v>0</v>
      </c>
    </row>
    <row r="5429" spans="1:10" x14ac:dyDescent="0.2">
      <c r="A5429">
        <f t="shared" si="84"/>
        <v>5428</v>
      </c>
      <c r="B5429" t="s">
        <v>3713</v>
      </c>
      <c r="C5429">
        <v>2350468</v>
      </c>
      <c r="D5429" t="s">
        <v>911</v>
      </c>
      <c r="E5429" t="s">
        <v>11852</v>
      </c>
      <c r="F5429">
        <v>1</v>
      </c>
      <c r="G5429">
        <v>1</v>
      </c>
      <c r="H5429">
        <v>1</v>
      </c>
      <c r="I5429">
        <v>0</v>
      </c>
      <c r="J5429">
        <v>0</v>
      </c>
    </row>
    <row r="5430" spans="1:10" x14ac:dyDescent="0.2">
      <c r="A5430">
        <f t="shared" si="84"/>
        <v>5429</v>
      </c>
      <c r="B5430" t="s">
        <v>5168</v>
      </c>
      <c r="C5430">
        <v>2350524</v>
      </c>
      <c r="D5430" t="s">
        <v>840</v>
      </c>
      <c r="E5430" t="s">
        <v>11853</v>
      </c>
      <c r="F5430">
        <v>1</v>
      </c>
      <c r="G5430">
        <v>1</v>
      </c>
      <c r="H5430">
        <v>1</v>
      </c>
      <c r="I5430">
        <v>0</v>
      </c>
      <c r="J5430">
        <v>0</v>
      </c>
    </row>
    <row r="5431" spans="1:10" x14ac:dyDescent="0.2">
      <c r="A5431">
        <f t="shared" si="84"/>
        <v>5430</v>
      </c>
      <c r="B5431" t="s">
        <v>5168</v>
      </c>
      <c r="C5431">
        <v>2350524</v>
      </c>
      <c r="D5431" t="s">
        <v>911</v>
      </c>
      <c r="E5431" t="s">
        <v>11854</v>
      </c>
      <c r="F5431">
        <v>1</v>
      </c>
      <c r="G5431">
        <v>1</v>
      </c>
      <c r="H5431">
        <v>1</v>
      </c>
      <c r="I5431">
        <v>0</v>
      </c>
      <c r="J5431">
        <v>0</v>
      </c>
    </row>
    <row r="5432" spans="1:10" x14ac:dyDescent="0.2">
      <c r="A5432">
        <f t="shared" si="84"/>
        <v>5431</v>
      </c>
      <c r="B5432" t="s">
        <v>11855</v>
      </c>
      <c r="C5432">
        <v>2350546</v>
      </c>
      <c r="D5432" t="s">
        <v>2307</v>
      </c>
      <c r="E5432" t="s">
        <v>11856</v>
      </c>
      <c r="F5432">
        <v>1</v>
      </c>
      <c r="G5432">
        <v>1</v>
      </c>
      <c r="H5432">
        <v>1</v>
      </c>
      <c r="I5432">
        <v>0</v>
      </c>
      <c r="J5432">
        <v>0</v>
      </c>
    </row>
    <row r="5433" spans="1:10" x14ac:dyDescent="0.2">
      <c r="A5433">
        <f t="shared" si="84"/>
        <v>5432</v>
      </c>
      <c r="B5433" t="s">
        <v>11857</v>
      </c>
      <c r="C5433">
        <v>2350563</v>
      </c>
      <c r="D5433" t="s">
        <v>872</v>
      </c>
      <c r="E5433" t="s">
        <v>11858</v>
      </c>
      <c r="F5433">
        <v>1</v>
      </c>
      <c r="G5433">
        <v>1</v>
      </c>
      <c r="H5433">
        <v>1</v>
      </c>
      <c r="I5433">
        <v>0</v>
      </c>
      <c r="J5433">
        <v>0</v>
      </c>
    </row>
    <row r="5434" spans="1:10" x14ac:dyDescent="0.2">
      <c r="A5434">
        <f t="shared" si="84"/>
        <v>5433</v>
      </c>
      <c r="B5434" t="s">
        <v>11859</v>
      </c>
      <c r="C5434">
        <v>2350576</v>
      </c>
      <c r="D5434" t="s">
        <v>911</v>
      </c>
      <c r="E5434" t="s">
        <v>11860</v>
      </c>
      <c r="F5434">
        <v>1</v>
      </c>
      <c r="G5434">
        <v>1</v>
      </c>
      <c r="H5434">
        <v>1</v>
      </c>
      <c r="I5434">
        <v>0</v>
      </c>
      <c r="J5434">
        <v>0</v>
      </c>
    </row>
    <row r="5435" spans="1:10" x14ac:dyDescent="0.2">
      <c r="A5435">
        <f t="shared" si="84"/>
        <v>5434</v>
      </c>
      <c r="B5435" t="s">
        <v>11861</v>
      </c>
      <c r="C5435">
        <v>2350762</v>
      </c>
      <c r="D5435" t="s">
        <v>2307</v>
      </c>
      <c r="E5435" t="s">
        <v>11862</v>
      </c>
      <c r="F5435">
        <v>1</v>
      </c>
      <c r="G5435">
        <v>1</v>
      </c>
      <c r="H5435">
        <v>1</v>
      </c>
      <c r="I5435">
        <v>0</v>
      </c>
      <c r="J5435">
        <v>0</v>
      </c>
    </row>
    <row r="5436" spans="1:10" x14ac:dyDescent="0.2">
      <c r="A5436">
        <f t="shared" si="84"/>
        <v>5435</v>
      </c>
      <c r="B5436" t="s">
        <v>6169</v>
      </c>
      <c r="C5436">
        <v>2360184</v>
      </c>
      <c r="D5436" t="s">
        <v>2930</v>
      </c>
      <c r="E5436" t="s">
        <v>11863</v>
      </c>
      <c r="F5436">
        <v>1</v>
      </c>
      <c r="G5436">
        <v>1</v>
      </c>
      <c r="H5436">
        <v>1</v>
      </c>
      <c r="I5436">
        <v>0</v>
      </c>
      <c r="J5436">
        <v>0</v>
      </c>
    </row>
    <row r="5437" spans="1:10" x14ac:dyDescent="0.2">
      <c r="A5437">
        <f t="shared" si="84"/>
        <v>5436</v>
      </c>
      <c r="B5437" t="s">
        <v>11864</v>
      </c>
      <c r="C5437">
        <v>2360196</v>
      </c>
      <c r="D5437" t="s">
        <v>3053</v>
      </c>
      <c r="E5437" t="s">
        <v>11865</v>
      </c>
      <c r="F5437">
        <v>1</v>
      </c>
      <c r="G5437">
        <v>1</v>
      </c>
      <c r="H5437">
        <v>1</v>
      </c>
      <c r="I5437">
        <v>0</v>
      </c>
      <c r="J5437">
        <v>0</v>
      </c>
    </row>
    <row r="5438" spans="1:10" x14ac:dyDescent="0.2">
      <c r="A5438">
        <f t="shared" si="84"/>
        <v>5437</v>
      </c>
      <c r="B5438" t="s">
        <v>11866</v>
      </c>
      <c r="C5438">
        <v>2360255</v>
      </c>
      <c r="D5438" t="s">
        <v>872</v>
      </c>
      <c r="E5438" t="s">
        <v>11867</v>
      </c>
      <c r="F5438">
        <v>1</v>
      </c>
      <c r="G5438">
        <v>1</v>
      </c>
      <c r="H5438">
        <v>1</v>
      </c>
      <c r="I5438">
        <v>0</v>
      </c>
      <c r="J5438">
        <v>0</v>
      </c>
    </row>
    <row r="5439" spans="1:10" x14ac:dyDescent="0.2">
      <c r="A5439">
        <f t="shared" si="84"/>
        <v>5438</v>
      </c>
      <c r="B5439" t="s">
        <v>11868</v>
      </c>
      <c r="C5439">
        <v>2360379</v>
      </c>
      <c r="D5439" t="s">
        <v>840</v>
      </c>
      <c r="E5439" t="s">
        <v>11869</v>
      </c>
      <c r="F5439">
        <v>1</v>
      </c>
      <c r="G5439">
        <v>1</v>
      </c>
      <c r="H5439">
        <v>1</v>
      </c>
      <c r="I5439">
        <v>0</v>
      </c>
      <c r="J5439">
        <v>0</v>
      </c>
    </row>
    <row r="5440" spans="1:10" x14ac:dyDescent="0.2">
      <c r="A5440">
        <f t="shared" si="84"/>
        <v>5439</v>
      </c>
      <c r="B5440" t="s">
        <v>11870</v>
      </c>
      <c r="C5440">
        <v>2360392</v>
      </c>
      <c r="D5440" t="s">
        <v>840</v>
      </c>
      <c r="E5440" t="s">
        <v>11871</v>
      </c>
      <c r="F5440">
        <v>1</v>
      </c>
      <c r="G5440">
        <v>1</v>
      </c>
      <c r="H5440">
        <v>1</v>
      </c>
      <c r="I5440">
        <v>0</v>
      </c>
      <c r="J5440">
        <v>0</v>
      </c>
    </row>
    <row r="5441" spans="1:10" x14ac:dyDescent="0.2">
      <c r="A5441">
        <f t="shared" si="84"/>
        <v>5440</v>
      </c>
      <c r="B5441" t="s">
        <v>4592</v>
      </c>
      <c r="C5441">
        <v>2360452</v>
      </c>
      <c r="D5441" t="s">
        <v>3053</v>
      </c>
      <c r="E5441" t="s">
        <v>11872</v>
      </c>
      <c r="F5441">
        <v>1</v>
      </c>
      <c r="G5441">
        <v>1</v>
      </c>
      <c r="H5441">
        <v>1</v>
      </c>
      <c r="I5441">
        <v>0</v>
      </c>
      <c r="J5441">
        <v>0</v>
      </c>
    </row>
    <row r="5442" spans="1:10" x14ac:dyDescent="0.2">
      <c r="A5442">
        <f t="shared" si="84"/>
        <v>5441</v>
      </c>
      <c r="B5442" t="s">
        <v>4592</v>
      </c>
      <c r="C5442">
        <v>2360452</v>
      </c>
      <c r="D5442" t="s">
        <v>2930</v>
      </c>
      <c r="E5442" t="s">
        <v>11873</v>
      </c>
      <c r="F5442">
        <v>1</v>
      </c>
      <c r="G5442">
        <v>1</v>
      </c>
      <c r="H5442">
        <v>1</v>
      </c>
      <c r="I5442">
        <v>0</v>
      </c>
      <c r="J5442">
        <v>0</v>
      </c>
    </row>
    <row r="5443" spans="1:10" x14ac:dyDescent="0.2">
      <c r="A5443">
        <f t="shared" si="84"/>
        <v>5442</v>
      </c>
      <c r="B5443" t="s">
        <v>3308</v>
      </c>
      <c r="C5443">
        <v>2360477</v>
      </c>
      <c r="D5443" t="s">
        <v>2930</v>
      </c>
      <c r="E5443" t="s">
        <v>11874</v>
      </c>
      <c r="F5443">
        <v>1</v>
      </c>
      <c r="G5443">
        <v>1</v>
      </c>
      <c r="H5443">
        <v>1</v>
      </c>
      <c r="I5443">
        <v>0</v>
      </c>
      <c r="J5443">
        <v>0</v>
      </c>
    </row>
    <row r="5444" spans="1:10" x14ac:dyDescent="0.2">
      <c r="A5444">
        <f t="shared" ref="A5444:A5507" si="85">A5443+1</f>
        <v>5443</v>
      </c>
      <c r="B5444" t="s">
        <v>11875</v>
      </c>
      <c r="C5444">
        <v>2360576</v>
      </c>
      <c r="D5444" t="s">
        <v>2307</v>
      </c>
      <c r="E5444" t="s">
        <v>11876</v>
      </c>
      <c r="F5444">
        <v>1</v>
      </c>
      <c r="G5444">
        <v>1</v>
      </c>
      <c r="H5444">
        <v>1</v>
      </c>
      <c r="I5444">
        <v>0</v>
      </c>
      <c r="J5444">
        <v>0</v>
      </c>
    </row>
    <row r="5445" spans="1:10" x14ac:dyDescent="0.2">
      <c r="A5445">
        <f t="shared" si="85"/>
        <v>5444</v>
      </c>
      <c r="B5445" t="s">
        <v>11531</v>
      </c>
      <c r="C5445">
        <v>2360594</v>
      </c>
      <c r="D5445" t="s">
        <v>840</v>
      </c>
      <c r="E5445" t="s">
        <v>11877</v>
      </c>
      <c r="F5445">
        <v>1</v>
      </c>
      <c r="G5445">
        <v>1</v>
      </c>
      <c r="H5445">
        <v>1</v>
      </c>
      <c r="I5445">
        <v>0</v>
      </c>
      <c r="J5445">
        <v>0</v>
      </c>
    </row>
    <row r="5446" spans="1:10" x14ac:dyDescent="0.2">
      <c r="A5446">
        <f t="shared" si="85"/>
        <v>5445</v>
      </c>
      <c r="B5446" t="s">
        <v>11878</v>
      </c>
      <c r="C5446">
        <v>2360626</v>
      </c>
      <c r="D5446" t="s">
        <v>2307</v>
      </c>
      <c r="E5446" t="s">
        <v>11879</v>
      </c>
      <c r="F5446">
        <v>1</v>
      </c>
      <c r="G5446">
        <v>1</v>
      </c>
      <c r="H5446">
        <v>1</v>
      </c>
      <c r="I5446">
        <v>0</v>
      </c>
      <c r="J5446">
        <v>0</v>
      </c>
    </row>
    <row r="5447" spans="1:10" x14ac:dyDescent="0.2">
      <c r="A5447">
        <f t="shared" si="85"/>
        <v>5446</v>
      </c>
      <c r="B5447" t="s">
        <v>11880</v>
      </c>
      <c r="C5447">
        <v>2360630</v>
      </c>
      <c r="D5447" t="s">
        <v>911</v>
      </c>
      <c r="E5447" t="s">
        <v>11881</v>
      </c>
      <c r="F5447">
        <v>1</v>
      </c>
      <c r="G5447">
        <v>1</v>
      </c>
      <c r="H5447">
        <v>1</v>
      </c>
      <c r="I5447">
        <v>0</v>
      </c>
      <c r="J5447">
        <v>0</v>
      </c>
    </row>
    <row r="5448" spans="1:10" x14ac:dyDescent="0.2">
      <c r="A5448">
        <f t="shared" si="85"/>
        <v>5447</v>
      </c>
      <c r="B5448" t="s">
        <v>11882</v>
      </c>
      <c r="C5448">
        <v>2360671</v>
      </c>
      <c r="D5448" t="s">
        <v>932</v>
      </c>
      <c r="E5448" t="s">
        <v>11883</v>
      </c>
      <c r="F5448">
        <v>1</v>
      </c>
      <c r="G5448">
        <v>1</v>
      </c>
      <c r="H5448">
        <v>1</v>
      </c>
      <c r="I5448">
        <v>0</v>
      </c>
      <c r="J5448">
        <v>0</v>
      </c>
    </row>
    <row r="5449" spans="1:10" x14ac:dyDescent="0.2">
      <c r="A5449">
        <f t="shared" si="85"/>
        <v>5448</v>
      </c>
      <c r="B5449" t="s">
        <v>8526</v>
      </c>
      <c r="C5449">
        <v>2360689</v>
      </c>
      <c r="D5449" t="s">
        <v>932</v>
      </c>
      <c r="E5449" t="s">
        <v>11884</v>
      </c>
      <c r="F5449">
        <v>1</v>
      </c>
      <c r="G5449">
        <v>1</v>
      </c>
      <c r="H5449">
        <v>1</v>
      </c>
      <c r="I5449">
        <v>0</v>
      </c>
      <c r="J5449">
        <v>0</v>
      </c>
    </row>
    <row r="5450" spans="1:10" x14ac:dyDescent="0.2">
      <c r="A5450">
        <f t="shared" si="85"/>
        <v>5449</v>
      </c>
      <c r="B5450" t="s">
        <v>11885</v>
      </c>
      <c r="C5450">
        <v>2360719</v>
      </c>
      <c r="D5450" t="s">
        <v>2930</v>
      </c>
      <c r="E5450" t="s">
        <v>11886</v>
      </c>
      <c r="F5450">
        <v>1</v>
      </c>
      <c r="G5450">
        <v>1</v>
      </c>
      <c r="H5450">
        <v>1</v>
      </c>
      <c r="I5450">
        <v>0</v>
      </c>
      <c r="J5450">
        <v>0</v>
      </c>
    </row>
    <row r="5451" spans="1:10" x14ac:dyDescent="0.2">
      <c r="A5451">
        <f t="shared" si="85"/>
        <v>5450</v>
      </c>
      <c r="B5451" t="s">
        <v>11887</v>
      </c>
      <c r="C5451" t="s">
        <v>11888</v>
      </c>
      <c r="D5451" t="s">
        <v>911</v>
      </c>
      <c r="E5451" t="s">
        <v>11889</v>
      </c>
      <c r="F5451">
        <v>1</v>
      </c>
      <c r="G5451">
        <v>2</v>
      </c>
      <c r="H5451">
        <v>1</v>
      </c>
      <c r="I5451">
        <v>0</v>
      </c>
      <c r="J5451">
        <v>0</v>
      </c>
    </row>
    <row r="5452" spans="1:10" x14ac:dyDescent="0.2">
      <c r="A5452">
        <f t="shared" si="85"/>
        <v>5451</v>
      </c>
      <c r="B5452" t="s">
        <v>11887</v>
      </c>
      <c r="C5452" t="s">
        <v>11888</v>
      </c>
      <c r="D5452" t="s">
        <v>8587</v>
      </c>
      <c r="E5452" t="s">
        <v>11890</v>
      </c>
      <c r="F5452">
        <v>1</v>
      </c>
      <c r="G5452">
        <v>2</v>
      </c>
      <c r="H5452">
        <v>1</v>
      </c>
      <c r="I5452">
        <v>0</v>
      </c>
      <c r="J5452">
        <v>0</v>
      </c>
    </row>
    <row r="5453" spans="1:10" x14ac:dyDescent="0.2">
      <c r="A5453">
        <f t="shared" si="85"/>
        <v>5452</v>
      </c>
      <c r="B5453" t="s">
        <v>6777</v>
      </c>
      <c r="C5453">
        <v>2370128</v>
      </c>
      <c r="D5453" t="s">
        <v>911</v>
      </c>
      <c r="E5453" t="s">
        <v>11891</v>
      </c>
      <c r="F5453">
        <v>1</v>
      </c>
      <c r="G5453">
        <v>1</v>
      </c>
      <c r="H5453">
        <v>1</v>
      </c>
      <c r="I5453">
        <v>0</v>
      </c>
      <c r="J5453">
        <v>0</v>
      </c>
    </row>
    <row r="5454" spans="1:10" x14ac:dyDescent="0.2">
      <c r="A5454">
        <f t="shared" si="85"/>
        <v>5453</v>
      </c>
      <c r="B5454" t="s">
        <v>6777</v>
      </c>
      <c r="C5454">
        <v>2370128</v>
      </c>
      <c r="D5454" t="s">
        <v>2307</v>
      </c>
      <c r="E5454" t="s">
        <v>11892</v>
      </c>
      <c r="F5454">
        <v>1</v>
      </c>
      <c r="G5454">
        <v>1</v>
      </c>
      <c r="H5454">
        <v>1</v>
      </c>
      <c r="I5454">
        <v>0</v>
      </c>
      <c r="J5454">
        <v>0</v>
      </c>
    </row>
    <row r="5455" spans="1:10" x14ac:dyDescent="0.2">
      <c r="A5455">
        <f t="shared" si="85"/>
        <v>5454</v>
      </c>
      <c r="B5455" t="s">
        <v>6777</v>
      </c>
      <c r="C5455">
        <v>2370128</v>
      </c>
      <c r="D5455" t="s">
        <v>932</v>
      </c>
      <c r="E5455" t="s">
        <v>11893</v>
      </c>
      <c r="F5455">
        <v>1</v>
      </c>
      <c r="G5455">
        <v>1</v>
      </c>
      <c r="H5455">
        <v>1</v>
      </c>
      <c r="I5455">
        <v>0</v>
      </c>
      <c r="J5455">
        <v>0</v>
      </c>
    </row>
    <row r="5456" spans="1:10" x14ac:dyDescent="0.2">
      <c r="A5456">
        <f t="shared" si="85"/>
        <v>5455</v>
      </c>
      <c r="B5456" t="s">
        <v>6777</v>
      </c>
      <c r="C5456">
        <v>2370128</v>
      </c>
      <c r="D5456" t="s">
        <v>2930</v>
      </c>
      <c r="E5456" t="s">
        <v>11894</v>
      </c>
      <c r="F5456">
        <v>1</v>
      </c>
      <c r="G5456">
        <v>1</v>
      </c>
      <c r="H5456">
        <v>1</v>
      </c>
      <c r="I5456">
        <v>0</v>
      </c>
      <c r="J5456">
        <v>0</v>
      </c>
    </row>
    <row r="5457" spans="1:10" x14ac:dyDescent="0.2">
      <c r="A5457">
        <f t="shared" si="85"/>
        <v>5456</v>
      </c>
      <c r="B5457" t="s">
        <v>11895</v>
      </c>
      <c r="C5457">
        <v>2370132</v>
      </c>
      <c r="D5457" t="s">
        <v>911</v>
      </c>
      <c r="E5457" t="s">
        <v>11896</v>
      </c>
      <c r="F5457">
        <v>1</v>
      </c>
      <c r="G5457">
        <v>1</v>
      </c>
      <c r="H5457">
        <v>1</v>
      </c>
      <c r="I5457">
        <v>0</v>
      </c>
      <c r="J5457">
        <v>0</v>
      </c>
    </row>
    <row r="5458" spans="1:10" x14ac:dyDescent="0.2">
      <c r="A5458">
        <f t="shared" si="85"/>
        <v>5457</v>
      </c>
      <c r="B5458" t="s">
        <v>11897</v>
      </c>
      <c r="C5458">
        <v>2370204</v>
      </c>
      <c r="D5458" t="s">
        <v>840</v>
      </c>
      <c r="E5458" t="s">
        <v>11898</v>
      </c>
      <c r="F5458">
        <v>1</v>
      </c>
      <c r="G5458">
        <v>1</v>
      </c>
      <c r="H5458">
        <v>1</v>
      </c>
      <c r="I5458">
        <v>0</v>
      </c>
      <c r="J5458">
        <v>0</v>
      </c>
    </row>
    <row r="5459" spans="1:10" x14ac:dyDescent="0.2">
      <c r="A5459">
        <f t="shared" si="85"/>
        <v>5458</v>
      </c>
      <c r="B5459" t="s">
        <v>11899</v>
      </c>
      <c r="C5459">
        <v>2370255</v>
      </c>
      <c r="D5459" t="s">
        <v>3053</v>
      </c>
      <c r="E5459" t="s">
        <v>11900</v>
      </c>
      <c r="F5459">
        <v>1</v>
      </c>
      <c r="G5459">
        <v>1</v>
      </c>
      <c r="H5459">
        <v>1</v>
      </c>
      <c r="I5459">
        <v>0</v>
      </c>
      <c r="J5459">
        <v>0</v>
      </c>
    </row>
    <row r="5460" spans="1:10" x14ac:dyDescent="0.2">
      <c r="A5460">
        <f t="shared" si="85"/>
        <v>5459</v>
      </c>
      <c r="B5460" t="s">
        <v>11901</v>
      </c>
      <c r="C5460">
        <v>2370259</v>
      </c>
      <c r="D5460" t="s">
        <v>932</v>
      </c>
      <c r="E5460" t="s">
        <v>11902</v>
      </c>
      <c r="F5460">
        <v>1</v>
      </c>
      <c r="G5460">
        <v>1</v>
      </c>
      <c r="H5460">
        <v>1</v>
      </c>
      <c r="I5460">
        <v>0</v>
      </c>
      <c r="J5460">
        <v>0</v>
      </c>
    </row>
    <row r="5461" spans="1:10" x14ac:dyDescent="0.2">
      <c r="A5461">
        <f t="shared" si="85"/>
        <v>5460</v>
      </c>
      <c r="B5461" t="s">
        <v>11901</v>
      </c>
      <c r="C5461">
        <v>2370259</v>
      </c>
      <c r="D5461" t="s">
        <v>2930</v>
      </c>
      <c r="E5461" t="s">
        <v>11903</v>
      </c>
      <c r="F5461">
        <v>1</v>
      </c>
      <c r="G5461">
        <v>1</v>
      </c>
      <c r="H5461">
        <v>1</v>
      </c>
      <c r="I5461">
        <v>0</v>
      </c>
      <c r="J5461">
        <v>0</v>
      </c>
    </row>
    <row r="5462" spans="1:10" x14ac:dyDescent="0.2">
      <c r="A5462">
        <f t="shared" si="85"/>
        <v>5461</v>
      </c>
      <c r="B5462" t="s">
        <v>11901</v>
      </c>
      <c r="C5462">
        <v>2370259</v>
      </c>
      <c r="D5462" t="s">
        <v>2307</v>
      </c>
      <c r="E5462" t="s">
        <v>11904</v>
      </c>
      <c r="F5462">
        <v>1</v>
      </c>
      <c r="G5462">
        <v>1</v>
      </c>
      <c r="H5462">
        <v>1</v>
      </c>
      <c r="I5462">
        <v>0</v>
      </c>
      <c r="J5462">
        <v>0</v>
      </c>
    </row>
    <row r="5463" spans="1:10" x14ac:dyDescent="0.2">
      <c r="A5463">
        <f t="shared" si="85"/>
        <v>5462</v>
      </c>
      <c r="B5463" t="s">
        <v>6528</v>
      </c>
      <c r="C5463">
        <v>2370270</v>
      </c>
      <c r="D5463" t="s">
        <v>2930</v>
      </c>
      <c r="E5463" t="s">
        <v>11905</v>
      </c>
      <c r="F5463">
        <v>1</v>
      </c>
      <c r="G5463">
        <v>1</v>
      </c>
      <c r="H5463">
        <v>1</v>
      </c>
      <c r="I5463">
        <v>0</v>
      </c>
      <c r="J5463">
        <v>0</v>
      </c>
    </row>
    <row r="5464" spans="1:10" x14ac:dyDescent="0.2">
      <c r="A5464">
        <f t="shared" si="85"/>
        <v>5463</v>
      </c>
      <c r="B5464" t="s">
        <v>6528</v>
      </c>
      <c r="C5464">
        <v>2370270</v>
      </c>
      <c r="D5464" t="s">
        <v>932</v>
      </c>
      <c r="E5464" t="s">
        <v>11906</v>
      </c>
      <c r="F5464">
        <v>1</v>
      </c>
      <c r="G5464">
        <v>1</v>
      </c>
      <c r="H5464">
        <v>1</v>
      </c>
      <c r="I5464">
        <v>0</v>
      </c>
      <c r="J5464">
        <v>0</v>
      </c>
    </row>
    <row r="5465" spans="1:10" x14ac:dyDescent="0.2">
      <c r="A5465">
        <f t="shared" si="85"/>
        <v>5464</v>
      </c>
      <c r="B5465" t="s">
        <v>11907</v>
      </c>
      <c r="C5465">
        <v>2370296</v>
      </c>
      <c r="D5465" t="s">
        <v>872</v>
      </c>
      <c r="E5465" t="s">
        <v>11908</v>
      </c>
      <c r="F5465">
        <v>1</v>
      </c>
      <c r="G5465">
        <v>1</v>
      </c>
      <c r="H5465">
        <v>1</v>
      </c>
      <c r="I5465">
        <v>0</v>
      </c>
      <c r="J5465">
        <v>0</v>
      </c>
    </row>
    <row r="5466" spans="1:10" x14ac:dyDescent="0.2">
      <c r="A5466">
        <f t="shared" si="85"/>
        <v>5465</v>
      </c>
      <c r="B5466" t="s">
        <v>3573</v>
      </c>
      <c r="C5466">
        <v>2370300</v>
      </c>
      <c r="D5466" t="s">
        <v>3053</v>
      </c>
      <c r="E5466" t="s">
        <v>11909</v>
      </c>
      <c r="F5466">
        <v>1</v>
      </c>
      <c r="G5466">
        <v>1</v>
      </c>
      <c r="H5466">
        <v>1</v>
      </c>
      <c r="I5466">
        <v>0</v>
      </c>
      <c r="J5466">
        <v>0</v>
      </c>
    </row>
    <row r="5467" spans="1:10" x14ac:dyDescent="0.2">
      <c r="A5467">
        <f t="shared" si="85"/>
        <v>5466</v>
      </c>
      <c r="B5467" t="s">
        <v>11910</v>
      </c>
      <c r="C5467">
        <v>2370307</v>
      </c>
      <c r="D5467" t="s">
        <v>911</v>
      </c>
      <c r="E5467" t="s">
        <v>11911</v>
      </c>
      <c r="F5467">
        <v>1</v>
      </c>
      <c r="G5467">
        <v>1</v>
      </c>
      <c r="H5467">
        <v>1</v>
      </c>
      <c r="I5467">
        <v>0</v>
      </c>
      <c r="J5467">
        <v>0</v>
      </c>
    </row>
    <row r="5468" spans="1:10" x14ac:dyDescent="0.2">
      <c r="A5468">
        <f t="shared" si="85"/>
        <v>5467</v>
      </c>
      <c r="B5468" t="s">
        <v>4718</v>
      </c>
      <c r="C5468">
        <v>2370328</v>
      </c>
      <c r="D5468" t="s">
        <v>8587</v>
      </c>
      <c r="E5468" t="s">
        <v>11912</v>
      </c>
      <c r="F5468">
        <v>1</v>
      </c>
      <c r="G5468">
        <v>1</v>
      </c>
      <c r="H5468">
        <v>1</v>
      </c>
      <c r="I5468">
        <v>0</v>
      </c>
      <c r="J5468">
        <v>0</v>
      </c>
    </row>
    <row r="5469" spans="1:10" x14ac:dyDescent="0.2">
      <c r="A5469">
        <f t="shared" si="85"/>
        <v>5468</v>
      </c>
      <c r="B5469" t="s">
        <v>11913</v>
      </c>
      <c r="C5469">
        <v>2370358</v>
      </c>
      <c r="D5469" t="s">
        <v>2930</v>
      </c>
      <c r="E5469" t="s">
        <v>11914</v>
      </c>
      <c r="F5469">
        <v>1</v>
      </c>
      <c r="G5469">
        <v>1</v>
      </c>
      <c r="H5469">
        <v>1</v>
      </c>
      <c r="I5469">
        <v>0</v>
      </c>
      <c r="J5469">
        <v>0</v>
      </c>
    </row>
    <row r="5470" spans="1:10" x14ac:dyDescent="0.2">
      <c r="A5470">
        <f t="shared" si="85"/>
        <v>5469</v>
      </c>
      <c r="B5470" t="s">
        <v>11915</v>
      </c>
      <c r="C5470">
        <v>2370364</v>
      </c>
      <c r="D5470" t="s">
        <v>2307</v>
      </c>
      <c r="E5470" t="s">
        <v>11916</v>
      </c>
      <c r="F5470">
        <v>1</v>
      </c>
      <c r="G5470">
        <v>1</v>
      </c>
      <c r="H5470">
        <v>1</v>
      </c>
      <c r="I5470">
        <v>0</v>
      </c>
      <c r="J5470">
        <v>0</v>
      </c>
    </row>
    <row r="5471" spans="1:10" x14ac:dyDescent="0.2">
      <c r="A5471">
        <f t="shared" si="85"/>
        <v>5470</v>
      </c>
      <c r="B5471" t="s">
        <v>11917</v>
      </c>
      <c r="C5471">
        <v>2370450</v>
      </c>
      <c r="D5471" t="s">
        <v>872</v>
      </c>
      <c r="E5471" t="s">
        <v>11918</v>
      </c>
      <c r="F5471">
        <v>1</v>
      </c>
      <c r="G5471">
        <v>1</v>
      </c>
      <c r="H5471">
        <v>1</v>
      </c>
      <c r="I5471">
        <v>0</v>
      </c>
      <c r="J5471">
        <v>0</v>
      </c>
    </row>
    <row r="5472" spans="1:10" x14ac:dyDescent="0.2">
      <c r="A5472">
        <f t="shared" si="85"/>
        <v>5471</v>
      </c>
      <c r="B5472" t="s">
        <v>11919</v>
      </c>
      <c r="C5472">
        <v>2370639</v>
      </c>
      <c r="D5472" t="s">
        <v>932</v>
      </c>
      <c r="E5472" t="s">
        <v>11920</v>
      </c>
      <c r="F5472">
        <v>1</v>
      </c>
      <c r="G5472">
        <v>1</v>
      </c>
      <c r="H5472">
        <v>1</v>
      </c>
      <c r="I5472">
        <v>0</v>
      </c>
      <c r="J5472">
        <v>0</v>
      </c>
    </row>
    <row r="5473" spans="1:10" x14ac:dyDescent="0.2">
      <c r="A5473">
        <f t="shared" si="85"/>
        <v>5472</v>
      </c>
      <c r="B5473" t="s">
        <v>11919</v>
      </c>
      <c r="C5473">
        <v>2370639</v>
      </c>
      <c r="D5473" t="s">
        <v>2307</v>
      </c>
      <c r="E5473" t="s">
        <v>11921</v>
      </c>
      <c r="F5473">
        <v>1</v>
      </c>
      <c r="G5473">
        <v>1</v>
      </c>
      <c r="H5473">
        <v>1</v>
      </c>
      <c r="I5473">
        <v>0</v>
      </c>
      <c r="J5473">
        <v>0</v>
      </c>
    </row>
    <row r="5474" spans="1:10" x14ac:dyDescent="0.2">
      <c r="A5474">
        <f t="shared" si="85"/>
        <v>5473</v>
      </c>
      <c r="B5474" t="s">
        <v>11922</v>
      </c>
      <c r="C5474">
        <v>2370671</v>
      </c>
      <c r="D5474" t="s">
        <v>3053</v>
      </c>
      <c r="E5474" t="s">
        <v>11923</v>
      </c>
      <c r="F5474">
        <v>1</v>
      </c>
      <c r="G5474">
        <v>1</v>
      </c>
      <c r="H5474">
        <v>1</v>
      </c>
      <c r="I5474">
        <v>0</v>
      </c>
      <c r="J5474">
        <v>0</v>
      </c>
    </row>
    <row r="5475" spans="1:10" x14ac:dyDescent="0.2">
      <c r="A5475">
        <f t="shared" si="85"/>
        <v>5474</v>
      </c>
      <c r="B5475" t="s">
        <v>11924</v>
      </c>
      <c r="C5475">
        <v>2450047</v>
      </c>
      <c r="D5475" t="s">
        <v>840</v>
      </c>
      <c r="E5475" t="s">
        <v>11925</v>
      </c>
      <c r="F5475">
        <v>1</v>
      </c>
      <c r="G5475">
        <v>1</v>
      </c>
      <c r="H5475">
        <v>1</v>
      </c>
      <c r="I5475">
        <v>0</v>
      </c>
      <c r="J5475">
        <v>0</v>
      </c>
    </row>
    <row r="5476" spans="1:10" x14ac:dyDescent="0.2">
      <c r="A5476">
        <f t="shared" si="85"/>
        <v>5475</v>
      </c>
      <c r="B5476" t="s">
        <v>11926</v>
      </c>
      <c r="C5476">
        <v>2450053</v>
      </c>
      <c r="D5476" t="s">
        <v>840</v>
      </c>
      <c r="E5476" t="s">
        <v>11927</v>
      </c>
      <c r="F5476">
        <v>1</v>
      </c>
      <c r="G5476">
        <v>1</v>
      </c>
      <c r="H5476">
        <v>1</v>
      </c>
      <c r="I5476">
        <v>0</v>
      </c>
      <c r="J5476">
        <v>0</v>
      </c>
    </row>
    <row r="5477" spans="1:10" x14ac:dyDescent="0.2">
      <c r="A5477">
        <f t="shared" si="85"/>
        <v>5476</v>
      </c>
      <c r="B5477" t="s">
        <v>11928</v>
      </c>
      <c r="C5477">
        <v>2450131</v>
      </c>
      <c r="D5477" t="s">
        <v>2307</v>
      </c>
      <c r="E5477" t="s">
        <v>11929</v>
      </c>
      <c r="F5477">
        <v>1</v>
      </c>
      <c r="G5477">
        <v>1</v>
      </c>
      <c r="H5477">
        <v>1</v>
      </c>
      <c r="I5477">
        <v>0</v>
      </c>
      <c r="J5477">
        <v>0</v>
      </c>
    </row>
    <row r="5478" spans="1:10" x14ac:dyDescent="0.2">
      <c r="A5478">
        <f t="shared" si="85"/>
        <v>5477</v>
      </c>
      <c r="B5478" t="s">
        <v>7346</v>
      </c>
      <c r="C5478">
        <v>2450148</v>
      </c>
      <c r="D5478" t="s">
        <v>932</v>
      </c>
      <c r="E5478" t="s">
        <v>11930</v>
      </c>
      <c r="F5478">
        <v>1</v>
      </c>
      <c r="G5478">
        <v>1</v>
      </c>
      <c r="H5478">
        <v>1</v>
      </c>
      <c r="I5478">
        <v>0</v>
      </c>
      <c r="J5478">
        <v>0</v>
      </c>
    </row>
    <row r="5479" spans="1:10" x14ac:dyDescent="0.2">
      <c r="A5479">
        <f t="shared" si="85"/>
        <v>5478</v>
      </c>
      <c r="B5479" t="s">
        <v>5831</v>
      </c>
      <c r="C5479">
        <v>2450156</v>
      </c>
      <c r="D5479" t="s">
        <v>840</v>
      </c>
      <c r="E5479" t="s">
        <v>11931</v>
      </c>
      <c r="F5479">
        <v>1</v>
      </c>
      <c r="G5479">
        <v>1</v>
      </c>
      <c r="H5479">
        <v>1</v>
      </c>
      <c r="I5479">
        <v>0</v>
      </c>
      <c r="J5479">
        <v>0</v>
      </c>
    </row>
    <row r="5480" spans="1:10" x14ac:dyDescent="0.2">
      <c r="A5480">
        <f t="shared" si="85"/>
        <v>5479</v>
      </c>
      <c r="B5480" t="s">
        <v>11932</v>
      </c>
      <c r="C5480">
        <v>2450192</v>
      </c>
      <c r="D5480" t="s">
        <v>2307</v>
      </c>
      <c r="E5480" t="s">
        <v>11933</v>
      </c>
      <c r="F5480">
        <v>1</v>
      </c>
      <c r="G5480">
        <v>1</v>
      </c>
      <c r="H5480">
        <v>1</v>
      </c>
      <c r="I5480">
        <v>0</v>
      </c>
      <c r="J5480">
        <v>0</v>
      </c>
    </row>
    <row r="5481" spans="1:10" x14ac:dyDescent="0.2">
      <c r="A5481">
        <f t="shared" si="85"/>
        <v>5480</v>
      </c>
      <c r="B5481" t="s">
        <v>5018</v>
      </c>
      <c r="C5481" t="s">
        <v>5019</v>
      </c>
      <c r="D5481" t="s">
        <v>2307</v>
      </c>
      <c r="E5481" t="s">
        <v>11934</v>
      </c>
      <c r="F5481">
        <v>1</v>
      </c>
      <c r="G5481">
        <v>2</v>
      </c>
      <c r="H5481">
        <v>1</v>
      </c>
      <c r="I5481">
        <v>0</v>
      </c>
      <c r="J5481">
        <v>0</v>
      </c>
    </row>
    <row r="5482" spans="1:10" x14ac:dyDescent="0.2">
      <c r="A5482">
        <f t="shared" si="85"/>
        <v>5481</v>
      </c>
      <c r="B5482" t="s">
        <v>11935</v>
      </c>
      <c r="C5482">
        <v>2450280</v>
      </c>
      <c r="D5482" t="s">
        <v>840</v>
      </c>
      <c r="E5482" t="s">
        <v>11936</v>
      </c>
      <c r="F5482">
        <v>1</v>
      </c>
      <c r="G5482">
        <v>1</v>
      </c>
      <c r="H5482">
        <v>1</v>
      </c>
      <c r="I5482">
        <v>0</v>
      </c>
      <c r="J5482">
        <v>0</v>
      </c>
    </row>
    <row r="5483" spans="1:10" x14ac:dyDescent="0.2">
      <c r="A5483">
        <f t="shared" si="85"/>
        <v>5482</v>
      </c>
      <c r="B5483" t="s">
        <v>11935</v>
      </c>
      <c r="C5483">
        <v>2450280</v>
      </c>
      <c r="D5483" t="s">
        <v>2993</v>
      </c>
      <c r="E5483" t="s">
        <v>11937</v>
      </c>
      <c r="F5483">
        <v>1</v>
      </c>
      <c r="G5483">
        <v>1</v>
      </c>
      <c r="H5483">
        <v>1</v>
      </c>
      <c r="I5483">
        <v>0</v>
      </c>
      <c r="J5483">
        <v>0</v>
      </c>
    </row>
    <row r="5484" spans="1:10" x14ac:dyDescent="0.2">
      <c r="A5484">
        <f t="shared" si="85"/>
        <v>5483</v>
      </c>
      <c r="B5484" t="s">
        <v>11938</v>
      </c>
      <c r="C5484">
        <v>2450286</v>
      </c>
      <c r="D5484" t="s">
        <v>840</v>
      </c>
      <c r="E5484" t="s">
        <v>11939</v>
      </c>
      <c r="F5484">
        <v>1</v>
      </c>
      <c r="G5484">
        <v>1</v>
      </c>
      <c r="H5484">
        <v>1</v>
      </c>
      <c r="I5484">
        <v>0</v>
      </c>
      <c r="J5484">
        <v>0</v>
      </c>
    </row>
    <row r="5485" spans="1:10" x14ac:dyDescent="0.2">
      <c r="A5485">
        <f t="shared" si="85"/>
        <v>5484</v>
      </c>
      <c r="B5485" t="s">
        <v>11940</v>
      </c>
      <c r="C5485">
        <v>2450427</v>
      </c>
      <c r="D5485" t="s">
        <v>2930</v>
      </c>
      <c r="E5485" t="s">
        <v>11941</v>
      </c>
      <c r="F5485">
        <v>1</v>
      </c>
      <c r="G5485">
        <v>1</v>
      </c>
      <c r="H5485">
        <v>1</v>
      </c>
      <c r="I5485">
        <v>0</v>
      </c>
      <c r="J5485">
        <v>0</v>
      </c>
    </row>
    <row r="5486" spans="1:10" x14ac:dyDescent="0.2">
      <c r="A5486">
        <f t="shared" si="85"/>
        <v>5485</v>
      </c>
      <c r="B5486" t="s">
        <v>11942</v>
      </c>
      <c r="C5486">
        <v>2450452</v>
      </c>
      <c r="D5486" t="s">
        <v>840</v>
      </c>
      <c r="E5486" t="s">
        <v>11943</v>
      </c>
      <c r="F5486">
        <v>1</v>
      </c>
      <c r="G5486">
        <v>1</v>
      </c>
      <c r="H5486">
        <v>1</v>
      </c>
      <c r="I5486">
        <v>0</v>
      </c>
      <c r="J5486">
        <v>0</v>
      </c>
    </row>
    <row r="5487" spans="1:10" x14ac:dyDescent="0.2">
      <c r="A5487">
        <f t="shared" si="85"/>
        <v>5486</v>
      </c>
      <c r="B5487" t="s">
        <v>11942</v>
      </c>
      <c r="C5487">
        <v>2450452</v>
      </c>
      <c r="D5487" t="s">
        <v>2993</v>
      </c>
      <c r="E5487" t="s">
        <v>11944</v>
      </c>
      <c r="F5487">
        <v>1</v>
      </c>
      <c r="G5487">
        <v>1</v>
      </c>
      <c r="H5487">
        <v>1</v>
      </c>
      <c r="I5487">
        <v>0</v>
      </c>
      <c r="J5487">
        <v>0</v>
      </c>
    </row>
    <row r="5488" spans="1:10" x14ac:dyDescent="0.2">
      <c r="A5488">
        <f t="shared" si="85"/>
        <v>5487</v>
      </c>
      <c r="B5488" t="s">
        <v>11945</v>
      </c>
      <c r="C5488">
        <v>2450554</v>
      </c>
      <c r="D5488" t="s">
        <v>872</v>
      </c>
      <c r="E5488" t="s">
        <v>11946</v>
      </c>
      <c r="F5488">
        <v>1</v>
      </c>
      <c r="G5488">
        <v>1</v>
      </c>
      <c r="H5488">
        <v>1</v>
      </c>
      <c r="I5488">
        <v>0</v>
      </c>
      <c r="J5488">
        <v>0</v>
      </c>
    </row>
    <row r="5489" spans="1:10" x14ac:dyDescent="0.2">
      <c r="A5489">
        <f t="shared" si="85"/>
        <v>5488</v>
      </c>
      <c r="B5489" t="s">
        <v>11945</v>
      </c>
      <c r="C5489">
        <v>2450554</v>
      </c>
      <c r="D5489" t="s">
        <v>840</v>
      </c>
      <c r="E5489" t="s">
        <v>11947</v>
      </c>
      <c r="F5489">
        <v>1</v>
      </c>
      <c r="G5489">
        <v>1</v>
      </c>
      <c r="H5489">
        <v>1</v>
      </c>
      <c r="I5489">
        <v>0</v>
      </c>
      <c r="J5489">
        <v>0</v>
      </c>
    </row>
    <row r="5490" spans="1:10" x14ac:dyDescent="0.2">
      <c r="A5490">
        <f t="shared" si="85"/>
        <v>5489</v>
      </c>
      <c r="B5490" t="s">
        <v>11948</v>
      </c>
      <c r="C5490">
        <v>2450563</v>
      </c>
      <c r="D5490" t="s">
        <v>840</v>
      </c>
      <c r="E5490" t="s">
        <v>11949</v>
      </c>
      <c r="F5490">
        <v>1</v>
      </c>
      <c r="G5490">
        <v>1</v>
      </c>
      <c r="H5490">
        <v>1</v>
      </c>
      <c r="I5490">
        <v>0</v>
      </c>
      <c r="J5490">
        <v>0</v>
      </c>
    </row>
    <row r="5491" spans="1:10" x14ac:dyDescent="0.2">
      <c r="A5491">
        <f t="shared" si="85"/>
        <v>5490</v>
      </c>
      <c r="B5491" t="s">
        <v>8312</v>
      </c>
      <c r="C5491">
        <v>2450608</v>
      </c>
      <c r="D5491" t="s">
        <v>2307</v>
      </c>
      <c r="E5491" t="s">
        <v>11950</v>
      </c>
      <c r="F5491">
        <v>1</v>
      </c>
      <c r="G5491">
        <v>1</v>
      </c>
      <c r="H5491">
        <v>1</v>
      </c>
      <c r="I5491">
        <v>0</v>
      </c>
      <c r="J5491">
        <v>0</v>
      </c>
    </row>
    <row r="5492" spans="1:10" x14ac:dyDescent="0.2">
      <c r="A5492">
        <f t="shared" si="85"/>
        <v>5491</v>
      </c>
      <c r="B5492" t="s">
        <v>8312</v>
      </c>
      <c r="C5492">
        <v>2450608</v>
      </c>
      <c r="D5492" t="s">
        <v>932</v>
      </c>
      <c r="E5492" t="s">
        <v>11951</v>
      </c>
      <c r="F5492">
        <v>1</v>
      </c>
      <c r="G5492">
        <v>1</v>
      </c>
      <c r="H5492">
        <v>1</v>
      </c>
      <c r="I5492">
        <v>0</v>
      </c>
      <c r="J5492">
        <v>0</v>
      </c>
    </row>
    <row r="5493" spans="1:10" x14ac:dyDescent="0.2">
      <c r="A5493">
        <f t="shared" si="85"/>
        <v>5492</v>
      </c>
      <c r="B5493" t="s">
        <v>11952</v>
      </c>
      <c r="C5493">
        <v>2450634</v>
      </c>
      <c r="D5493" t="s">
        <v>2307</v>
      </c>
      <c r="E5493" t="s">
        <v>11953</v>
      </c>
      <c r="F5493">
        <v>1</v>
      </c>
      <c r="G5493">
        <v>1</v>
      </c>
      <c r="H5493">
        <v>1</v>
      </c>
      <c r="I5493">
        <v>0</v>
      </c>
      <c r="J5493">
        <v>0</v>
      </c>
    </row>
    <row r="5494" spans="1:10" x14ac:dyDescent="0.2">
      <c r="A5494">
        <f t="shared" si="85"/>
        <v>5493</v>
      </c>
      <c r="B5494" t="s">
        <v>8239</v>
      </c>
      <c r="C5494">
        <v>2450681</v>
      </c>
      <c r="D5494" t="s">
        <v>932</v>
      </c>
      <c r="E5494" t="s">
        <v>11954</v>
      </c>
      <c r="F5494">
        <v>1</v>
      </c>
      <c r="G5494">
        <v>1</v>
      </c>
      <c r="H5494">
        <v>1</v>
      </c>
      <c r="I5494">
        <v>0</v>
      </c>
      <c r="J5494">
        <v>0</v>
      </c>
    </row>
    <row r="5495" spans="1:10" x14ac:dyDescent="0.2">
      <c r="A5495">
        <f t="shared" si="85"/>
        <v>5494</v>
      </c>
      <c r="B5495" t="s">
        <v>11955</v>
      </c>
      <c r="C5495">
        <v>2450717</v>
      </c>
      <c r="D5495" t="s">
        <v>840</v>
      </c>
      <c r="E5495" t="s">
        <v>11956</v>
      </c>
      <c r="F5495">
        <v>1</v>
      </c>
      <c r="G5495">
        <v>1</v>
      </c>
      <c r="H5495">
        <v>1</v>
      </c>
      <c r="I5495">
        <v>0</v>
      </c>
      <c r="J5495">
        <v>0</v>
      </c>
    </row>
    <row r="5496" spans="1:10" x14ac:dyDescent="0.2">
      <c r="A5496">
        <f t="shared" si="85"/>
        <v>5495</v>
      </c>
      <c r="B5496" t="s">
        <v>6180</v>
      </c>
      <c r="C5496">
        <v>2450762</v>
      </c>
      <c r="D5496" t="s">
        <v>2307</v>
      </c>
      <c r="E5496" t="s">
        <v>11957</v>
      </c>
      <c r="F5496">
        <v>1</v>
      </c>
      <c r="G5496">
        <v>1</v>
      </c>
      <c r="H5496">
        <v>1</v>
      </c>
      <c r="I5496">
        <v>0</v>
      </c>
      <c r="J5496">
        <v>0</v>
      </c>
    </row>
    <row r="5497" spans="1:10" x14ac:dyDescent="0.2">
      <c r="A5497">
        <f t="shared" si="85"/>
        <v>5496</v>
      </c>
      <c r="B5497" t="s">
        <v>6180</v>
      </c>
      <c r="C5497">
        <v>2450762</v>
      </c>
      <c r="D5497" t="s">
        <v>840</v>
      </c>
      <c r="E5497" t="s">
        <v>11958</v>
      </c>
      <c r="F5497">
        <v>1</v>
      </c>
      <c r="G5497">
        <v>1</v>
      </c>
      <c r="H5497">
        <v>1</v>
      </c>
      <c r="I5497">
        <v>0</v>
      </c>
      <c r="J5497">
        <v>0</v>
      </c>
    </row>
    <row r="5498" spans="1:10" x14ac:dyDescent="0.2">
      <c r="A5498">
        <f t="shared" si="85"/>
        <v>5497</v>
      </c>
      <c r="B5498" t="s">
        <v>6180</v>
      </c>
      <c r="C5498">
        <v>2450762</v>
      </c>
      <c r="D5498" t="s">
        <v>8587</v>
      </c>
      <c r="E5498" t="s">
        <v>11959</v>
      </c>
      <c r="F5498">
        <v>1</v>
      </c>
      <c r="G5498">
        <v>1</v>
      </c>
      <c r="H5498">
        <v>1</v>
      </c>
      <c r="I5498">
        <v>0</v>
      </c>
      <c r="J5498">
        <v>0</v>
      </c>
    </row>
    <row r="5499" spans="1:10" x14ac:dyDescent="0.2">
      <c r="A5499">
        <f t="shared" si="85"/>
        <v>5498</v>
      </c>
      <c r="B5499" t="s">
        <v>11960</v>
      </c>
      <c r="C5499">
        <v>2470017</v>
      </c>
      <c r="D5499" t="s">
        <v>2307</v>
      </c>
      <c r="E5499" t="s">
        <v>18779</v>
      </c>
      <c r="F5499">
        <v>1</v>
      </c>
      <c r="G5499">
        <v>1</v>
      </c>
      <c r="H5499">
        <v>1</v>
      </c>
      <c r="I5499">
        <v>0</v>
      </c>
      <c r="J5499">
        <v>0</v>
      </c>
    </row>
    <row r="5500" spans="1:10" x14ac:dyDescent="0.2">
      <c r="A5500">
        <f t="shared" si="85"/>
        <v>5499</v>
      </c>
      <c r="B5500" t="s">
        <v>11960</v>
      </c>
      <c r="C5500">
        <v>2470017</v>
      </c>
      <c r="D5500" t="s">
        <v>8587</v>
      </c>
      <c r="E5500" t="s">
        <v>11961</v>
      </c>
      <c r="F5500">
        <v>1</v>
      </c>
      <c r="G5500">
        <v>1</v>
      </c>
      <c r="H5500">
        <v>1</v>
      </c>
      <c r="I5500">
        <v>0</v>
      </c>
      <c r="J5500">
        <v>0</v>
      </c>
    </row>
    <row r="5501" spans="1:10" x14ac:dyDescent="0.2">
      <c r="A5501">
        <f t="shared" si="85"/>
        <v>5500</v>
      </c>
      <c r="B5501" t="s">
        <v>11960</v>
      </c>
      <c r="C5501">
        <v>2470017</v>
      </c>
      <c r="D5501" t="s">
        <v>932</v>
      </c>
      <c r="E5501" t="s">
        <v>11962</v>
      </c>
      <c r="F5501">
        <v>1</v>
      </c>
      <c r="G5501">
        <v>1</v>
      </c>
      <c r="H5501">
        <v>1</v>
      </c>
      <c r="I5501">
        <v>0</v>
      </c>
      <c r="J5501">
        <v>0</v>
      </c>
    </row>
    <row r="5502" spans="1:10" x14ac:dyDescent="0.2">
      <c r="A5502">
        <f t="shared" si="85"/>
        <v>5501</v>
      </c>
      <c r="B5502" t="s">
        <v>11960</v>
      </c>
      <c r="C5502">
        <v>2470017</v>
      </c>
      <c r="D5502" t="s">
        <v>872</v>
      </c>
      <c r="E5502" t="s">
        <v>11963</v>
      </c>
      <c r="F5502">
        <v>1</v>
      </c>
      <c r="G5502">
        <v>1</v>
      </c>
      <c r="H5502">
        <v>1</v>
      </c>
      <c r="I5502">
        <v>0</v>
      </c>
      <c r="J5502">
        <v>0</v>
      </c>
    </row>
    <row r="5503" spans="1:10" x14ac:dyDescent="0.2">
      <c r="A5503">
        <f t="shared" si="85"/>
        <v>5502</v>
      </c>
      <c r="B5503" t="s">
        <v>11964</v>
      </c>
      <c r="C5503">
        <v>2470050</v>
      </c>
      <c r="D5503" t="s">
        <v>3053</v>
      </c>
      <c r="E5503" t="s">
        <v>11965</v>
      </c>
      <c r="F5503">
        <v>1</v>
      </c>
      <c r="G5503">
        <v>1</v>
      </c>
      <c r="H5503">
        <v>1</v>
      </c>
      <c r="I5503">
        <v>0</v>
      </c>
      <c r="J5503">
        <v>0</v>
      </c>
    </row>
    <row r="5504" spans="1:10" x14ac:dyDescent="0.2">
      <c r="A5504">
        <f t="shared" si="85"/>
        <v>5503</v>
      </c>
      <c r="B5504" t="s">
        <v>5200</v>
      </c>
      <c r="C5504">
        <v>2470092</v>
      </c>
      <c r="D5504" t="s">
        <v>2993</v>
      </c>
      <c r="E5504" t="s">
        <v>11966</v>
      </c>
      <c r="F5504">
        <v>1</v>
      </c>
      <c r="G5504">
        <v>1</v>
      </c>
      <c r="H5504">
        <v>1</v>
      </c>
      <c r="I5504">
        <v>0</v>
      </c>
      <c r="J5504">
        <v>0</v>
      </c>
    </row>
    <row r="5505" spans="1:10" x14ac:dyDescent="0.2">
      <c r="A5505">
        <f t="shared" si="85"/>
        <v>5504</v>
      </c>
      <c r="B5505" t="s">
        <v>6938</v>
      </c>
      <c r="C5505">
        <v>2470093</v>
      </c>
      <c r="D5505" t="s">
        <v>932</v>
      </c>
      <c r="E5505" t="s">
        <v>11967</v>
      </c>
      <c r="F5505">
        <v>1</v>
      </c>
      <c r="G5505">
        <v>1</v>
      </c>
      <c r="H5505">
        <v>1</v>
      </c>
      <c r="I5505">
        <v>0</v>
      </c>
      <c r="J5505">
        <v>0</v>
      </c>
    </row>
    <row r="5506" spans="1:10" x14ac:dyDescent="0.2">
      <c r="A5506">
        <f t="shared" si="85"/>
        <v>5505</v>
      </c>
      <c r="B5506" t="s">
        <v>6938</v>
      </c>
      <c r="C5506" t="s">
        <v>11968</v>
      </c>
      <c r="D5506" t="s">
        <v>8587</v>
      </c>
      <c r="E5506" t="s">
        <v>11969</v>
      </c>
      <c r="F5506">
        <v>1</v>
      </c>
      <c r="G5506">
        <v>2</v>
      </c>
      <c r="H5506">
        <v>1</v>
      </c>
      <c r="I5506">
        <v>0</v>
      </c>
      <c r="J5506">
        <v>0</v>
      </c>
    </row>
    <row r="5507" spans="1:10" x14ac:dyDescent="0.2">
      <c r="A5507">
        <f t="shared" si="85"/>
        <v>5506</v>
      </c>
      <c r="B5507" t="s">
        <v>11970</v>
      </c>
      <c r="C5507">
        <v>2470102</v>
      </c>
      <c r="D5507" t="s">
        <v>911</v>
      </c>
      <c r="E5507" t="s">
        <v>11971</v>
      </c>
      <c r="F5507">
        <v>1</v>
      </c>
      <c r="G5507">
        <v>1</v>
      </c>
      <c r="H5507">
        <v>1</v>
      </c>
      <c r="I5507">
        <v>0</v>
      </c>
      <c r="J5507">
        <v>0</v>
      </c>
    </row>
    <row r="5508" spans="1:10" x14ac:dyDescent="0.2">
      <c r="A5508">
        <f t="shared" ref="A5508:A5571" si="86">A5507+1</f>
        <v>5507</v>
      </c>
      <c r="B5508" t="s">
        <v>11972</v>
      </c>
      <c r="C5508">
        <v>2470113</v>
      </c>
      <c r="D5508" t="s">
        <v>840</v>
      </c>
      <c r="E5508" t="s">
        <v>11973</v>
      </c>
      <c r="F5508">
        <v>1</v>
      </c>
      <c r="G5508">
        <v>1</v>
      </c>
      <c r="H5508">
        <v>1</v>
      </c>
      <c r="I5508">
        <v>0</v>
      </c>
      <c r="J5508">
        <v>0</v>
      </c>
    </row>
    <row r="5509" spans="1:10" x14ac:dyDescent="0.2">
      <c r="A5509">
        <f t="shared" si="86"/>
        <v>5508</v>
      </c>
      <c r="B5509" t="s">
        <v>11974</v>
      </c>
      <c r="C5509">
        <v>2470142</v>
      </c>
      <c r="D5509" t="s">
        <v>2930</v>
      </c>
      <c r="E5509" t="s">
        <v>11975</v>
      </c>
      <c r="F5509">
        <v>1</v>
      </c>
      <c r="G5509">
        <v>1</v>
      </c>
      <c r="H5509">
        <v>1</v>
      </c>
      <c r="I5509">
        <v>0</v>
      </c>
      <c r="J5509">
        <v>0</v>
      </c>
    </row>
    <row r="5510" spans="1:10" x14ac:dyDescent="0.2">
      <c r="A5510">
        <f t="shared" si="86"/>
        <v>5509</v>
      </c>
      <c r="B5510" t="s">
        <v>6119</v>
      </c>
      <c r="C5510">
        <v>2470162</v>
      </c>
      <c r="D5510" t="s">
        <v>2993</v>
      </c>
      <c r="E5510" t="s">
        <v>11976</v>
      </c>
      <c r="F5510">
        <v>1</v>
      </c>
      <c r="G5510">
        <v>1</v>
      </c>
      <c r="H5510">
        <v>1</v>
      </c>
      <c r="I5510">
        <v>0</v>
      </c>
      <c r="J5510">
        <v>0</v>
      </c>
    </row>
    <row r="5511" spans="1:10" x14ac:dyDescent="0.2">
      <c r="A5511">
        <f t="shared" si="86"/>
        <v>5510</v>
      </c>
      <c r="B5511" t="s">
        <v>11977</v>
      </c>
      <c r="C5511">
        <v>2470215</v>
      </c>
      <c r="D5511" t="s">
        <v>840</v>
      </c>
      <c r="E5511" t="s">
        <v>11978</v>
      </c>
      <c r="F5511">
        <v>1</v>
      </c>
      <c r="G5511">
        <v>1</v>
      </c>
      <c r="H5511">
        <v>1</v>
      </c>
      <c r="I5511">
        <v>0</v>
      </c>
      <c r="J5511">
        <v>0</v>
      </c>
    </row>
    <row r="5512" spans="1:10" x14ac:dyDescent="0.2">
      <c r="A5512">
        <f t="shared" si="86"/>
        <v>5511</v>
      </c>
      <c r="B5512" t="s">
        <v>11979</v>
      </c>
      <c r="C5512">
        <v>2470220</v>
      </c>
      <c r="D5512" t="s">
        <v>911</v>
      </c>
      <c r="E5512" t="s">
        <v>11980</v>
      </c>
      <c r="F5512">
        <v>1</v>
      </c>
      <c r="G5512">
        <v>1</v>
      </c>
      <c r="H5512">
        <v>1</v>
      </c>
      <c r="I5512">
        <v>0</v>
      </c>
      <c r="J5512">
        <v>0</v>
      </c>
    </row>
    <row r="5513" spans="1:10" x14ac:dyDescent="0.2">
      <c r="A5513">
        <f t="shared" si="86"/>
        <v>5512</v>
      </c>
      <c r="B5513" t="s">
        <v>11979</v>
      </c>
      <c r="C5513">
        <v>2470220</v>
      </c>
      <c r="D5513" t="s">
        <v>8587</v>
      </c>
      <c r="E5513" t="s">
        <v>11981</v>
      </c>
      <c r="F5513">
        <v>1</v>
      </c>
      <c r="G5513">
        <v>1</v>
      </c>
      <c r="H5513">
        <v>1</v>
      </c>
      <c r="I5513">
        <v>0</v>
      </c>
      <c r="J5513">
        <v>0</v>
      </c>
    </row>
    <row r="5514" spans="1:10" x14ac:dyDescent="0.2">
      <c r="A5514">
        <f t="shared" si="86"/>
        <v>5513</v>
      </c>
      <c r="B5514" t="s">
        <v>11982</v>
      </c>
      <c r="C5514">
        <v>2470240</v>
      </c>
      <c r="D5514" t="s">
        <v>840</v>
      </c>
      <c r="E5514" t="s">
        <v>11983</v>
      </c>
      <c r="F5514">
        <v>1</v>
      </c>
      <c r="G5514">
        <v>1</v>
      </c>
      <c r="H5514">
        <v>1</v>
      </c>
      <c r="I5514">
        <v>0</v>
      </c>
      <c r="J5514">
        <v>0</v>
      </c>
    </row>
    <row r="5515" spans="1:10" x14ac:dyDescent="0.2">
      <c r="A5515">
        <f t="shared" si="86"/>
        <v>5514</v>
      </c>
      <c r="B5515" t="s">
        <v>6215</v>
      </c>
      <c r="C5515">
        <v>2470243</v>
      </c>
      <c r="D5515" t="s">
        <v>911</v>
      </c>
      <c r="E5515" t="s">
        <v>11984</v>
      </c>
      <c r="F5515">
        <v>1</v>
      </c>
      <c r="G5515">
        <v>1</v>
      </c>
      <c r="H5515">
        <v>1</v>
      </c>
      <c r="I5515">
        <v>0</v>
      </c>
      <c r="J5515">
        <v>0</v>
      </c>
    </row>
    <row r="5516" spans="1:10" x14ac:dyDescent="0.2">
      <c r="A5516">
        <f t="shared" si="86"/>
        <v>5515</v>
      </c>
      <c r="B5516" t="s">
        <v>11985</v>
      </c>
      <c r="C5516">
        <v>2470259</v>
      </c>
      <c r="D5516" t="s">
        <v>3053</v>
      </c>
      <c r="E5516" t="s">
        <v>11986</v>
      </c>
      <c r="F5516">
        <v>1</v>
      </c>
      <c r="G5516">
        <v>1</v>
      </c>
      <c r="H5516">
        <v>1</v>
      </c>
      <c r="I5516">
        <v>0</v>
      </c>
      <c r="J5516">
        <v>0</v>
      </c>
    </row>
    <row r="5517" spans="1:10" x14ac:dyDescent="0.2">
      <c r="A5517">
        <f t="shared" si="86"/>
        <v>5516</v>
      </c>
      <c r="B5517" t="s">
        <v>11987</v>
      </c>
      <c r="C5517">
        <v>2470296</v>
      </c>
      <c r="D5517" t="s">
        <v>840</v>
      </c>
      <c r="E5517" t="s">
        <v>11988</v>
      </c>
      <c r="F5517">
        <v>1</v>
      </c>
      <c r="G5517">
        <v>1</v>
      </c>
      <c r="H5517">
        <v>1</v>
      </c>
      <c r="I5517">
        <v>0</v>
      </c>
      <c r="J5517">
        <v>0</v>
      </c>
    </row>
    <row r="5518" spans="1:10" x14ac:dyDescent="0.2">
      <c r="A5518">
        <f t="shared" si="86"/>
        <v>5517</v>
      </c>
      <c r="B5518" t="s">
        <v>11989</v>
      </c>
      <c r="C5518">
        <v>2470327</v>
      </c>
      <c r="D5518" t="s">
        <v>840</v>
      </c>
      <c r="E5518" t="s">
        <v>11990</v>
      </c>
      <c r="F5518">
        <v>1</v>
      </c>
      <c r="G5518">
        <v>1</v>
      </c>
      <c r="H5518">
        <v>1</v>
      </c>
      <c r="I5518">
        <v>0</v>
      </c>
      <c r="J5518">
        <v>0</v>
      </c>
    </row>
    <row r="5519" spans="1:10" x14ac:dyDescent="0.2">
      <c r="A5519">
        <f t="shared" si="86"/>
        <v>5518</v>
      </c>
      <c r="B5519" t="s">
        <v>11991</v>
      </c>
      <c r="C5519">
        <v>2470358</v>
      </c>
      <c r="D5519" t="s">
        <v>8587</v>
      </c>
      <c r="E5519" t="s">
        <v>11992</v>
      </c>
      <c r="F5519">
        <v>1</v>
      </c>
      <c r="G5519">
        <v>1</v>
      </c>
      <c r="H5519">
        <v>1</v>
      </c>
      <c r="I5519">
        <v>0</v>
      </c>
      <c r="J5519">
        <v>0</v>
      </c>
    </row>
    <row r="5520" spans="1:10" x14ac:dyDescent="0.2">
      <c r="A5520">
        <f t="shared" si="86"/>
        <v>5519</v>
      </c>
      <c r="B5520" t="s">
        <v>11993</v>
      </c>
      <c r="C5520">
        <v>2470446</v>
      </c>
      <c r="D5520" t="s">
        <v>932</v>
      </c>
      <c r="E5520" t="s">
        <v>11994</v>
      </c>
      <c r="F5520">
        <v>1</v>
      </c>
      <c r="G5520">
        <v>1</v>
      </c>
      <c r="H5520">
        <v>1</v>
      </c>
      <c r="I5520">
        <v>0</v>
      </c>
      <c r="J5520">
        <v>0</v>
      </c>
    </row>
    <row r="5521" spans="1:10" x14ac:dyDescent="0.2">
      <c r="A5521">
        <f t="shared" si="86"/>
        <v>5520</v>
      </c>
      <c r="B5521" t="s">
        <v>11995</v>
      </c>
      <c r="C5521">
        <v>2470465</v>
      </c>
      <c r="D5521" t="s">
        <v>911</v>
      </c>
      <c r="E5521" t="s">
        <v>11996</v>
      </c>
      <c r="F5521">
        <v>1</v>
      </c>
      <c r="G5521">
        <v>1</v>
      </c>
      <c r="H5521">
        <v>1</v>
      </c>
      <c r="I5521">
        <v>0</v>
      </c>
      <c r="J5521">
        <v>0</v>
      </c>
    </row>
    <row r="5522" spans="1:10" x14ac:dyDescent="0.2">
      <c r="A5522">
        <f t="shared" si="86"/>
        <v>5521</v>
      </c>
      <c r="B5522" t="s">
        <v>11997</v>
      </c>
      <c r="C5522">
        <v>2470524</v>
      </c>
      <c r="D5522" t="s">
        <v>8587</v>
      </c>
      <c r="E5522" t="s">
        <v>11998</v>
      </c>
      <c r="F5522">
        <v>1</v>
      </c>
      <c r="G5522">
        <v>1</v>
      </c>
      <c r="H5522">
        <v>1</v>
      </c>
      <c r="I5522">
        <v>0</v>
      </c>
      <c r="J5522">
        <v>0</v>
      </c>
    </row>
    <row r="5523" spans="1:10" x14ac:dyDescent="0.2">
      <c r="A5523">
        <f t="shared" si="86"/>
        <v>5522</v>
      </c>
      <c r="B5523" t="s">
        <v>11999</v>
      </c>
      <c r="C5523">
        <v>2470554</v>
      </c>
      <c r="D5523" t="s">
        <v>840</v>
      </c>
      <c r="E5523" t="s">
        <v>12000</v>
      </c>
      <c r="F5523">
        <v>1</v>
      </c>
      <c r="G5523">
        <v>1</v>
      </c>
      <c r="H5523">
        <v>1</v>
      </c>
      <c r="I5523">
        <v>0</v>
      </c>
      <c r="J5523">
        <v>0</v>
      </c>
    </row>
    <row r="5524" spans="1:10" x14ac:dyDescent="0.2">
      <c r="A5524">
        <f t="shared" si="86"/>
        <v>5523</v>
      </c>
      <c r="B5524" t="s">
        <v>12001</v>
      </c>
      <c r="C5524">
        <v>2470609</v>
      </c>
      <c r="D5524" t="s">
        <v>932</v>
      </c>
      <c r="E5524" t="s">
        <v>12002</v>
      </c>
      <c r="F5524">
        <v>1</v>
      </c>
      <c r="G5524">
        <v>1</v>
      </c>
      <c r="H5524">
        <v>1</v>
      </c>
      <c r="I5524">
        <v>0</v>
      </c>
      <c r="J5524">
        <v>0</v>
      </c>
    </row>
    <row r="5525" spans="1:10" x14ac:dyDescent="0.2">
      <c r="A5525">
        <f t="shared" si="86"/>
        <v>5524</v>
      </c>
      <c r="B5525" t="s">
        <v>12001</v>
      </c>
      <c r="C5525">
        <v>2470609</v>
      </c>
      <c r="D5525" t="s">
        <v>911</v>
      </c>
      <c r="E5525" t="s">
        <v>12003</v>
      </c>
      <c r="F5525">
        <v>1</v>
      </c>
      <c r="G5525">
        <v>1</v>
      </c>
      <c r="H5525">
        <v>1</v>
      </c>
      <c r="I5525">
        <v>0</v>
      </c>
      <c r="J5525">
        <v>0</v>
      </c>
    </row>
    <row r="5526" spans="1:10" x14ac:dyDescent="0.2">
      <c r="A5526">
        <f t="shared" si="86"/>
        <v>5525</v>
      </c>
      <c r="B5526" t="s">
        <v>12004</v>
      </c>
      <c r="C5526" t="s">
        <v>12005</v>
      </c>
      <c r="D5526" t="s">
        <v>840</v>
      </c>
      <c r="E5526" t="s">
        <v>12006</v>
      </c>
      <c r="F5526">
        <v>1</v>
      </c>
      <c r="G5526">
        <v>2</v>
      </c>
      <c r="H5526">
        <v>1</v>
      </c>
      <c r="I5526">
        <v>0</v>
      </c>
      <c r="J5526">
        <v>0</v>
      </c>
    </row>
    <row r="5527" spans="1:10" x14ac:dyDescent="0.2">
      <c r="A5527">
        <f t="shared" si="86"/>
        <v>5526</v>
      </c>
      <c r="B5527" t="s">
        <v>12007</v>
      </c>
      <c r="C5527">
        <v>2470634</v>
      </c>
      <c r="D5527" t="s">
        <v>932</v>
      </c>
      <c r="E5527" t="s">
        <v>12008</v>
      </c>
      <c r="F5527">
        <v>1</v>
      </c>
      <c r="G5527">
        <v>1</v>
      </c>
      <c r="H5527">
        <v>1</v>
      </c>
      <c r="I5527">
        <v>0</v>
      </c>
      <c r="J5527">
        <v>0</v>
      </c>
    </row>
    <row r="5528" spans="1:10" x14ac:dyDescent="0.2">
      <c r="A5528">
        <f t="shared" si="86"/>
        <v>5527</v>
      </c>
      <c r="B5528" t="s">
        <v>12007</v>
      </c>
      <c r="C5528">
        <v>2470634</v>
      </c>
      <c r="D5528" t="s">
        <v>840</v>
      </c>
      <c r="E5528" t="s">
        <v>12009</v>
      </c>
      <c r="F5528">
        <v>1</v>
      </c>
      <c r="G5528">
        <v>1</v>
      </c>
      <c r="H5528">
        <v>1</v>
      </c>
      <c r="I5528">
        <v>0</v>
      </c>
      <c r="J5528">
        <v>0</v>
      </c>
    </row>
    <row r="5529" spans="1:10" x14ac:dyDescent="0.2">
      <c r="A5529">
        <f t="shared" si="86"/>
        <v>5528</v>
      </c>
      <c r="B5529" t="s">
        <v>12010</v>
      </c>
      <c r="C5529">
        <v>2470687</v>
      </c>
      <c r="D5529" t="s">
        <v>2930</v>
      </c>
      <c r="E5529" t="s">
        <v>12011</v>
      </c>
      <c r="F5529">
        <v>1</v>
      </c>
      <c r="G5529">
        <v>1</v>
      </c>
      <c r="H5529">
        <v>1</v>
      </c>
      <c r="I5529">
        <v>0</v>
      </c>
      <c r="J5529">
        <v>0</v>
      </c>
    </row>
    <row r="5530" spans="1:10" x14ac:dyDescent="0.2">
      <c r="A5530">
        <f t="shared" si="86"/>
        <v>5529</v>
      </c>
      <c r="B5530" t="s">
        <v>12012</v>
      </c>
      <c r="C5530">
        <v>2470730</v>
      </c>
      <c r="D5530" t="s">
        <v>2993</v>
      </c>
      <c r="E5530" t="s">
        <v>12013</v>
      </c>
      <c r="F5530">
        <v>1</v>
      </c>
      <c r="G5530">
        <v>1</v>
      </c>
      <c r="H5530">
        <v>1</v>
      </c>
      <c r="I5530">
        <v>0</v>
      </c>
      <c r="J5530">
        <v>0</v>
      </c>
    </row>
    <row r="5531" spans="1:10" x14ac:dyDescent="0.2">
      <c r="A5531">
        <f t="shared" si="86"/>
        <v>5530</v>
      </c>
      <c r="B5531" t="s">
        <v>12014</v>
      </c>
      <c r="C5531">
        <v>2470743</v>
      </c>
      <c r="D5531" t="s">
        <v>2930</v>
      </c>
      <c r="E5531" t="s">
        <v>12015</v>
      </c>
      <c r="F5531">
        <v>1</v>
      </c>
      <c r="G5531">
        <v>1</v>
      </c>
      <c r="H5531">
        <v>1</v>
      </c>
      <c r="I5531">
        <v>0</v>
      </c>
      <c r="J5531">
        <v>0</v>
      </c>
    </row>
    <row r="5532" spans="1:10" x14ac:dyDescent="0.2">
      <c r="A5532">
        <f t="shared" si="86"/>
        <v>5531</v>
      </c>
      <c r="B5532" t="s">
        <v>12014</v>
      </c>
      <c r="C5532">
        <v>2470743</v>
      </c>
      <c r="D5532" t="s">
        <v>840</v>
      </c>
      <c r="E5532" t="s">
        <v>12016</v>
      </c>
      <c r="F5532">
        <v>1</v>
      </c>
      <c r="G5532">
        <v>1</v>
      </c>
      <c r="H5532">
        <v>1</v>
      </c>
      <c r="I5532">
        <v>0</v>
      </c>
      <c r="J5532">
        <v>0</v>
      </c>
    </row>
    <row r="5533" spans="1:10" x14ac:dyDescent="0.2">
      <c r="A5533">
        <f t="shared" si="86"/>
        <v>5532</v>
      </c>
      <c r="B5533" t="s">
        <v>12017</v>
      </c>
      <c r="C5533">
        <v>2470753</v>
      </c>
      <c r="D5533" t="s">
        <v>872</v>
      </c>
      <c r="E5533" t="s">
        <v>12018</v>
      </c>
      <c r="F5533">
        <v>1</v>
      </c>
      <c r="G5533">
        <v>1</v>
      </c>
      <c r="H5533">
        <v>1</v>
      </c>
      <c r="I5533">
        <v>0</v>
      </c>
      <c r="J5533">
        <v>0</v>
      </c>
    </row>
    <row r="5534" spans="1:10" x14ac:dyDescent="0.2">
      <c r="A5534">
        <f t="shared" si="86"/>
        <v>5533</v>
      </c>
      <c r="B5534" t="s">
        <v>12019</v>
      </c>
      <c r="C5534">
        <v>2470762</v>
      </c>
      <c r="D5534" t="s">
        <v>932</v>
      </c>
      <c r="E5534" t="s">
        <v>12020</v>
      </c>
      <c r="F5534">
        <v>1</v>
      </c>
      <c r="G5534">
        <v>1</v>
      </c>
      <c r="H5534">
        <v>1</v>
      </c>
      <c r="I5534">
        <v>0</v>
      </c>
      <c r="J5534">
        <v>0</v>
      </c>
    </row>
    <row r="5535" spans="1:10" x14ac:dyDescent="0.2">
      <c r="A5535">
        <f t="shared" si="86"/>
        <v>5534</v>
      </c>
      <c r="B5535" t="s">
        <v>6091</v>
      </c>
      <c r="C5535">
        <v>2480026</v>
      </c>
      <c r="D5535" t="s">
        <v>8587</v>
      </c>
      <c r="E5535" t="s">
        <v>12021</v>
      </c>
      <c r="F5535">
        <v>1</v>
      </c>
      <c r="G5535">
        <v>1</v>
      </c>
      <c r="H5535">
        <v>1</v>
      </c>
      <c r="I5535">
        <v>0</v>
      </c>
      <c r="J5535">
        <v>0</v>
      </c>
    </row>
    <row r="5536" spans="1:10" x14ac:dyDescent="0.2">
      <c r="A5536">
        <f t="shared" si="86"/>
        <v>5535</v>
      </c>
      <c r="B5536" t="s">
        <v>3671</v>
      </c>
      <c r="C5536">
        <v>2480037</v>
      </c>
      <c r="D5536" t="s">
        <v>840</v>
      </c>
      <c r="E5536" t="s">
        <v>12022</v>
      </c>
      <c r="F5536">
        <v>1</v>
      </c>
      <c r="G5536">
        <v>1</v>
      </c>
      <c r="H5536">
        <v>1</v>
      </c>
      <c r="I5536">
        <v>0</v>
      </c>
      <c r="J5536">
        <v>0</v>
      </c>
    </row>
    <row r="5537" spans="1:10" x14ac:dyDescent="0.2">
      <c r="A5537">
        <f t="shared" si="86"/>
        <v>5536</v>
      </c>
      <c r="B5537" t="s">
        <v>12023</v>
      </c>
      <c r="C5537">
        <v>2480064</v>
      </c>
      <c r="D5537" t="s">
        <v>2993</v>
      </c>
      <c r="E5537" t="s">
        <v>12024</v>
      </c>
      <c r="F5537">
        <v>1</v>
      </c>
      <c r="G5537">
        <v>1</v>
      </c>
      <c r="H5537">
        <v>1</v>
      </c>
      <c r="I5537">
        <v>0</v>
      </c>
      <c r="J5537">
        <v>0</v>
      </c>
    </row>
    <row r="5538" spans="1:10" x14ac:dyDescent="0.2">
      <c r="A5538">
        <f t="shared" si="86"/>
        <v>5537</v>
      </c>
      <c r="B5538" t="s">
        <v>12025</v>
      </c>
      <c r="C5538">
        <v>2480072</v>
      </c>
      <c r="D5538" t="s">
        <v>840</v>
      </c>
      <c r="E5538" t="s">
        <v>12026</v>
      </c>
      <c r="F5538">
        <v>1</v>
      </c>
      <c r="G5538">
        <v>1</v>
      </c>
      <c r="H5538">
        <v>1</v>
      </c>
      <c r="I5538">
        <v>0</v>
      </c>
      <c r="J5538">
        <v>0</v>
      </c>
    </row>
    <row r="5539" spans="1:10" x14ac:dyDescent="0.2">
      <c r="A5539">
        <f t="shared" si="86"/>
        <v>5538</v>
      </c>
      <c r="B5539" t="s">
        <v>12027</v>
      </c>
      <c r="C5539">
        <v>2480075</v>
      </c>
      <c r="D5539" t="s">
        <v>932</v>
      </c>
      <c r="E5539" t="s">
        <v>12028</v>
      </c>
      <c r="F5539">
        <v>1</v>
      </c>
      <c r="G5539">
        <v>1</v>
      </c>
      <c r="H5539">
        <v>1</v>
      </c>
      <c r="I5539">
        <v>0</v>
      </c>
      <c r="J5539">
        <v>0</v>
      </c>
    </row>
    <row r="5540" spans="1:10" x14ac:dyDescent="0.2">
      <c r="A5540">
        <f t="shared" si="86"/>
        <v>5539</v>
      </c>
      <c r="B5540" t="s">
        <v>12027</v>
      </c>
      <c r="C5540">
        <v>2480075</v>
      </c>
      <c r="D5540" t="s">
        <v>911</v>
      </c>
      <c r="E5540" t="s">
        <v>12029</v>
      </c>
      <c r="F5540">
        <v>1</v>
      </c>
      <c r="G5540">
        <v>1</v>
      </c>
      <c r="H5540">
        <v>1</v>
      </c>
      <c r="I5540">
        <v>0</v>
      </c>
      <c r="J5540">
        <v>0</v>
      </c>
    </row>
    <row r="5541" spans="1:10" x14ac:dyDescent="0.2">
      <c r="A5541">
        <f t="shared" si="86"/>
        <v>5540</v>
      </c>
      <c r="B5541" t="s">
        <v>12030</v>
      </c>
      <c r="C5541">
        <v>2480114</v>
      </c>
      <c r="D5541" t="s">
        <v>932</v>
      </c>
      <c r="E5541" t="s">
        <v>12031</v>
      </c>
      <c r="F5541">
        <v>1</v>
      </c>
      <c r="G5541">
        <v>1</v>
      </c>
      <c r="H5541">
        <v>1</v>
      </c>
      <c r="I5541">
        <v>0</v>
      </c>
      <c r="J5541">
        <v>0</v>
      </c>
    </row>
    <row r="5542" spans="1:10" x14ac:dyDescent="0.2">
      <c r="A5542">
        <f t="shared" si="86"/>
        <v>5541</v>
      </c>
      <c r="B5542" t="s">
        <v>12032</v>
      </c>
      <c r="C5542">
        <v>2480136</v>
      </c>
      <c r="D5542" t="s">
        <v>840</v>
      </c>
      <c r="E5542" t="s">
        <v>12033</v>
      </c>
      <c r="F5542">
        <v>1</v>
      </c>
      <c r="G5542">
        <v>1</v>
      </c>
      <c r="H5542">
        <v>1</v>
      </c>
      <c r="I5542">
        <v>0</v>
      </c>
      <c r="J5542">
        <v>0</v>
      </c>
    </row>
    <row r="5543" spans="1:10" x14ac:dyDescent="0.2">
      <c r="A5543">
        <f t="shared" si="86"/>
        <v>5542</v>
      </c>
      <c r="B5543" t="s">
        <v>12032</v>
      </c>
      <c r="C5543">
        <v>2480136</v>
      </c>
      <c r="D5543" t="s">
        <v>2930</v>
      </c>
      <c r="E5543" t="s">
        <v>12034</v>
      </c>
      <c r="F5543">
        <v>1</v>
      </c>
      <c r="G5543">
        <v>1</v>
      </c>
      <c r="H5543">
        <v>1</v>
      </c>
      <c r="I5543">
        <v>0</v>
      </c>
      <c r="J5543">
        <v>0</v>
      </c>
    </row>
    <row r="5544" spans="1:10" x14ac:dyDescent="0.2">
      <c r="A5544">
        <f t="shared" si="86"/>
        <v>5543</v>
      </c>
      <c r="B5544" t="s">
        <v>12032</v>
      </c>
      <c r="C5544">
        <v>2480136</v>
      </c>
      <c r="D5544" t="s">
        <v>3053</v>
      </c>
      <c r="E5544" t="s">
        <v>12035</v>
      </c>
      <c r="F5544">
        <v>1</v>
      </c>
      <c r="G5544">
        <v>1</v>
      </c>
      <c r="H5544">
        <v>1</v>
      </c>
      <c r="I5544">
        <v>0</v>
      </c>
      <c r="J5544">
        <v>0</v>
      </c>
    </row>
    <row r="5545" spans="1:10" x14ac:dyDescent="0.2">
      <c r="A5545">
        <f t="shared" si="86"/>
        <v>5544</v>
      </c>
      <c r="B5545" t="s">
        <v>12032</v>
      </c>
      <c r="C5545">
        <v>2480136</v>
      </c>
      <c r="D5545" t="s">
        <v>911</v>
      </c>
      <c r="E5545" t="s">
        <v>12036</v>
      </c>
      <c r="F5545">
        <v>1</v>
      </c>
      <c r="G5545">
        <v>1</v>
      </c>
      <c r="H5545">
        <v>1</v>
      </c>
      <c r="I5545">
        <v>0</v>
      </c>
      <c r="J5545">
        <v>0</v>
      </c>
    </row>
    <row r="5546" spans="1:10" x14ac:dyDescent="0.2">
      <c r="A5546">
        <f t="shared" si="86"/>
        <v>5545</v>
      </c>
      <c r="B5546" t="s">
        <v>12032</v>
      </c>
      <c r="C5546">
        <v>2480136</v>
      </c>
      <c r="D5546" t="s">
        <v>8587</v>
      </c>
      <c r="E5546" t="s">
        <v>12037</v>
      </c>
      <c r="F5546">
        <v>1</v>
      </c>
      <c r="G5546">
        <v>1</v>
      </c>
      <c r="H5546">
        <v>1</v>
      </c>
      <c r="I5546">
        <v>0</v>
      </c>
      <c r="J5546">
        <v>0</v>
      </c>
    </row>
    <row r="5547" spans="1:10" x14ac:dyDescent="0.2">
      <c r="A5547">
        <f t="shared" si="86"/>
        <v>5546</v>
      </c>
      <c r="B5547" t="s">
        <v>12038</v>
      </c>
      <c r="C5547">
        <v>2480192</v>
      </c>
      <c r="D5547" t="s">
        <v>840</v>
      </c>
      <c r="E5547" t="s">
        <v>12039</v>
      </c>
      <c r="F5547">
        <v>1</v>
      </c>
      <c r="G5547">
        <v>1</v>
      </c>
      <c r="H5547">
        <v>1</v>
      </c>
      <c r="I5547">
        <v>0</v>
      </c>
      <c r="J5547">
        <v>0</v>
      </c>
    </row>
    <row r="5548" spans="1:10" x14ac:dyDescent="0.2">
      <c r="A5548">
        <f t="shared" si="86"/>
        <v>5547</v>
      </c>
      <c r="B5548" t="s">
        <v>12040</v>
      </c>
      <c r="C5548">
        <v>2480195</v>
      </c>
      <c r="D5548" t="s">
        <v>932</v>
      </c>
      <c r="E5548" t="s">
        <v>12041</v>
      </c>
      <c r="F5548">
        <v>1</v>
      </c>
      <c r="G5548">
        <v>1</v>
      </c>
      <c r="H5548">
        <v>1</v>
      </c>
      <c r="I5548">
        <v>0</v>
      </c>
      <c r="J5548">
        <v>0</v>
      </c>
    </row>
    <row r="5549" spans="1:10" x14ac:dyDescent="0.2">
      <c r="A5549">
        <f t="shared" si="86"/>
        <v>5548</v>
      </c>
      <c r="B5549" t="s">
        <v>12042</v>
      </c>
      <c r="C5549">
        <v>2480326</v>
      </c>
      <c r="D5549" t="s">
        <v>932</v>
      </c>
      <c r="E5549" t="s">
        <v>12043</v>
      </c>
      <c r="F5549">
        <v>1</v>
      </c>
      <c r="G5549">
        <v>1</v>
      </c>
      <c r="H5549">
        <v>1</v>
      </c>
      <c r="I5549">
        <v>0</v>
      </c>
      <c r="J5549">
        <v>0</v>
      </c>
    </row>
    <row r="5550" spans="1:10" x14ac:dyDescent="0.2">
      <c r="A5550">
        <f t="shared" si="86"/>
        <v>5549</v>
      </c>
      <c r="B5550" t="s">
        <v>12044</v>
      </c>
      <c r="C5550">
        <v>2480328</v>
      </c>
      <c r="D5550" t="s">
        <v>932</v>
      </c>
      <c r="E5550" t="s">
        <v>12045</v>
      </c>
      <c r="F5550">
        <v>1</v>
      </c>
      <c r="G5550">
        <v>1</v>
      </c>
      <c r="H5550">
        <v>1</v>
      </c>
      <c r="I5550">
        <v>0</v>
      </c>
      <c r="J5550">
        <v>0</v>
      </c>
    </row>
    <row r="5551" spans="1:10" x14ac:dyDescent="0.2">
      <c r="A5551">
        <f t="shared" si="86"/>
        <v>5550</v>
      </c>
      <c r="B5551" t="s">
        <v>6771</v>
      </c>
      <c r="C5551">
        <v>2480440</v>
      </c>
      <c r="D5551" t="s">
        <v>8587</v>
      </c>
      <c r="E5551" t="s">
        <v>12046</v>
      </c>
      <c r="F5551">
        <v>1</v>
      </c>
      <c r="G5551">
        <v>1</v>
      </c>
      <c r="H5551">
        <v>1</v>
      </c>
      <c r="I5551">
        <v>0</v>
      </c>
      <c r="J5551">
        <v>0</v>
      </c>
    </row>
    <row r="5552" spans="1:10" x14ac:dyDescent="0.2">
      <c r="A5552">
        <f t="shared" si="86"/>
        <v>5551</v>
      </c>
      <c r="B5552" t="s">
        <v>3460</v>
      </c>
      <c r="C5552">
        <v>2480450</v>
      </c>
      <c r="D5552" t="s">
        <v>911</v>
      </c>
      <c r="E5552" t="s">
        <v>12047</v>
      </c>
      <c r="F5552">
        <v>1</v>
      </c>
      <c r="G5552">
        <v>1</v>
      </c>
      <c r="H5552">
        <v>1</v>
      </c>
      <c r="I5552">
        <v>0</v>
      </c>
      <c r="J5552">
        <v>0</v>
      </c>
    </row>
    <row r="5553" spans="1:10" x14ac:dyDescent="0.2">
      <c r="A5553">
        <f t="shared" si="86"/>
        <v>5552</v>
      </c>
      <c r="B5553" t="s">
        <v>8479</v>
      </c>
      <c r="C5553">
        <v>2480465</v>
      </c>
      <c r="D5553" t="s">
        <v>2307</v>
      </c>
      <c r="E5553" t="s">
        <v>12048</v>
      </c>
      <c r="F5553">
        <v>1</v>
      </c>
      <c r="G5553">
        <v>1</v>
      </c>
      <c r="H5553">
        <v>1</v>
      </c>
      <c r="I5553">
        <v>0</v>
      </c>
      <c r="J5553">
        <v>0</v>
      </c>
    </row>
    <row r="5554" spans="1:10" x14ac:dyDescent="0.2">
      <c r="A5554">
        <f t="shared" si="86"/>
        <v>5553</v>
      </c>
      <c r="B5554" t="s">
        <v>12049</v>
      </c>
      <c r="C5554">
        <v>2480477</v>
      </c>
      <c r="D5554" t="s">
        <v>872</v>
      </c>
      <c r="E5554" t="s">
        <v>12050</v>
      </c>
      <c r="F5554">
        <v>1</v>
      </c>
      <c r="G5554">
        <v>1</v>
      </c>
      <c r="H5554">
        <v>1</v>
      </c>
      <c r="I5554">
        <v>0</v>
      </c>
      <c r="J5554">
        <v>0</v>
      </c>
    </row>
    <row r="5555" spans="1:10" x14ac:dyDescent="0.2">
      <c r="A5555">
        <f t="shared" si="86"/>
        <v>5554</v>
      </c>
      <c r="B5555" t="s">
        <v>12051</v>
      </c>
      <c r="C5555" t="s">
        <v>12052</v>
      </c>
      <c r="D5555" t="s">
        <v>840</v>
      </c>
      <c r="E5555" t="s">
        <v>12053</v>
      </c>
      <c r="F5555">
        <v>1</v>
      </c>
      <c r="G5555">
        <v>2</v>
      </c>
      <c r="H5555">
        <v>1</v>
      </c>
      <c r="I5555">
        <v>0</v>
      </c>
      <c r="J5555">
        <v>0</v>
      </c>
    </row>
    <row r="5556" spans="1:10" x14ac:dyDescent="0.2">
      <c r="A5556">
        <f t="shared" si="86"/>
        <v>5555</v>
      </c>
      <c r="B5556" t="s">
        <v>12054</v>
      </c>
      <c r="C5556">
        <v>2480494</v>
      </c>
      <c r="D5556" t="s">
        <v>3053</v>
      </c>
      <c r="E5556" t="s">
        <v>12055</v>
      </c>
      <c r="F5556">
        <v>1</v>
      </c>
      <c r="G5556">
        <v>1</v>
      </c>
      <c r="H5556">
        <v>1</v>
      </c>
      <c r="I5556">
        <v>0</v>
      </c>
      <c r="J5556">
        <v>0</v>
      </c>
    </row>
    <row r="5557" spans="1:10" x14ac:dyDescent="0.2">
      <c r="A5557">
        <f t="shared" si="86"/>
        <v>5556</v>
      </c>
      <c r="B5557" t="s">
        <v>12056</v>
      </c>
      <c r="C5557">
        <v>2480541</v>
      </c>
      <c r="D5557" t="s">
        <v>2307</v>
      </c>
      <c r="E5557" t="s">
        <v>12057</v>
      </c>
      <c r="F5557">
        <v>1</v>
      </c>
      <c r="G5557">
        <v>1</v>
      </c>
      <c r="H5557">
        <v>1</v>
      </c>
      <c r="I5557">
        <v>0</v>
      </c>
      <c r="J5557">
        <v>0</v>
      </c>
    </row>
    <row r="5558" spans="1:10" x14ac:dyDescent="0.2">
      <c r="A5558">
        <f t="shared" si="86"/>
        <v>5557</v>
      </c>
      <c r="B5558" t="s">
        <v>12058</v>
      </c>
      <c r="C5558" t="s">
        <v>12059</v>
      </c>
      <c r="D5558" t="s">
        <v>840</v>
      </c>
      <c r="E5558" t="s">
        <v>12060</v>
      </c>
      <c r="F5558">
        <v>1</v>
      </c>
      <c r="G5558">
        <v>3</v>
      </c>
      <c r="H5558">
        <v>1</v>
      </c>
      <c r="I5558">
        <v>0</v>
      </c>
      <c r="J5558">
        <v>0</v>
      </c>
    </row>
    <row r="5559" spans="1:10" x14ac:dyDescent="0.2">
      <c r="A5559">
        <f t="shared" si="86"/>
        <v>5558</v>
      </c>
      <c r="B5559" t="s">
        <v>12058</v>
      </c>
      <c r="C5559" t="s">
        <v>12061</v>
      </c>
      <c r="D5559" t="s">
        <v>932</v>
      </c>
      <c r="E5559" t="s">
        <v>12062</v>
      </c>
      <c r="F5559">
        <v>1</v>
      </c>
      <c r="G5559">
        <v>2</v>
      </c>
      <c r="H5559">
        <v>1</v>
      </c>
      <c r="I5559">
        <v>0</v>
      </c>
      <c r="J5559">
        <v>0</v>
      </c>
    </row>
    <row r="5560" spans="1:10" x14ac:dyDescent="0.2">
      <c r="A5560">
        <f t="shared" si="86"/>
        <v>5559</v>
      </c>
      <c r="B5560" t="s">
        <v>12063</v>
      </c>
      <c r="C5560">
        <v>2490072</v>
      </c>
      <c r="D5560" t="s">
        <v>872</v>
      </c>
      <c r="E5560" t="s">
        <v>12064</v>
      </c>
      <c r="F5560">
        <v>1</v>
      </c>
      <c r="G5560">
        <v>1</v>
      </c>
      <c r="H5560">
        <v>1</v>
      </c>
      <c r="I5560">
        <v>0</v>
      </c>
      <c r="J5560">
        <v>0</v>
      </c>
    </row>
    <row r="5561" spans="1:10" x14ac:dyDescent="0.2">
      <c r="A5561">
        <f t="shared" si="86"/>
        <v>5560</v>
      </c>
      <c r="B5561" t="s">
        <v>12065</v>
      </c>
      <c r="C5561">
        <v>2490100</v>
      </c>
      <c r="D5561" t="s">
        <v>911</v>
      </c>
      <c r="E5561" t="s">
        <v>12066</v>
      </c>
      <c r="F5561">
        <v>1</v>
      </c>
      <c r="G5561">
        <v>1</v>
      </c>
      <c r="H5561">
        <v>1</v>
      </c>
      <c r="I5561">
        <v>0</v>
      </c>
      <c r="J5561">
        <v>0</v>
      </c>
    </row>
    <row r="5562" spans="1:10" x14ac:dyDescent="0.2">
      <c r="A5562">
        <f t="shared" si="86"/>
        <v>5561</v>
      </c>
      <c r="B5562" t="s">
        <v>12067</v>
      </c>
      <c r="C5562">
        <v>2490176</v>
      </c>
      <c r="D5562" t="s">
        <v>8587</v>
      </c>
      <c r="E5562" t="s">
        <v>12068</v>
      </c>
      <c r="F5562">
        <v>1</v>
      </c>
      <c r="G5562">
        <v>1</v>
      </c>
      <c r="H5562">
        <v>1</v>
      </c>
      <c r="I5562">
        <v>0</v>
      </c>
      <c r="J5562">
        <v>0</v>
      </c>
    </row>
    <row r="5563" spans="1:10" x14ac:dyDescent="0.2">
      <c r="A5563">
        <f t="shared" si="86"/>
        <v>5562</v>
      </c>
      <c r="B5563" t="s">
        <v>12067</v>
      </c>
      <c r="C5563">
        <v>2490176</v>
      </c>
      <c r="D5563" t="s">
        <v>872</v>
      </c>
      <c r="E5563" t="s">
        <v>12069</v>
      </c>
      <c r="F5563">
        <v>1</v>
      </c>
      <c r="G5563">
        <v>1</v>
      </c>
      <c r="H5563">
        <v>1</v>
      </c>
      <c r="I5563">
        <v>0</v>
      </c>
      <c r="J5563">
        <v>0</v>
      </c>
    </row>
    <row r="5564" spans="1:10" x14ac:dyDescent="0.2">
      <c r="A5564">
        <f t="shared" si="86"/>
        <v>5563</v>
      </c>
      <c r="B5564" t="s">
        <v>12070</v>
      </c>
      <c r="C5564">
        <v>2490215</v>
      </c>
      <c r="D5564" t="s">
        <v>8587</v>
      </c>
      <c r="E5564" t="s">
        <v>12071</v>
      </c>
      <c r="F5564">
        <v>1</v>
      </c>
      <c r="G5564">
        <v>1</v>
      </c>
      <c r="H5564">
        <v>1</v>
      </c>
      <c r="I5564">
        <v>0</v>
      </c>
      <c r="J5564">
        <v>0</v>
      </c>
    </row>
    <row r="5565" spans="1:10" x14ac:dyDescent="0.2">
      <c r="A5565">
        <f t="shared" si="86"/>
        <v>5564</v>
      </c>
      <c r="B5565" t="s">
        <v>11822</v>
      </c>
      <c r="C5565">
        <v>2490240</v>
      </c>
      <c r="D5565" t="s">
        <v>2307</v>
      </c>
      <c r="E5565" t="s">
        <v>12072</v>
      </c>
      <c r="F5565">
        <v>1</v>
      </c>
      <c r="G5565">
        <v>1</v>
      </c>
      <c r="H5565">
        <v>1</v>
      </c>
      <c r="I5565">
        <v>0</v>
      </c>
      <c r="J5565">
        <v>0</v>
      </c>
    </row>
    <row r="5566" spans="1:10" x14ac:dyDescent="0.2">
      <c r="A5566">
        <f t="shared" si="86"/>
        <v>5565</v>
      </c>
      <c r="B5566" t="s">
        <v>12073</v>
      </c>
      <c r="C5566">
        <v>2490259</v>
      </c>
      <c r="D5566" t="s">
        <v>840</v>
      </c>
      <c r="E5566" t="s">
        <v>12074</v>
      </c>
      <c r="F5566">
        <v>1</v>
      </c>
      <c r="G5566">
        <v>1</v>
      </c>
      <c r="H5566">
        <v>1</v>
      </c>
      <c r="I5566">
        <v>0</v>
      </c>
      <c r="J5566">
        <v>0</v>
      </c>
    </row>
    <row r="5567" spans="1:10" x14ac:dyDescent="0.2">
      <c r="A5567">
        <f t="shared" si="86"/>
        <v>5566</v>
      </c>
      <c r="B5567" t="s">
        <v>12073</v>
      </c>
      <c r="C5567">
        <v>2490259</v>
      </c>
      <c r="D5567" t="s">
        <v>872</v>
      </c>
      <c r="E5567" t="s">
        <v>12075</v>
      </c>
      <c r="F5567">
        <v>1</v>
      </c>
      <c r="G5567">
        <v>1</v>
      </c>
      <c r="H5567">
        <v>1</v>
      </c>
      <c r="I5567">
        <v>0</v>
      </c>
      <c r="J5567">
        <v>0</v>
      </c>
    </row>
    <row r="5568" spans="1:10" x14ac:dyDescent="0.2">
      <c r="A5568">
        <f t="shared" si="86"/>
        <v>5567</v>
      </c>
      <c r="B5568" t="s">
        <v>8356</v>
      </c>
      <c r="C5568" t="s">
        <v>12076</v>
      </c>
      <c r="D5568" t="s">
        <v>932</v>
      </c>
      <c r="E5568" t="s">
        <v>12077</v>
      </c>
      <c r="F5568">
        <v>1</v>
      </c>
      <c r="G5568">
        <v>2</v>
      </c>
      <c r="H5568">
        <v>1</v>
      </c>
      <c r="I5568">
        <v>0</v>
      </c>
      <c r="J5568">
        <v>0</v>
      </c>
    </row>
    <row r="5569" spans="1:10" x14ac:dyDescent="0.2">
      <c r="A5569">
        <f t="shared" si="86"/>
        <v>5568</v>
      </c>
      <c r="B5569" t="s">
        <v>3819</v>
      </c>
      <c r="C5569">
        <v>2490309</v>
      </c>
      <c r="D5569" t="s">
        <v>2930</v>
      </c>
      <c r="E5569" t="s">
        <v>12078</v>
      </c>
      <c r="F5569">
        <v>1</v>
      </c>
      <c r="G5569">
        <v>1</v>
      </c>
      <c r="H5569">
        <v>1</v>
      </c>
      <c r="I5569">
        <v>0</v>
      </c>
      <c r="J5569">
        <v>0</v>
      </c>
    </row>
    <row r="5570" spans="1:10" x14ac:dyDescent="0.2">
      <c r="A5570">
        <f t="shared" si="86"/>
        <v>5569</v>
      </c>
      <c r="B5570" t="s">
        <v>6902</v>
      </c>
      <c r="C5570">
        <v>2490333</v>
      </c>
      <c r="D5570" t="s">
        <v>932</v>
      </c>
      <c r="E5570" t="s">
        <v>12079</v>
      </c>
      <c r="F5570">
        <v>1</v>
      </c>
      <c r="G5570">
        <v>1</v>
      </c>
      <c r="H5570">
        <v>1</v>
      </c>
      <c r="I5570">
        <v>0</v>
      </c>
      <c r="J5570">
        <v>0</v>
      </c>
    </row>
    <row r="5571" spans="1:10" x14ac:dyDescent="0.2">
      <c r="A5571">
        <f t="shared" si="86"/>
        <v>5570</v>
      </c>
      <c r="B5571" t="s">
        <v>12080</v>
      </c>
      <c r="C5571">
        <v>2490360</v>
      </c>
      <c r="D5571" t="s">
        <v>840</v>
      </c>
      <c r="E5571" t="s">
        <v>12081</v>
      </c>
      <c r="F5571">
        <v>1</v>
      </c>
      <c r="G5571">
        <v>1</v>
      </c>
      <c r="H5571">
        <v>1</v>
      </c>
      <c r="I5571">
        <v>0</v>
      </c>
      <c r="J5571">
        <v>0</v>
      </c>
    </row>
    <row r="5572" spans="1:10" x14ac:dyDescent="0.2">
      <c r="A5572">
        <f t="shared" ref="A5572:A5635" si="87">A5571+1</f>
        <v>5571</v>
      </c>
      <c r="B5572" t="s">
        <v>12082</v>
      </c>
      <c r="C5572">
        <v>2490400</v>
      </c>
      <c r="D5572" t="s">
        <v>2993</v>
      </c>
      <c r="E5572" t="s">
        <v>12083</v>
      </c>
      <c r="F5572">
        <v>1</v>
      </c>
      <c r="G5572">
        <v>1</v>
      </c>
      <c r="H5572">
        <v>1</v>
      </c>
      <c r="I5572">
        <v>0</v>
      </c>
      <c r="J5572">
        <v>0</v>
      </c>
    </row>
    <row r="5573" spans="1:10" x14ac:dyDescent="0.2">
      <c r="A5573">
        <f t="shared" si="87"/>
        <v>5572</v>
      </c>
      <c r="B5573" t="s">
        <v>12084</v>
      </c>
      <c r="C5573">
        <v>2490463</v>
      </c>
      <c r="D5573" t="s">
        <v>932</v>
      </c>
      <c r="E5573" t="s">
        <v>12085</v>
      </c>
      <c r="F5573">
        <v>1</v>
      </c>
      <c r="G5573">
        <v>1</v>
      </c>
      <c r="H5573">
        <v>1</v>
      </c>
      <c r="I5573">
        <v>0</v>
      </c>
      <c r="J5573">
        <v>0</v>
      </c>
    </row>
    <row r="5574" spans="1:10" x14ac:dyDescent="0.2">
      <c r="A5574">
        <f t="shared" si="87"/>
        <v>5573</v>
      </c>
      <c r="B5574" t="s">
        <v>12086</v>
      </c>
      <c r="C5574">
        <v>2490537</v>
      </c>
      <c r="D5574" t="s">
        <v>2930</v>
      </c>
      <c r="E5574" t="s">
        <v>12087</v>
      </c>
      <c r="F5574">
        <v>1</v>
      </c>
      <c r="G5574">
        <v>1</v>
      </c>
      <c r="H5574">
        <v>1</v>
      </c>
      <c r="I5574">
        <v>0</v>
      </c>
      <c r="J5574">
        <v>0</v>
      </c>
    </row>
    <row r="5575" spans="1:10" x14ac:dyDescent="0.2">
      <c r="A5575">
        <f t="shared" si="87"/>
        <v>5574</v>
      </c>
      <c r="B5575" t="s">
        <v>12088</v>
      </c>
      <c r="C5575">
        <v>2490543</v>
      </c>
      <c r="D5575" t="s">
        <v>840</v>
      </c>
      <c r="E5575" t="s">
        <v>12089</v>
      </c>
      <c r="F5575">
        <v>1</v>
      </c>
      <c r="G5575">
        <v>1</v>
      </c>
      <c r="H5575">
        <v>1</v>
      </c>
      <c r="I5575">
        <v>0</v>
      </c>
      <c r="J5575">
        <v>0</v>
      </c>
    </row>
    <row r="5576" spans="1:10" x14ac:dyDescent="0.2">
      <c r="A5576">
        <f t="shared" si="87"/>
        <v>5575</v>
      </c>
      <c r="B5576" t="s">
        <v>12090</v>
      </c>
      <c r="C5576">
        <v>2490544</v>
      </c>
      <c r="D5576" t="s">
        <v>911</v>
      </c>
      <c r="E5576" t="s">
        <v>12091</v>
      </c>
      <c r="F5576">
        <v>1</v>
      </c>
      <c r="G5576">
        <v>1</v>
      </c>
      <c r="H5576">
        <v>1</v>
      </c>
      <c r="I5576">
        <v>0</v>
      </c>
      <c r="J5576">
        <v>0</v>
      </c>
    </row>
    <row r="5577" spans="1:10" x14ac:dyDescent="0.2">
      <c r="A5577">
        <f t="shared" si="87"/>
        <v>5576</v>
      </c>
      <c r="B5577" t="s">
        <v>4012</v>
      </c>
      <c r="C5577">
        <v>2490598</v>
      </c>
      <c r="D5577" t="s">
        <v>840</v>
      </c>
      <c r="E5577" t="s">
        <v>12092</v>
      </c>
      <c r="F5577">
        <v>1</v>
      </c>
      <c r="G5577">
        <v>1</v>
      </c>
      <c r="H5577">
        <v>1</v>
      </c>
      <c r="I5577">
        <v>0</v>
      </c>
      <c r="J5577">
        <v>0</v>
      </c>
    </row>
    <row r="5578" spans="1:10" x14ac:dyDescent="0.2">
      <c r="A5578">
        <f t="shared" si="87"/>
        <v>5577</v>
      </c>
      <c r="B5578" t="s">
        <v>4940</v>
      </c>
      <c r="C5578">
        <v>2490670</v>
      </c>
      <c r="D5578" t="s">
        <v>840</v>
      </c>
      <c r="E5578" t="s">
        <v>12093</v>
      </c>
      <c r="F5578">
        <v>1</v>
      </c>
      <c r="G5578">
        <v>1</v>
      </c>
      <c r="H5578">
        <v>1</v>
      </c>
      <c r="I5578">
        <v>0</v>
      </c>
      <c r="J5578">
        <v>0</v>
      </c>
    </row>
    <row r="5579" spans="1:10" x14ac:dyDescent="0.2">
      <c r="A5579">
        <f t="shared" si="87"/>
        <v>5578</v>
      </c>
      <c r="B5579" t="s">
        <v>12094</v>
      </c>
      <c r="C5579" t="s">
        <v>12095</v>
      </c>
      <c r="D5579" t="s">
        <v>911</v>
      </c>
      <c r="E5579" t="s">
        <v>12096</v>
      </c>
      <c r="F5579">
        <v>1</v>
      </c>
      <c r="G5579">
        <v>2</v>
      </c>
      <c r="H5579">
        <v>1</v>
      </c>
      <c r="I5579">
        <v>0</v>
      </c>
      <c r="J5579">
        <v>0</v>
      </c>
    </row>
    <row r="5580" spans="1:10" x14ac:dyDescent="0.2">
      <c r="A5580">
        <f t="shared" si="87"/>
        <v>5579</v>
      </c>
      <c r="B5580" t="s">
        <v>12097</v>
      </c>
      <c r="C5580">
        <v>2490730</v>
      </c>
      <c r="D5580" t="s">
        <v>2307</v>
      </c>
      <c r="E5580" t="s">
        <v>12098</v>
      </c>
      <c r="F5580">
        <v>1</v>
      </c>
      <c r="G5580">
        <v>1</v>
      </c>
      <c r="H5580">
        <v>1</v>
      </c>
      <c r="I5580">
        <v>0</v>
      </c>
      <c r="J5580">
        <v>0</v>
      </c>
    </row>
    <row r="5581" spans="1:10" x14ac:dyDescent="0.2">
      <c r="A5581">
        <f t="shared" si="87"/>
        <v>5580</v>
      </c>
      <c r="B5581" t="s">
        <v>12099</v>
      </c>
      <c r="C5581">
        <v>2490754</v>
      </c>
      <c r="D5581" t="s">
        <v>2930</v>
      </c>
      <c r="E5581" t="s">
        <v>12100</v>
      </c>
      <c r="F5581">
        <v>1</v>
      </c>
      <c r="G5581">
        <v>1</v>
      </c>
      <c r="H5581">
        <v>1</v>
      </c>
      <c r="I5581">
        <v>0</v>
      </c>
      <c r="J5581">
        <v>0</v>
      </c>
    </row>
    <row r="5582" spans="1:10" x14ac:dyDescent="0.2">
      <c r="A5582">
        <f t="shared" si="87"/>
        <v>5581</v>
      </c>
      <c r="B5582" t="s">
        <v>12099</v>
      </c>
      <c r="C5582">
        <v>2490754</v>
      </c>
      <c r="D5582" t="s">
        <v>911</v>
      </c>
      <c r="E5582" t="s">
        <v>12101</v>
      </c>
      <c r="F5582">
        <v>1</v>
      </c>
      <c r="G5582">
        <v>1</v>
      </c>
      <c r="H5582">
        <v>1</v>
      </c>
      <c r="I5582">
        <v>0</v>
      </c>
      <c r="J5582">
        <v>0</v>
      </c>
    </row>
    <row r="5583" spans="1:10" x14ac:dyDescent="0.2">
      <c r="A5583">
        <f t="shared" si="87"/>
        <v>5582</v>
      </c>
      <c r="B5583" t="s">
        <v>12099</v>
      </c>
      <c r="C5583">
        <v>2490754</v>
      </c>
      <c r="D5583" t="s">
        <v>872</v>
      </c>
      <c r="E5583" t="s">
        <v>12102</v>
      </c>
      <c r="F5583">
        <v>1</v>
      </c>
      <c r="G5583">
        <v>1</v>
      </c>
      <c r="H5583">
        <v>1</v>
      </c>
      <c r="I5583">
        <v>0</v>
      </c>
      <c r="J5583">
        <v>0</v>
      </c>
    </row>
    <row r="5584" spans="1:10" x14ac:dyDescent="0.2">
      <c r="A5584">
        <f t="shared" si="87"/>
        <v>5583</v>
      </c>
      <c r="B5584" t="s">
        <v>7814</v>
      </c>
      <c r="C5584">
        <v>2510039</v>
      </c>
      <c r="D5584" t="s">
        <v>932</v>
      </c>
      <c r="E5584" t="s">
        <v>12103</v>
      </c>
      <c r="F5584">
        <v>1</v>
      </c>
      <c r="G5584">
        <v>1</v>
      </c>
      <c r="H5584">
        <v>1</v>
      </c>
      <c r="I5584">
        <v>0</v>
      </c>
      <c r="J5584">
        <v>0</v>
      </c>
    </row>
    <row r="5585" spans="1:10" x14ac:dyDescent="0.2">
      <c r="A5585">
        <f t="shared" si="87"/>
        <v>5584</v>
      </c>
      <c r="B5585" t="s">
        <v>12104</v>
      </c>
      <c r="C5585">
        <v>2510079</v>
      </c>
      <c r="D5585" t="s">
        <v>840</v>
      </c>
      <c r="E5585" t="s">
        <v>12105</v>
      </c>
      <c r="F5585">
        <v>1</v>
      </c>
      <c r="G5585">
        <v>1</v>
      </c>
      <c r="H5585">
        <v>1</v>
      </c>
      <c r="I5585">
        <v>0</v>
      </c>
      <c r="J5585">
        <v>0</v>
      </c>
    </row>
    <row r="5586" spans="1:10" x14ac:dyDescent="0.2">
      <c r="A5586">
        <f t="shared" si="87"/>
        <v>5585</v>
      </c>
      <c r="B5586" t="s">
        <v>12106</v>
      </c>
      <c r="C5586">
        <v>2510082</v>
      </c>
      <c r="D5586" t="s">
        <v>2307</v>
      </c>
      <c r="E5586" t="s">
        <v>12107</v>
      </c>
      <c r="F5586">
        <v>1</v>
      </c>
      <c r="G5586">
        <v>1</v>
      </c>
      <c r="H5586">
        <v>1</v>
      </c>
      <c r="I5586">
        <v>0</v>
      </c>
      <c r="J5586">
        <v>0</v>
      </c>
    </row>
    <row r="5587" spans="1:10" x14ac:dyDescent="0.2">
      <c r="A5587">
        <f t="shared" si="87"/>
        <v>5586</v>
      </c>
      <c r="B5587" t="s">
        <v>12106</v>
      </c>
      <c r="C5587">
        <v>2510082</v>
      </c>
      <c r="D5587" t="s">
        <v>932</v>
      </c>
      <c r="E5587" t="s">
        <v>12108</v>
      </c>
      <c r="F5587">
        <v>1</v>
      </c>
      <c r="G5587">
        <v>1</v>
      </c>
      <c r="H5587">
        <v>1</v>
      </c>
      <c r="I5587">
        <v>0</v>
      </c>
      <c r="J5587">
        <v>0</v>
      </c>
    </row>
    <row r="5588" spans="1:10" x14ac:dyDescent="0.2">
      <c r="A5588">
        <f t="shared" si="87"/>
        <v>5587</v>
      </c>
      <c r="B5588" t="s">
        <v>12109</v>
      </c>
      <c r="C5588">
        <v>2510102</v>
      </c>
      <c r="D5588" t="s">
        <v>2307</v>
      </c>
      <c r="E5588" t="s">
        <v>12110</v>
      </c>
      <c r="F5588">
        <v>1</v>
      </c>
      <c r="G5588">
        <v>1</v>
      </c>
      <c r="H5588">
        <v>1</v>
      </c>
      <c r="I5588">
        <v>0</v>
      </c>
      <c r="J5588">
        <v>0</v>
      </c>
    </row>
    <row r="5589" spans="1:10" x14ac:dyDescent="0.2">
      <c r="A5589">
        <f t="shared" si="87"/>
        <v>5588</v>
      </c>
      <c r="B5589" t="s">
        <v>4116</v>
      </c>
      <c r="C5589">
        <v>2510161</v>
      </c>
      <c r="D5589" t="s">
        <v>2930</v>
      </c>
      <c r="E5589" t="s">
        <v>12111</v>
      </c>
      <c r="F5589">
        <v>1</v>
      </c>
      <c r="G5589">
        <v>1</v>
      </c>
      <c r="H5589">
        <v>1</v>
      </c>
      <c r="I5589">
        <v>0</v>
      </c>
      <c r="J5589">
        <v>0</v>
      </c>
    </row>
    <row r="5590" spans="1:10" x14ac:dyDescent="0.2">
      <c r="A5590">
        <f t="shared" si="87"/>
        <v>5589</v>
      </c>
      <c r="B5590" t="s">
        <v>4116</v>
      </c>
      <c r="C5590">
        <v>2510161</v>
      </c>
      <c r="D5590" t="s">
        <v>3053</v>
      </c>
      <c r="E5590" t="s">
        <v>12112</v>
      </c>
      <c r="F5590">
        <v>1</v>
      </c>
      <c r="G5590">
        <v>1</v>
      </c>
      <c r="H5590">
        <v>1</v>
      </c>
      <c r="I5590">
        <v>0</v>
      </c>
      <c r="J5590">
        <v>0</v>
      </c>
    </row>
    <row r="5591" spans="1:10" x14ac:dyDescent="0.2">
      <c r="A5591">
        <f t="shared" si="87"/>
        <v>5590</v>
      </c>
      <c r="B5591" t="s">
        <v>12113</v>
      </c>
      <c r="C5591">
        <v>2510181</v>
      </c>
      <c r="D5591" t="s">
        <v>2993</v>
      </c>
      <c r="E5591" t="s">
        <v>12114</v>
      </c>
      <c r="F5591">
        <v>1</v>
      </c>
      <c r="G5591">
        <v>1</v>
      </c>
      <c r="H5591">
        <v>1</v>
      </c>
      <c r="I5591">
        <v>0</v>
      </c>
      <c r="J5591">
        <v>0</v>
      </c>
    </row>
    <row r="5592" spans="1:10" x14ac:dyDescent="0.2">
      <c r="A5592">
        <f t="shared" si="87"/>
        <v>5591</v>
      </c>
      <c r="B5592" t="s">
        <v>12115</v>
      </c>
      <c r="C5592">
        <v>2510224</v>
      </c>
      <c r="D5592" t="s">
        <v>840</v>
      </c>
      <c r="E5592" t="s">
        <v>12116</v>
      </c>
      <c r="F5592">
        <v>1</v>
      </c>
      <c r="G5592">
        <v>1</v>
      </c>
      <c r="H5592">
        <v>1</v>
      </c>
      <c r="I5592">
        <v>0</v>
      </c>
      <c r="J5592">
        <v>0</v>
      </c>
    </row>
    <row r="5593" spans="1:10" x14ac:dyDescent="0.2">
      <c r="A5593">
        <f t="shared" si="87"/>
        <v>5592</v>
      </c>
      <c r="B5593" t="s">
        <v>12115</v>
      </c>
      <c r="C5593">
        <v>2510224</v>
      </c>
      <c r="D5593" t="s">
        <v>932</v>
      </c>
      <c r="E5593" t="s">
        <v>12117</v>
      </c>
      <c r="F5593">
        <v>1</v>
      </c>
      <c r="G5593">
        <v>1</v>
      </c>
      <c r="H5593">
        <v>1</v>
      </c>
      <c r="I5593">
        <v>0</v>
      </c>
      <c r="J5593">
        <v>0</v>
      </c>
    </row>
    <row r="5594" spans="1:10" x14ac:dyDescent="0.2">
      <c r="A5594">
        <f t="shared" si="87"/>
        <v>5593</v>
      </c>
      <c r="B5594" t="s">
        <v>12115</v>
      </c>
      <c r="C5594">
        <v>2510224</v>
      </c>
      <c r="D5594" t="s">
        <v>911</v>
      </c>
      <c r="E5594" t="s">
        <v>12118</v>
      </c>
      <c r="F5594">
        <v>1</v>
      </c>
      <c r="G5594">
        <v>1</v>
      </c>
      <c r="H5594">
        <v>1</v>
      </c>
      <c r="I5594">
        <v>0</v>
      </c>
      <c r="J5594">
        <v>0</v>
      </c>
    </row>
    <row r="5595" spans="1:10" x14ac:dyDescent="0.2">
      <c r="A5595">
        <f t="shared" si="87"/>
        <v>5594</v>
      </c>
      <c r="B5595" t="s">
        <v>12119</v>
      </c>
      <c r="C5595">
        <v>2510278</v>
      </c>
      <c r="D5595" t="s">
        <v>8587</v>
      </c>
      <c r="E5595" t="s">
        <v>12120</v>
      </c>
      <c r="F5595">
        <v>1</v>
      </c>
      <c r="G5595">
        <v>1</v>
      </c>
      <c r="H5595">
        <v>1</v>
      </c>
      <c r="I5595">
        <v>0</v>
      </c>
      <c r="J5595">
        <v>0</v>
      </c>
    </row>
    <row r="5596" spans="1:10" x14ac:dyDescent="0.2">
      <c r="A5596">
        <f t="shared" si="87"/>
        <v>5595</v>
      </c>
      <c r="B5596" t="s">
        <v>12119</v>
      </c>
      <c r="C5596">
        <v>2510278</v>
      </c>
      <c r="D5596" t="s">
        <v>872</v>
      </c>
      <c r="E5596" t="s">
        <v>12121</v>
      </c>
      <c r="F5596">
        <v>1</v>
      </c>
      <c r="G5596">
        <v>1</v>
      </c>
      <c r="H5596">
        <v>1</v>
      </c>
      <c r="I5596">
        <v>0</v>
      </c>
      <c r="J5596">
        <v>0</v>
      </c>
    </row>
    <row r="5597" spans="1:10" x14ac:dyDescent="0.2">
      <c r="A5597">
        <f t="shared" si="87"/>
        <v>5596</v>
      </c>
      <c r="B5597" t="s">
        <v>12122</v>
      </c>
      <c r="C5597" t="s">
        <v>12123</v>
      </c>
      <c r="D5597" t="s">
        <v>872</v>
      </c>
      <c r="E5597" t="s">
        <v>12124</v>
      </c>
      <c r="F5597">
        <v>1</v>
      </c>
      <c r="G5597">
        <v>2</v>
      </c>
      <c r="H5597">
        <v>1</v>
      </c>
      <c r="I5597">
        <v>0</v>
      </c>
      <c r="J5597">
        <v>0</v>
      </c>
    </row>
    <row r="5598" spans="1:10" x14ac:dyDescent="0.2">
      <c r="A5598">
        <f t="shared" si="87"/>
        <v>5597</v>
      </c>
      <c r="B5598" t="s">
        <v>12125</v>
      </c>
      <c r="C5598">
        <v>2510356</v>
      </c>
      <c r="D5598" t="s">
        <v>932</v>
      </c>
      <c r="E5598" t="s">
        <v>12126</v>
      </c>
      <c r="F5598">
        <v>1</v>
      </c>
      <c r="G5598">
        <v>1</v>
      </c>
      <c r="H5598">
        <v>1</v>
      </c>
      <c r="I5598">
        <v>0</v>
      </c>
      <c r="J5598">
        <v>0</v>
      </c>
    </row>
    <row r="5599" spans="1:10" x14ac:dyDescent="0.2">
      <c r="A5599">
        <f t="shared" si="87"/>
        <v>5598</v>
      </c>
      <c r="B5599" t="s">
        <v>12125</v>
      </c>
      <c r="C5599">
        <v>2510356</v>
      </c>
      <c r="D5599" t="s">
        <v>872</v>
      </c>
      <c r="E5599" t="s">
        <v>12127</v>
      </c>
      <c r="F5599">
        <v>1</v>
      </c>
      <c r="G5599">
        <v>1</v>
      </c>
      <c r="H5599">
        <v>1</v>
      </c>
      <c r="I5599">
        <v>0</v>
      </c>
      <c r="J5599">
        <v>0</v>
      </c>
    </row>
    <row r="5600" spans="1:10" x14ac:dyDescent="0.2">
      <c r="A5600">
        <f t="shared" si="87"/>
        <v>5599</v>
      </c>
      <c r="B5600" t="s">
        <v>12125</v>
      </c>
      <c r="C5600">
        <v>2510356</v>
      </c>
      <c r="D5600" t="s">
        <v>840</v>
      </c>
      <c r="E5600" t="s">
        <v>12128</v>
      </c>
      <c r="F5600">
        <v>1</v>
      </c>
      <c r="G5600">
        <v>1</v>
      </c>
      <c r="H5600">
        <v>1</v>
      </c>
      <c r="I5600">
        <v>0</v>
      </c>
      <c r="J5600">
        <v>0</v>
      </c>
    </row>
    <row r="5601" spans="1:10" x14ac:dyDescent="0.2">
      <c r="A5601">
        <f t="shared" si="87"/>
        <v>5600</v>
      </c>
      <c r="B5601" t="s">
        <v>12129</v>
      </c>
      <c r="C5601">
        <v>2510392</v>
      </c>
      <c r="D5601" t="s">
        <v>2307</v>
      </c>
      <c r="E5601" t="s">
        <v>12130</v>
      </c>
      <c r="F5601">
        <v>1</v>
      </c>
      <c r="G5601">
        <v>1</v>
      </c>
      <c r="H5601">
        <v>1</v>
      </c>
      <c r="I5601">
        <v>0</v>
      </c>
      <c r="J5601">
        <v>0</v>
      </c>
    </row>
    <row r="5602" spans="1:10" x14ac:dyDescent="0.2">
      <c r="A5602">
        <f t="shared" si="87"/>
        <v>5601</v>
      </c>
      <c r="B5602" t="s">
        <v>3372</v>
      </c>
      <c r="C5602">
        <v>2510463</v>
      </c>
      <c r="D5602" t="s">
        <v>911</v>
      </c>
      <c r="E5602" t="s">
        <v>12131</v>
      </c>
      <c r="F5602">
        <v>1</v>
      </c>
      <c r="G5602">
        <v>1</v>
      </c>
      <c r="H5602">
        <v>1</v>
      </c>
      <c r="I5602">
        <v>0</v>
      </c>
      <c r="J5602">
        <v>0</v>
      </c>
    </row>
    <row r="5603" spans="1:10" x14ac:dyDescent="0.2">
      <c r="A5603">
        <f t="shared" si="87"/>
        <v>5602</v>
      </c>
      <c r="B5603" t="s">
        <v>12132</v>
      </c>
      <c r="C5603">
        <v>2510575</v>
      </c>
      <c r="D5603" t="s">
        <v>2930</v>
      </c>
      <c r="E5603" t="s">
        <v>12133</v>
      </c>
      <c r="F5603">
        <v>1</v>
      </c>
      <c r="G5603">
        <v>1</v>
      </c>
      <c r="H5603">
        <v>1</v>
      </c>
      <c r="I5603">
        <v>0</v>
      </c>
      <c r="J5603">
        <v>0</v>
      </c>
    </row>
    <row r="5604" spans="1:10" x14ac:dyDescent="0.2">
      <c r="A5604">
        <f t="shared" si="87"/>
        <v>5603</v>
      </c>
      <c r="B5604" t="s">
        <v>12134</v>
      </c>
      <c r="C5604">
        <v>2510592</v>
      </c>
      <c r="D5604" t="s">
        <v>2930</v>
      </c>
      <c r="E5604" t="s">
        <v>12135</v>
      </c>
      <c r="F5604">
        <v>1</v>
      </c>
      <c r="G5604">
        <v>1</v>
      </c>
      <c r="H5604">
        <v>1</v>
      </c>
      <c r="I5604">
        <v>0</v>
      </c>
      <c r="J5604">
        <v>0</v>
      </c>
    </row>
    <row r="5605" spans="1:10" x14ac:dyDescent="0.2">
      <c r="A5605">
        <f t="shared" si="87"/>
        <v>5604</v>
      </c>
      <c r="B5605" t="s">
        <v>12136</v>
      </c>
      <c r="C5605">
        <v>2510669</v>
      </c>
      <c r="D5605" t="s">
        <v>8587</v>
      </c>
      <c r="E5605" t="s">
        <v>12137</v>
      </c>
      <c r="F5605">
        <v>1</v>
      </c>
      <c r="G5605">
        <v>1</v>
      </c>
      <c r="H5605">
        <v>1</v>
      </c>
      <c r="I5605">
        <v>0</v>
      </c>
      <c r="J5605">
        <v>0</v>
      </c>
    </row>
    <row r="5606" spans="1:10" x14ac:dyDescent="0.2">
      <c r="A5606">
        <f t="shared" si="87"/>
        <v>5605</v>
      </c>
      <c r="B5606" t="s">
        <v>12138</v>
      </c>
      <c r="C5606">
        <v>2510689</v>
      </c>
      <c r="D5606" t="s">
        <v>840</v>
      </c>
      <c r="E5606" t="s">
        <v>12139</v>
      </c>
      <c r="F5606">
        <v>1</v>
      </c>
      <c r="G5606">
        <v>1</v>
      </c>
      <c r="H5606">
        <v>1</v>
      </c>
      <c r="I5606">
        <v>0</v>
      </c>
      <c r="J5606">
        <v>0</v>
      </c>
    </row>
    <row r="5607" spans="1:10" x14ac:dyDescent="0.2">
      <c r="A5607">
        <f t="shared" si="87"/>
        <v>5606</v>
      </c>
      <c r="B5607" t="s">
        <v>12140</v>
      </c>
      <c r="C5607">
        <v>2510750</v>
      </c>
      <c r="D5607" t="s">
        <v>2307</v>
      </c>
      <c r="E5607" t="s">
        <v>12141</v>
      </c>
      <c r="F5607">
        <v>1</v>
      </c>
      <c r="G5607">
        <v>1</v>
      </c>
      <c r="H5607">
        <v>1</v>
      </c>
      <c r="I5607">
        <v>0</v>
      </c>
      <c r="J5607">
        <v>0</v>
      </c>
    </row>
    <row r="5608" spans="1:10" x14ac:dyDescent="0.2">
      <c r="A5608">
        <f t="shared" si="87"/>
        <v>5607</v>
      </c>
      <c r="B5608" t="s">
        <v>4536</v>
      </c>
      <c r="C5608">
        <v>2510768</v>
      </c>
      <c r="D5608" t="s">
        <v>872</v>
      </c>
      <c r="E5608" t="s">
        <v>12142</v>
      </c>
      <c r="F5608">
        <v>1</v>
      </c>
      <c r="G5608">
        <v>1</v>
      </c>
      <c r="H5608">
        <v>1</v>
      </c>
      <c r="I5608">
        <v>0</v>
      </c>
      <c r="J5608">
        <v>0</v>
      </c>
    </row>
    <row r="5609" spans="1:10" x14ac:dyDescent="0.2">
      <c r="A5609">
        <f t="shared" si="87"/>
        <v>5608</v>
      </c>
      <c r="B5609" t="s">
        <v>4536</v>
      </c>
      <c r="C5609">
        <v>2510768</v>
      </c>
      <c r="D5609" t="s">
        <v>840</v>
      </c>
      <c r="E5609" t="s">
        <v>12143</v>
      </c>
      <c r="F5609">
        <v>1</v>
      </c>
      <c r="G5609">
        <v>1</v>
      </c>
      <c r="H5609">
        <v>1</v>
      </c>
      <c r="I5609">
        <v>0</v>
      </c>
      <c r="J5609">
        <v>0</v>
      </c>
    </row>
    <row r="5610" spans="1:10" x14ac:dyDescent="0.2">
      <c r="A5610">
        <f t="shared" si="87"/>
        <v>5609</v>
      </c>
      <c r="B5610" t="s">
        <v>12144</v>
      </c>
      <c r="C5610">
        <v>2570008</v>
      </c>
      <c r="D5610" t="s">
        <v>2930</v>
      </c>
      <c r="E5610" t="s">
        <v>12145</v>
      </c>
      <c r="F5610">
        <v>1</v>
      </c>
      <c r="G5610">
        <v>1</v>
      </c>
      <c r="H5610">
        <v>1</v>
      </c>
      <c r="I5610">
        <v>0</v>
      </c>
      <c r="J5610">
        <v>0</v>
      </c>
    </row>
    <row r="5611" spans="1:10" x14ac:dyDescent="0.2">
      <c r="A5611">
        <f t="shared" si="87"/>
        <v>5610</v>
      </c>
      <c r="B5611" t="s">
        <v>12146</v>
      </c>
      <c r="C5611">
        <v>2570026</v>
      </c>
      <c r="D5611" t="s">
        <v>932</v>
      </c>
      <c r="E5611" t="s">
        <v>12147</v>
      </c>
      <c r="F5611">
        <v>1</v>
      </c>
      <c r="G5611">
        <v>1</v>
      </c>
      <c r="H5611">
        <v>1</v>
      </c>
      <c r="I5611">
        <v>0</v>
      </c>
      <c r="J5611">
        <v>0</v>
      </c>
    </row>
    <row r="5612" spans="1:10" x14ac:dyDescent="0.2">
      <c r="A5612">
        <f t="shared" si="87"/>
        <v>5611</v>
      </c>
      <c r="B5612" t="s">
        <v>12148</v>
      </c>
      <c r="C5612">
        <v>2570041</v>
      </c>
      <c r="D5612" t="s">
        <v>2993</v>
      </c>
      <c r="E5612" t="s">
        <v>12149</v>
      </c>
      <c r="F5612">
        <v>1</v>
      </c>
      <c r="G5612">
        <v>1</v>
      </c>
      <c r="H5612">
        <v>1</v>
      </c>
      <c r="I5612">
        <v>0</v>
      </c>
      <c r="J5612">
        <v>0</v>
      </c>
    </row>
    <row r="5613" spans="1:10" x14ac:dyDescent="0.2">
      <c r="A5613">
        <f t="shared" si="87"/>
        <v>5612</v>
      </c>
      <c r="B5613" t="s">
        <v>12150</v>
      </c>
      <c r="C5613">
        <v>2570068</v>
      </c>
      <c r="D5613" t="s">
        <v>840</v>
      </c>
      <c r="E5613" t="s">
        <v>12151</v>
      </c>
      <c r="F5613">
        <v>1</v>
      </c>
      <c r="G5613">
        <v>1</v>
      </c>
      <c r="H5613">
        <v>1</v>
      </c>
      <c r="I5613">
        <v>0</v>
      </c>
      <c r="J5613">
        <v>0</v>
      </c>
    </row>
    <row r="5614" spans="1:10" x14ac:dyDescent="0.2">
      <c r="A5614">
        <f t="shared" si="87"/>
        <v>5613</v>
      </c>
      <c r="B5614" t="s">
        <v>12152</v>
      </c>
      <c r="C5614">
        <v>2570088</v>
      </c>
      <c r="D5614" t="s">
        <v>840</v>
      </c>
      <c r="E5614" t="s">
        <v>12153</v>
      </c>
      <c r="F5614">
        <v>1</v>
      </c>
      <c r="G5614">
        <v>1</v>
      </c>
      <c r="H5614">
        <v>1</v>
      </c>
      <c r="I5614">
        <v>0</v>
      </c>
      <c r="J5614">
        <v>0</v>
      </c>
    </row>
    <row r="5615" spans="1:10" x14ac:dyDescent="0.2">
      <c r="A5615">
        <f t="shared" si="87"/>
        <v>5614</v>
      </c>
      <c r="B5615" t="s">
        <v>12154</v>
      </c>
      <c r="C5615">
        <v>2570100</v>
      </c>
      <c r="D5615" t="s">
        <v>840</v>
      </c>
      <c r="E5615" t="s">
        <v>12155</v>
      </c>
      <c r="F5615">
        <v>1</v>
      </c>
      <c r="G5615">
        <v>1</v>
      </c>
      <c r="H5615">
        <v>1</v>
      </c>
      <c r="I5615">
        <v>0</v>
      </c>
      <c r="J5615">
        <v>0</v>
      </c>
    </row>
    <row r="5616" spans="1:10" x14ac:dyDescent="0.2">
      <c r="A5616">
        <f t="shared" si="87"/>
        <v>5615</v>
      </c>
      <c r="B5616" t="s">
        <v>12156</v>
      </c>
      <c r="C5616">
        <v>2570110</v>
      </c>
      <c r="D5616" t="s">
        <v>840</v>
      </c>
      <c r="E5616" t="s">
        <v>12157</v>
      </c>
      <c r="F5616">
        <v>1</v>
      </c>
      <c r="G5616">
        <v>1</v>
      </c>
      <c r="H5616">
        <v>1</v>
      </c>
      <c r="I5616">
        <v>0</v>
      </c>
      <c r="J5616">
        <v>0</v>
      </c>
    </row>
    <row r="5617" spans="1:10" x14ac:dyDescent="0.2">
      <c r="A5617">
        <f t="shared" si="87"/>
        <v>5616</v>
      </c>
      <c r="B5617" t="s">
        <v>7782</v>
      </c>
      <c r="C5617">
        <v>2570112</v>
      </c>
      <c r="D5617" t="s">
        <v>911</v>
      </c>
      <c r="E5617" t="s">
        <v>12158</v>
      </c>
      <c r="F5617">
        <v>1</v>
      </c>
      <c r="G5617">
        <v>1</v>
      </c>
      <c r="H5617">
        <v>1</v>
      </c>
      <c r="I5617">
        <v>0</v>
      </c>
      <c r="J5617">
        <v>0</v>
      </c>
    </row>
    <row r="5618" spans="1:10" x14ac:dyDescent="0.2">
      <c r="A5618">
        <f t="shared" si="87"/>
        <v>5617</v>
      </c>
      <c r="B5618" t="s">
        <v>12159</v>
      </c>
      <c r="C5618">
        <v>2570139</v>
      </c>
      <c r="D5618" t="s">
        <v>840</v>
      </c>
      <c r="E5618" t="s">
        <v>12160</v>
      </c>
      <c r="F5618">
        <v>1</v>
      </c>
      <c r="G5618">
        <v>1</v>
      </c>
      <c r="H5618">
        <v>1</v>
      </c>
      <c r="I5618">
        <v>0</v>
      </c>
      <c r="J5618">
        <v>0</v>
      </c>
    </row>
    <row r="5619" spans="1:10" x14ac:dyDescent="0.2">
      <c r="A5619">
        <f t="shared" si="87"/>
        <v>5618</v>
      </c>
      <c r="B5619" t="s">
        <v>7940</v>
      </c>
      <c r="C5619" t="s">
        <v>12161</v>
      </c>
      <c r="D5619" t="s">
        <v>8587</v>
      </c>
      <c r="E5619" t="s">
        <v>12162</v>
      </c>
      <c r="F5619">
        <v>1</v>
      </c>
      <c r="G5619">
        <v>2</v>
      </c>
      <c r="H5619">
        <v>1</v>
      </c>
      <c r="I5619">
        <v>0</v>
      </c>
      <c r="J5619">
        <v>0</v>
      </c>
    </row>
    <row r="5620" spans="1:10" x14ac:dyDescent="0.2">
      <c r="A5620">
        <f t="shared" si="87"/>
        <v>5619</v>
      </c>
      <c r="B5620" t="s">
        <v>12163</v>
      </c>
      <c r="C5620">
        <v>2570358</v>
      </c>
      <c r="D5620" t="s">
        <v>932</v>
      </c>
      <c r="E5620" t="s">
        <v>12164</v>
      </c>
      <c r="F5620">
        <v>1</v>
      </c>
      <c r="G5620">
        <v>1</v>
      </c>
      <c r="H5620">
        <v>1</v>
      </c>
      <c r="I5620">
        <v>0</v>
      </c>
      <c r="J5620">
        <v>0</v>
      </c>
    </row>
    <row r="5621" spans="1:10" x14ac:dyDescent="0.2">
      <c r="A5621">
        <f t="shared" si="87"/>
        <v>5620</v>
      </c>
      <c r="B5621" t="s">
        <v>12165</v>
      </c>
      <c r="C5621">
        <v>2570373</v>
      </c>
      <c r="D5621" t="s">
        <v>911</v>
      </c>
      <c r="E5621" t="s">
        <v>12166</v>
      </c>
      <c r="F5621">
        <v>1</v>
      </c>
      <c r="G5621">
        <v>1</v>
      </c>
      <c r="H5621">
        <v>1</v>
      </c>
      <c r="I5621">
        <v>0</v>
      </c>
      <c r="J5621">
        <v>0</v>
      </c>
    </row>
    <row r="5622" spans="1:10" x14ac:dyDescent="0.2">
      <c r="A5622">
        <f t="shared" si="87"/>
        <v>5621</v>
      </c>
      <c r="B5622" t="s">
        <v>4671</v>
      </c>
      <c r="C5622">
        <v>2570433</v>
      </c>
      <c r="D5622" t="s">
        <v>8587</v>
      </c>
      <c r="E5622" t="s">
        <v>12167</v>
      </c>
      <c r="F5622">
        <v>1</v>
      </c>
      <c r="G5622">
        <v>1</v>
      </c>
      <c r="H5622">
        <v>1</v>
      </c>
      <c r="I5622">
        <v>0</v>
      </c>
      <c r="J5622">
        <v>0</v>
      </c>
    </row>
    <row r="5623" spans="1:10" x14ac:dyDescent="0.2">
      <c r="A5623">
        <f t="shared" si="87"/>
        <v>5622</v>
      </c>
      <c r="B5623" t="s">
        <v>8322</v>
      </c>
      <c r="C5623">
        <v>2570471</v>
      </c>
      <c r="D5623" t="s">
        <v>2307</v>
      </c>
      <c r="E5623" t="s">
        <v>12168</v>
      </c>
      <c r="F5623">
        <v>1</v>
      </c>
      <c r="G5623">
        <v>1</v>
      </c>
      <c r="H5623">
        <v>1</v>
      </c>
      <c r="I5623">
        <v>0</v>
      </c>
      <c r="J5623">
        <v>0</v>
      </c>
    </row>
    <row r="5624" spans="1:10" x14ac:dyDescent="0.2">
      <c r="A5624">
        <f t="shared" si="87"/>
        <v>5623</v>
      </c>
      <c r="B5624" t="s">
        <v>12169</v>
      </c>
      <c r="C5624">
        <v>2570477</v>
      </c>
      <c r="D5624" t="s">
        <v>840</v>
      </c>
      <c r="E5624" t="s">
        <v>12170</v>
      </c>
      <c r="F5624">
        <v>1</v>
      </c>
      <c r="G5624">
        <v>1</v>
      </c>
      <c r="H5624">
        <v>1</v>
      </c>
      <c r="I5624">
        <v>0</v>
      </c>
      <c r="J5624">
        <v>0</v>
      </c>
    </row>
    <row r="5625" spans="1:10" x14ac:dyDescent="0.2">
      <c r="A5625">
        <f t="shared" si="87"/>
        <v>5624</v>
      </c>
      <c r="B5625" t="s">
        <v>12171</v>
      </c>
      <c r="C5625">
        <v>2570523</v>
      </c>
      <c r="D5625" t="s">
        <v>2930</v>
      </c>
      <c r="E5625" t="s">
        <v>12172</v>
      </c>
      <c r="F5625">
        <v>1</v>
      </c>
      <c r="G5625">
        <v>1</v>
      </c>
      <c r="H5625">
        <v>1</v>
      </c>
      <c r="I5625">
        <v>0</v>
      </c>
      <c r="J5625">
        <v>0</v>
      </c>
    </row>
    <row r="5626" spans="1:10" x14ac:dyDescent="0.2">
      <c r="A5626">
        <f t="shared" si="87"/>
        <v>5625</v>
      </c>
      <c r="B5626" t="s">
        <v>9664</v>
      </c>
      <c r="C5626">
        <v>2570553</v>
      </c>
      <c r="D5626" t="s">
        <v>932</v>
      </c>
      <c r="E5626" t="s">
        <v>12173</v>
      </c>
      <c r="F5626">
        <v>1</v>
      </c>
      <c r="G5626">
        <v>1</v>
      </c>
      <c r="H5626">
        <v>1</v>
      </c>
      <c r="I5626">
        <v>0</v>
      </c>
      <c r="J5626">
        <v>0</v>
      </c>
    </row>
    <row r="5627" spans="1:10" x14ac:dyDescent="0.2">
      <c r="A5627">
        <f t="shared" si="87"/>
        <v>5626</v>
      </c>
      <c r="B5627" t="s">
        <v>12174</v>
      </c>
      <c r="C5627">
        <v>2570605</v>
      </c>
      <c r="D5627" t="s">
        <v>2993</v>
      </c>
      <c r="E5627" t="s">
        <v>12175</v>
      </c>
      <c r="F5627">
        <v>1</v>
      </c>
      <c r="G5627">
        <v>1</v>
      </c>
      <c r="H5627">
        <v>1</v>
      </c>
      <c r="I5627">
        <v>0</v>
      </c>
      <c r="J5627">
        <v>0</v>
      </c>
    </row>
    <row r="5628" spans="1:10" x14ac:dyDescent="0.2">
      <c r="A5628">
        <f t="shared" si="87"/>
        <v>5627</v>
      </c>
      <c r="B5628" t="s">
        <v>12176</v>
      </c>
      <c r="C5628">
        <v>2570746</v>
      </c>
      <c r="D5628" t="s">
        <v>8587</v>
      </c>
      <c r="E5628" t="s">
        <v>12177</v>
      </c>
      <c r="F5628">
        <v>1</v>
      </c>
      <c r="G5628">
        <v>1</v>
      </c>
      <c r="H5628">
        <v>1</v>
      </c>
      <c r="I5628">
        <v>0</v>
      </c>
      <c r="J5628">
        <v>0</v>
      </c>
    </row>
    <row r="5629" spans="1:10" x14ac:dyDescent="0.2">
      <c r="A5629">
        <f t="shared" si="87"/>
        <v>5628</v>
      </c>
      <c r="B5629" t="s">
        <v>6487</v>
      </c>
      <c r="C5629">
        <v>2600070</v>
      </c>
      <c r="D5629" t="s">
        <v>2930</v>
      </c>
      <c r="E5629" t="s">
        <v>12178</v>
      </c>
      <c r="F5629">
        <v>1</v>
      </c>
      <c r="G5629">
        <v>1</v>
      </c>
      <c r="H5629">
        <v>1</v>
      </c>
      <c r="I5629">
        <v>0</v>
      </c>
      <c r="J5629">
        <v>0</v>
      </c>
    </row>
    <row r="5630" spans="1:10" x14ac:dyDescent="0.2">
      <c r="A5630">
        <f t="shared" si="87"/>
        <v>5629</v>
      </c>
      <c r="B5630" t="s">
        <v>6487</v>
      </c>
      <c r="C5630">
        <v>2600070</v>
      </c>
      <c r="D5630" t="s">
        <v>932</v>
      </c>
      <c r="E5630" t="s">
        <v>12179</v>
      </c>
      <c r="F5630">
        <v>1</v>
      </c>
      <c r="G5630">
        <v>1</v>
      </c>
      <c r="H5630">
        <v>1</v>
      </c>
      <c r="I5630">
        <v>0</v>
      </c>
      <c r="J5630">
        <v>0</v>
      </c>
    </row>
    <row r="5631" spans="1:10" x14ac:dyDescent="0.2">
      <c r="A5631">
        <f t="shared" si="87"/>
        <v>5630</v>
      </c>
      <c r="B5631" t="s">
        <v>12180</v>
      </c>
      <c r="C5631">
        <v>2600133</v>
      </c>
      <c r="D5631" t="s">
        <v>8587</v>
      </c>
      <c r="E5631" t="s">
        <v>12181</v>
      </c>
      <c r="F5631">
        <v>1</v>
      </c>
      <c r="G5631">
        <v>1</v>
      </c>
      <c r="H5631">
        <v>1</v>
      </c>
      <c r="I5631">
        <v>0</v>
      </c>
      <c r="J5631">
        <v>0</v>
      </c>
    </row>
    <row r="5632" spans="1:10" x14ac:dyDescent="0.2">
      <c r="A5632">
        <f t="shared" si="87"/>
        <v>5631</v>
      </c>
      <c r="B5632" t="s">
        <v>12182</v>
      </c>
      <c r="C5632">
        <v>2600204</v>
      </c>
      <c r="D5632" t="s">
        <v>2307</v>
      </c>
      <c r="E5632" t="s">
        <v>12183</v>
      </c>
      <c r="F5632">
        <v>1</v>
      </c>
      <c r="G5632">
        <v>1</v>
      </c>
      <c r="H5632">
        <v>1</v>
      </c>
      <c r="I5632">
        <v>0</v>
      </c>
      <c r="J5632">
        <v>0</v>
      </c>
    </row>
    <row r="5633" spans="1:10" x14ac:dyDescent="0.2">
      <c r="A5633">
        <f t="shared" si="87"/>
        <v>5632</v>
      </c>
      <c r="B5633" t="s">
        <v>12182</v>
      </c>
      <c r="C5633">
        <v>2600204</v>
      </c>
      <c r="D5633" t="s">
        <v>872</v>
      </c>
      <c r="E5633" t="s">
        <v>12184</v>
      </c>
      <c r="F5633">
        <v>1</v>
      </c>
      <c r="G5633">
        <v>1</v>
      </c>
      <c r="H5633">
        <v>1</v>
      </c>
      <c r="I5633">
        <v>0</v>
      </c>
      <c r="J5633">
        <v>0</v>
      </c>
    </row>
    <row r="5634" spans="1:10" x14ac:dyDescent="0.2">
      <c r="A5634">
        <f t="shared" si="87"/>
        <v>5633</v>
      </c>
      <c r="B5634" t="s">
        <v>12185</v>
      </c>
      <c r="C5634">
        <v>2600278</v>
      </c>
      <c r="D5634" t="s">
        <v>2307</v>
      </c>
      <c r="E5634" t="s">
        <v>12186</v>
      </c>
      <c r="F5634">
        <v>1</v>
      </c>
      <c r="G5634">
        <v>1</v>
      </c>
      <c r="H5634">
        <v>1</v>
      </c>
      <c r="I5634">
        <v>0</v>
      </c>
      <c r="J5634">
        <v>0</v>
      </c>
    </row>
    <row r="5635" spans="1:10" x14ac:dyDescent="0.2">
      <c r="A5635">
        <f t="shared" si="87"/>
        <v>5634</v>
      </c>
      <c r="B5635" t="s">
        <v>5396</v>
      </c>
      <c r="C5635">
        <v>2600288</v>
      </c>
      <c r="D5635" t="s">
        <v>911</v>
      </c>
      <c r="E5635" t="s">
        <v>12187</v>
      </c>
      <c r="F5635">
        <v>1</v>
      </c>
      <c r="G5635">
        <v>1</v>
      </c>
      <c r="H5635">
        <v>1</v>
      </c>
      <c r="I5635">
        <v>0</v>
      </c>
      <c r="J5635">
        <v>0</v>
      </c>
    </row>
    <row r="5636" spans="1:10" x14ac:dyDescent="0.2">
      <c r="A5636">
        <f t="shared" ref="A5636:A5699" si="88">A5635+1</f>
        <v>5635</v>
      </c>
      <c r="B5636" t="s">
        <v>12188</v>
      </c>
      <c r="C5636">
        <v>2600291</v>
      </c>
      <c r="D5636" t="s">
        <v>840</v>
      </c>
      <c r="E5636" t="s">
        <v>12189</v>
      </c>
      <c r="F5636">
        <v>1</v>
      </c>
      <c r="G5636">
        <v>1</v>
      </c>
      <c r="H5636">
        <v>1</v>
      </c>
      <c r="I5636">
        <v>0</v>
      </c>
      <c r="J5636">
        <v>0</v>
      </c>
    </row>
    <row r="5637" spans="1:10" x14ac:dyDescent="0.2">
      <c r="A5637">
        <f t="shared" si="88"/>
        <v>5636</v>
      </c>
      <c r="B5637" t="s">
        <v>12190</v>
      </c>
      <c r="C5637">
        <v>2600296</v>
      </c>
      <c r="D5637" t="s">
        <v>932</v>
      </c>
      <c r="E5637" t="s">
        <v>12191</v>
      </c>
      <c r="F5637">
        <v>1</v>
      </c>
      <c r="G5637">
        <v>1</v>
      </c>
      <c r="H5637">
        <v>1</v>
      </c>
      <c r="I5637">
        <v>0</v>
      </c>
      <c r="J5637">
        <v>0</v>
      </c>
    </row>
    <row r="5638" spans="1:10" x14ac:dyDescent="0.2">
      <c r="A5638">
        <f t="shared" si="88"/>
        <v>5637</v>
      </c>
      <c r="B5638" t="s">
        <v>12192</v>
      </c>
      <c r="C5638">
        <v>2600324</v>
      </c>
      <c r="D5638" t="s">
        <v>2307</v>
      </c>
      <c r="E5638" t="s">
        <v>12193</v>
      </c>
      <c r="F5638">
        <v>1</v>
      </c>
      <c r="G5638">
        <v>1</v>
      </c>
      <c r="H5638">
        <v>1</v>
      </c>
      <c r="I5638">
        <v>0</v>
      </c>
      <c r="J5638">
        <v>0</v>
      </c>
    </row>
    <row r="5639" spans="1:10" x14ac:dyDescent="0.2">
      <c r="A5639">
        <f t="shared" si="88"/>
        <v>5638</v>
      </c>
      <c r="B5639" t="s">
        <v>8098</v>
      </c>
      <c r="C5639">
        <v>2600382</v>
      </c>
      <c r="D5639" t="s">
        <v>932</v>
      </c>
      <c r="E5639" t="s">
        <v>12194</v>
      </c>
      <c r="F5639">
        <v>1</v>
      </c>
      <c r="G5639">
        <v>1</v>
      </c>
      <c r="H5639">
        <v>1</v>
      </c>
      <c r="I5639">
        <v>0</v>
      </c>
      <c r="J5639">
        <v>0</v>
      </c>
    </row>
    <row r="5640" spans="1:10" x14ac:dyDescent="0.2">
      <c r="A5640">
        <f t="shared" si="88"/>
        <v>5639</v>
      </c>
      <c r="B5640" t="s">
        <v>8098</v>
      </c>
      <c r="C5640">
        <v>2600382</v>
      </c>
      <c r="D5640" t="s">
        <v>840</v>
      </c>
      <c r="E5640" t="s">
        <v>12195</v>
      </c>
      <c r="F5640">
        <v>1</v>
      </c>
      <c r="G5640">
        <v>1</v>
      </c>
      <c r="H5640">
        <v>1</v>
      </c>
      <c r="I5640">
        <v>0</v>
      </c>
      <c r="J5640">
        <v>0</v>
      </c>
    </row>
    <row r="5641" spans="1:10" x14ac:dyDescent="0.2">
      <c r="A5641">
        <f t="shared" si="88"/>
        <v>5640</v>
      </c>
      <c r="B5641" t="s">
        <v>12196</v>
      </c>
      <c r="C5641">
        <v>2600392</v>
      </c>
      <c r="D5641" t="s">
        <v>8587</v>
      </c>
      <c r="E5641" t="s">
        <v>12197</v>
      </c>
      <c r="F5641">
        <v>1</v>
      </c>
      <c r="G5641">
        <v>1</v>
      </c>
      <c r="H5641">
        <v>1</v>
      </c>
      <c r="I5641">
        <v>0</v>
      </c>
      <c r="J5641">
        <v>0</v>
      </c>
    </row>
    <row r="5642" spans="1:10" x14ac:dyDescent="0.2">
      <c r="A5642">
        <f t="shared" si="88"/>
        <v>5641</v>
      </c>
      <c r="B5642" t="s">
        <v>12198</v>
      </c>
      <c r="C5642">
        <v>2600440</v>
      </c>
      <c r="D5642" t="s">
        <v>911</v>
      </c>
      <c r="E5642" t="s">
        <v>12199</v>
      </c>
      <c r="F5642">
        <v>1</v>
      </c>
      <c r="G5642">
        <v>1</v>
      </c>
      <c r="H5642">
        <v>1</v>
      </c>
      <c r="I5642">
        <v>0</v>
      </c>
      <c r="J5642">
        <v>0</v>
      </c>
    </row>
    <row r="5643" spans="1:10" x14ac:dyDescent="0.2">
      <c r="A5643">
        <f t="shared" si="88"/>
        <v>5642</v>
      </c>
      <c r="B5643" t="s">
        <v>6563</v>
      </c>
      <c r="C5643">
        <v>2600619</v>
      </c>
      <c r="D5643" t="s">
        <v>932</v>
      </c>
      <c r="E5643" t="s">
        <v>12200</v>
      </c>
      <c r="F5643">
        <v>1</v>
      </c>
      <c r="G5643">
        <v>1</v>
      </c>
      <c r="H5643">
        <v>1</v>
      </c>
      <c r="I5643">
        <v>0</v>
      </c>
      <c r="J5643">
        <v>0</v>
      </c>
    </row>
    <row r="5644" spans="1:10" x14ac:dyDescent="0.2">
      <c r="A5644">
        <f t="shared" si="88"/>
        <v>5643</v>
      </c>
      <c r="B5644" s="2">
        <v>39508</v>
      </c>
      <c r="C5644" t="s">
        <v>12201</v>
      </c>
      <c r="D5644" t="s">
        <v>872</v>
      </c>
      <c r="E5644" t="s">
        <v>12202</v>
      </c>
      <c r="F5644">
        <v>1</v>
      </c>
      <c r="G5644">
        <v>2</v>
      </c>
      <c r="H5644">
        <v>1</v>
      </c>
      <c r="I5644">
        <v>0</v>
      </c>
      <c r="J5644">
        <v>0</v>
      </c>
    </row>
    <row r="5645" spans="1:10" x14ac:dyDescent="0.2">
      <c r="A5645">
        <f t="shared" si="88"/>
        <v>5644</v>
      </c>
      <c r="B5645" t="s">
        <v>12203</v>
      </c>
      <c r="C5645">
        <v>2630017</v>
      </c>
      <c r="D5645" t="s">
        <v>840</v>
      </c>
      <c r="E5645" t="s">
        <v>12204</v>
      </c>
      <c r="F5645">
        <v>1</v>
      </c>
      <c r="G5645">
        <v>1</v>
      </c>
      <c r="H5645">
        <v>1</v>
      </c>
      <c r="I5645">
        <v>0</v>
      </c>
      <c r="J5645">
        <v>0</v>
      </c>
    </row>
    <row r="5646" spans="1:10" x14ac:dyDescent="0.2">
      <c r="A5646">
        <f t="shared" si="88"/>
        <v>5645</v>
      </c>
      <c r="B5646" t="s">
        <v>8482</v>
      </c>
      <c r="C5646">
        <v>2630161</v>
      </c>
      <c r="D5646" t="s">
        <v>932</v>
      </c>
      <c r="E5646" t="s">
        <v>12205</v>
      </c>
      <c r="F5646">
        <v>1</v>
      </c>
      <c r="G5646">
        <v>1</v>
      </c>
      <c r="H5646">
        <v>1</v>
      </c>
      <c r="I5646">
        <v>0</v>
      </c>
      <c r="J5646">
        <v>0</v>
      </c>
    </row>
    <row r="5647" spans="1:10" x14ac:dyDescent="0.2">
      <c r="A5647">
        <f t="shared" si="88"/>
        <v>5646</v>
      </c>
      <c r="B5647" t="s">
        <v>12206</v>
      </c>
      <c r="C5647">
        <v>2630215</v>
      </c>
      <c r="D5647" t="s">
        <v>2307</v>
      </c>
      <c r="E5647" t="s">
        <v>12207</v>
      </c>
      <c r="F5647">
        <v>1</v>
      </c>
      <c r="G5647">
        <v>1</v>
      </c>
      <c r="H5647">
        <v>1</v>
      </c>
      <c r="I5647">
        <v>0</v>
      </c>
      <c r="J5647">
        <v>0</v>
      </c>
    </row>
    <row r="5648" spans="1:10" x14ac:dyDescent="0.2">
      <c r="A5648">
        <f t="shared" si="88"/>
        <v>5647</v>
      </c>
      <c r="B5648" t="s">
        <v>12206</v>
      </c>
      <c r="C5648">
        <v>2630215</v>
      </c>
      <c r="D5648" t="s">
        <v>932</v>
      </c>
      <c r="E5648" t="s">
        <v>12208</v>
      </c>
      <c r="F5648">
        <v>1</v>
      </c>
      <c r="G5648">
        <v>1</v>
      </c>
      <c r="H5648">
        <v>1</v>
      </c>
      <c r="I5648">
        <v>0</v>
      </c>
      <c r="J5648">
        <v>0</v>
      </c>
    </row>
    <row r="5649" spans="1:10" x14ac:dyDescent="0.2">
      <c r="A5649">
        <f t="shared" si="88"/>
        <v>5648</v>
      </c>
      <c r="B5649" t="s">
        <v>12209</v>
      </c>
      <c r="C5649">
        <v>2630224</v>
      </c>
      <c r="D5649" t="s">
        <v>2930</v>
      </c>
      <c r="E5649" t="s">
        <v>12210</v>
      </c>
      <c r="F5649">
        <v>1</v>
      </c>
      <c r="G5649">
        <v>1</v>
      </c>
      <c r="H5649">
        <v>1</v>
      </c>
      <c r="I5649">
        <v>0</v>
      </c>
      <c r="J5649">
        <v>0</v>
      </c>
    </row>
    <row r="5650" spans="1:10" x14ac:dyDescent="0.2">
      <c r="A5650">
        <f t="shared" si="88"/>
        <v>5649</v>
      </c>
      <c r="B5650" t="s">
        <v>7725</v>
      </c>
      <c r="C5650">
        <v>2630315</v>
      </c>
      <c r="D5650" t="s">
        <v>872</v>
      </c>
      <c r="E5650" t="s">
        <v>12211</v>
      </c>
      <c r="F5650">
        <v>1</v>
      </c>
      <c r="G5650">
        <v>1</v>
      </c>
      <c r="H5650">
        <v>1</v>
      </c>
      <c r="I5650">
        <v>0</v>
      </c>
      <c r="J5650">
        <v>0</v>
      </c>
    </row>
    <row r="5651" spans="1:10" x14ac:dyDescent="0.2">
      <c r="A5651">
        <f t="shared" si="88"/>
        <v>5650</v>
      </c>
      <c r="B5651" t="s">
        <v>12212</v>
      </c>
      <c r="C5651">
        <v>2630370</v>
      </c>
      <c r="D5651" t="s">
        <v>840</v>
      </c>
      <c r="E5651" t="s">
        <v>12213</v>
      </c>
      <c r="F5651">
        <v>1</v>
      </c>
      <c r="G5651">
        <v>1</v>
      </c>
      <c r="H5651">
        <v>1</v>
      </c>
      <c r="I5651">
        <v>0</v>
      </c>
      <c r="J5651">
        <v>0</v>
      </c>
    </row>
    <row r="5652" spans="1:10" x14ac:dyDescent="0.2">
      <c r="A5652">
        <f t="shared" si="88"/>
        <v>5651</v>
      </c>
      <c r="B5652" t="s">
        <v>12212</v>
      </c>
      <c r="C5652">
        <v>2630370</v>
      </c>
      <c r="D5652" t="s">
        <v>932</v>
      </c>
      <c r="E5652" t="s">
        <v>12214</v>
      </c>
      <c r="F5652">
        <v>1</v>
      </c>
      <c r="G5652">
        <v>1</v>
      </c>
      <c r="H5652">
        <v>1</v>
      </c>
      <c r="I5652">
        <v>0</v>
      </c>
      <c r="J5652">
        <v>0</v>
      </c>
    </row>
    <row r="5653" spans="1:10" x14ac:dyDescent="0.2">
      <c r="A5653">
        <f t="shared" si="88"/>
        <v>5652</v>
      </c>
      <c r="B5653" t="s">
        <v>12215</v>
      </c>
      <c r="C5653">
        <v>2630553</v>
      </c>
      <c r="D5653" t="s">
        <v>840</v>
      </c>
      <c r="E5653" t="s">
        <v>12216</v>
      </c>
      <c r="F5653">
        <v>1</v>
      </c>
      <c r="G5653">
        <v>1</v>
      </c>
      <c r="H5653">
        <v>1</v>
      </c>
      <c r="I5653">
        <v>0</v>
      </c>
      <c r="J5653">
        <v>0</v>
      </c>
    </row>
    <row r="5654" spans="1:10" x14ac:dyDescent="0.2">
      <c r="A5654">
        <f t="shared" si="88"/>
        <v>5653</v>
      </c>
      <c r="B5654" t="s">
        <v>12215</v>
      </c>
      <c r="C5654">
        <v>2630553</v>
      </c>
      <c r="D5654" t="s">
        <v>911</v>
      </c>
      <c r="E5654" t="s">
        <v>12217</v>
      </c>
      <c r="F5654">
        <v>1</v>
      </c>
      <c r="G5654">
        <v>1</v>
      </c>
      <c r="H5654">
        <v>1</v>
      </c>
      <c r="I5654">
        <v>0</v>
      </c>
      <c r="J5654">
        <v>0</v>
      </c>
    </row>
    <row r="5655" spans="1:10" x14ac:dyDescent="0.2">
      <c r="A5655">
        <f t="shared" si="88"/>
        <v>5654</v>
      </c>
      <c r="B5655" t="s">
        <v>12215</v>
      </c>
      <c r="C5655">
        <v>2630553</v>
      </c>
      <c r="D5655" t="s">
        <v>2307</v>
      </c>
      <c r="E5655" t="s">
        <v>12218</v>
      </c>
      <c r="F5655">
        <v>1</v>
      </c>
      <c r="G5655">
        <v>1</v>
      </c>
      <c r="H5655">
        <v>1</v>
      </c>
      <c r="I5655">
        <v>0</v>
      </c>
      <c r="J5655">
        <v>0</v>
      </c>
    </row>
    <row r="5656" spans="1:10" x14ac:dyDescent="0.2">
      <c r="A5656">
        <f t="shared" si="88"/>
        <v>5655</v>
      </c>
      <c r="B5656" t="s">
        <v>12215</v>
      </c>
      <c r="C5656">
        <v>2630553</v>
      </c>
      <c r="D5656" t="s">
        <v>932</v>
      </c>
      <c r="E5656" t="s">
        <v>12219</v>
      </c>
      <c r="F5656">
        <v>1</v>
      </c>
      <c r="G5656">
        <v>1</v>
      </c>
      <c r="H5656">
        <v>1</v>
      </c>
      <c r="I5656">
        <v>0</v>
      </c>
      <c r="J5656">
        <v>0</v>
      </c>
    </row>
    <row r="5657" spans="1:10" x14ac:dyDescent="0.2">
      <c r="A5657">
        <f t="shared" si="88"/>
        <v>5656</v>
      </c>
      <c r="B5657" t="s">
        <v>12220</v>
      </c>
      <c r="C5657">
        <v>2630601</v>
      </c>
      <c r="D5657" t="s">
        <v>2307</v>
      </c>
      <c r="E5657" t="s">
        <v>12221</v>
      </c>
      <c r="F5657">
        <v>1</v>
      </c>
      <c r="G5657">
        <v>1</v>
      </c>
      <c r="H5657">
        <v>1</v>
      </c>
      <c r="I5657">
        <v>0</v>
      </c>
      <c r="J5657">
        <v>0</v>
      </c>
    </row>
    <row r="5658" spans="1:10" x14ac:dyDescent="0.2">
      <c r="A5658">
        <f t="shared" si="88"/>
        <v>5657</v>
      </c>
      <c r="B5658" t="s">
        <v>12220</v>
      </c>
      <c r="C5658">
        <v>2630601</v>
      </c>
      <c r="D5658" t="s">
        <v>840</v>
      </c>
      <c r="E5658" t="s">
        <v>12222</v>
      </c>
      <c r="F5658">
        <v>1</v>
      </c>
      <c r="G5658">
        <v>1</v>
      </c>
      <c r="H5658">
        <v>1</v>
      </c>
      <c r="I5658">
        <v>0</v>
      </c>
      <c r="J5658">
        <v>0</v>
      </c>
    </row>
    <row r="5659" spans="1:10" x14ac:dyDescent="0.2">
      <c r="A5659">
        <f t="shared" si="88"/>
        <v>5658</v>
      </c>
      <c r="B5659" t="s">
        <v>12220</v>
      </c>
      <c r="C5659">
        <v>2630601</v>
      </c>
      <c r="D5659" t="s">
        <v>2930</v>
      </c>
      <c r="E5659" t="s">
        <v>12223</v>
      </c>
      <c r="F5659">
        <v>1</v>
      </c>
      <c r="G5659">
        <v>1</v>
      </c>
      <c r="H5659">
        <v>1</v>
      </c>
      <c r="I5659">
        <v>0</v>
      </c>
      <c r="J5659">
        <v>0</v>
      </c>
    </row>
    <row r="5660" spans="1:10" x14ac:dyDescent="0.2">
      <c r="A5660">
        <f t="shared" si="88"/>
        <v>5659</v>
      </c>
      <c r="B5660" t="s">
        <v>12224</v>
      </c>
      <c r="C5660">
        <v>2630703</v>
      </c>
      <c r="D5660" t="s">
        <v>3053</v>
      </c>
      <c r="E5660" t="s">
        <v>12225</v>
      </c>
      <c r="F5660">
        <v>1</v>
      </c>
      <c r="G5660">
        <v>1</v>
      </c>
      <c r="H5660">
        <v>1</v>
      </c>
      <c r="I5660">
        <v>0</v>
      </c>
      <c r="J5660">
        <v>0</v>
      </c>
    </row>
    <row r="5661" spans="1:10" x14ac:dyDescent="0.2">
      <c r="A5661">
        <f t="shared" si="88"/>
        <v>5660</v>
      </c>
      <c r="B5661" t="s">
        <v>12224</v>
      </c>
      <c r="C5661">
        <v>2630703</v>
      </c>
      <c r="D5661" t="s">
        <v>872</v>
      </c>
      <c r="E5661" t="s">
        <v>12226</v>
      </c>
      <c r="F5661">
        <v>1</v>
      </c>
      <c r="G5661">
        <v>1</v>
      </c>
      <c r="H5661">
        <v>1</v>
      </c>
      <c r="I5661">
        <v>0</v>
      </c>
      <c r="J5661">
        <v>0</v>
      </c>
    </row>
    <row r="5662" spans="1:10" x14ac:dyDescent="0.2">
      <c r="A5662">
        <f t="shared" si="88"/>
        <v>5661</v>
      </c>
      <c r="B5662" t="s">
        <v>12224</v>
      </c>
      <c r="C5662">
        <v>2630703</v>
      </c>
      <c r="D5662" t="s">
        <v>2930</v>
      </c>
      <c r="E5662" t="s">
        <v>12227</v>
      </c>
      <c r="F5662">
        <v>1</v>
      </c>
      <c r="G5662">
        <v>1</v>
      </c>
      <c r="H5662">
        <v>1</v>
      </c>
      <c r="I5662">
        <v>0</v>
      </c>
      <c r="J5662">
        <v>0</v>
      </c>
    </row>
    <row r="5663" spans="1:10" x14ac:dyDescent="0.2">
      <c r="A5663">
        <f t="shared" si="88"/>
        <v>5662</v>
      </c>
      <c r="B5663" t="s">
        <v>12228</v>
      </c>
      <c r="C5663">
        <v>2630746</v>
      </c>
      <c r="D5663" t="s">
        <v>8587</v>
      </c>
      <c r="E5663" t="s">
        <v>12229</v>
      </c>
      <c r="F5663">
        <v>1</v>
      </c>
      <c r="G5663">
        <v>1</v>
      </c>
      <c r="H5663">
        <v>1</v>
      </c>
      <c r="I5663">
        <v>0</v>
      </c>
      <c r="J5663">
        <v>0</v>
      </c>
    </row>
    <row r="5664" spans="1:10" x14ac:dyDescent="0.2">
      <c r="A5664">
        <f t="shared" si="88"/>
        <v>5663</v>
      </c>
      <c r="B5664" t="s">
        <v>12228</v>
      </c>
      <c r="C5664">
        <v>2630746</v>
      </c>
      <c r="D5664" t="s">
        <v>3053</v>
      </c>
      <c r="E5664" t="s">
        <v>12230</v>
      </c>
      <c r="F5664">
        <v>1</v>
      </c>
      <c r="G5664">
        <v>1</v>
      </c>
      <c r="H5664">
        <v>1</v>
      </c>
      <c r="I5664">
        <v>0</v>
      </c>
      <c r="J5664">
        <v>0</v>
      </c>
    </row>
    <row r="5665" spans="1:10" x14ac:dyDescent="0.2">
      <c r="A5665">
        <f t="shared" si="88"/>
        <v>5664</v>
      </c>
      <c r="B5665" t="s">
        <v>12231</v>
      </c>
      <c r="C5665">
        <v>2640037</v>
      </c>
      <c r="D5665" t="s">
        <v>911</v>
      </c>
      <c r="E5665" t="s">
        <v>12232</v>
      </c>
      <c r="F5665">
        <v>1</v>
      </c>
      <c r="G5665">
        <v>1</v>
      </c>
      <c r="H5665">
        <v>1</v>
      </c>
      <c r="I5665">
        <v>0</v>
      </c>
      <c r="J5665">
        <v>0</v>
      </c>
    </row>
    <row r="5666" spans="1:10" x14ac:dyDescent="0.2">
      <c r="A5666">
        <f t="shared" si="88"/>
        <v>5665</v>
      </c>
      <c r="B5666" t="s">
        <v>12233</v>
      </c>
      <c r="C5666">
        <v>2640091</v>
      </c>
      <c r="D5666" t="s">
        <v>2930</v>
      </c>
      <c r="E5666" t="s">
        <v>12234</v>
      </c>
      <c r="F5666">
        <v>1</v>
      </c>
      <c r="G5666">
        <v>1</v>
      </c>
      <c r="H5666">
        <v>1</v>
      </c>
      <c r="I5666">
        <v>0</v>
      </c>
      <c r="J5666">
        <v>0</v>
      </c>
    </row>
    <row r="5667" spans="1:10" x14ac:dyDescent="0.2">
      <c r="A5667">
        <f t="shared" si="88"/>
        <v>5666</v>
      </c>
      <c r="B5667" t="s">
        <v>12235</v>
      </c>
      <c r="C5667">
        <v>2640100</v>
      </c>
      <c r="D5667" t="s">
        <v>840</v>
      </c>
      <c r="E5667" t="s">
        <v>12236</v>
      </c>
      <c r="F5667">
        <v>1</v>
      </c>
      <c r="G5667">
        <v>1</v>
      </c>
      <c r="H5667">
        <v>1</v>
      </c>
      <c r="I5667">
        <v>0</v>
      </c>
      <c r="J5667">
        <v>0</v>
      </c>
    </row>
    <row r="5668" spans="1:10" x14ac:dyDescent="0.2">
      <c r="A5668">
        <f t="shared" si="88"/>
        <v>5667</v>
      </c>
      <c r="B5668" t="s">
        <v>12235</v>
      </c>
      <c r="C5668">
        <v>2640100</v>
      </c>
      <c r="D5668" t="s">
        <v>872</v>
      </c>
      <c r="E5668" t="s">
        <v>12237</v>
      </c>
      <c r="F5668">
        <v>1</v>
      </c>
      <c r="G5668">
        <v>1</v>
      </c>
      <c r="H5668">
        <v>1</v>
      </c>
      <c r="I5668">
        <v>0</v>
      </c>
      <c r="J5668">
        <v>0</v>
      </c>
    </row>
    <row r="5669" spans="1:10" x14ac:dyDescent="0.2">
      <c r="A5669">
        <f t="shared" si="88"/>
        <v>5668</v>
      </c>
      <c r="B5669" t="s">
        <v>12238</v>
      </c>
      <c r="C5669">
        <v>2640181</v>
      </c>
      <c r="D5669" t="s">
        <v>2307</v>
      </c>
      <c r="E5669" t="s">
        <v>12239</v>
      </c>
      <c r="F5669">
        <v>1</v>
      </c>
      <c r="G5669">
        <v>1</v>
      </c>
      <c r="H5669">
        <v>1</v>
      </c>
      <c r="I5669">
        <v>0</v>
      </c>
      <c r="J5669">
        <v>0</v>
      </c>
    </row>
    <row r="5670" spans="1:10" x14ac:dyDescent="0.2">
      <c r="A5670">
        <f t="shared" si="88"/>
        <v>5669</v>
      </c>
      <c r="B5670" t="s">
        <v>12240</v>
      </c>
      <c r="C5670">
        <v>2640192</v>
      </c>
      <c r="D5670" t="s">
        <v>2930</v>
      </c>
      <c r="E5670" t="s">
        <v>12241</v>
      </c>
      <c r="F5670">
        <v>1</v>
      </c>
      <c r="G5670">
        <v>1</v>
      </c>
      <c r="H5670">
        <v>1</v>
      </c>
      <c r="I5670">
        <v>0</v>
      </c>
      <c r="J5670">
        <v>0</v>
      </c>
    </row>
    <row r="5671" spans="1:10" x14ac:dyDescent="0.2">
      <c r="A5671">
        <f t="shared" si="88"/>
        <v>5670</v>
      </c>
      <c r="B5671" t="s">
        <v>12242</v>
      </c>
      <c r="C5671">
        <v>2640240</v>
      </c>
      <c r="D5671" t="s">
        <v>2307</v>
      </c>
      <c r="E5671" t="s">
        <v>12243</v>
      </c>
      <c r="F5671">
        <v>1</v>
      </c>
      <c r="G5671">
        <v>1</v>
      </c>
      <c r="H5671">
        <v>1</v>
      </c>
      <c r="I5671">
        <v>0</v>
      </c>
      <c r="J5671">
        <v>0</v>
      </c>
    </row>
    <row r="5672" spans="1:10" x14ac:dyDescent="0.2">
      <c r="A5672">
        <f t="shared" si="88"/>
        <v>5671</v>
      </c>
      <c r="B5672" t="s">
        <v>12242</v>
      </c>
      <c r="C5672">
        <v>2640240</v>
      </c>
      <c r="D5672" t="s">
        <v>872</v>
      </c>
      <c r="E5672" t="s">
        <v>12244</v>
      </c>
      <c r="F5672">
        <v>1</v>
      </c>
      <c r="G5672">
        <v>1</v>
      </c>
      <c r="H5672">
        <v>1</v>
      </c>
      <c r="I5672">
        <v>0</v>
      </c>
      <c r="J5672">
        <v>0</v>
      </c>
    </row>
    <row r="5673" spans="1:10" x14ac:dyDescent="0.2">
      <c r="A5673">
        <f t="shared" si="88"/>
        <v>5672</v>
      </c>
      <c r="B5673" t="s">
        <v>12242</v>
      </c>
      <c r="C5673" t="s">
        <v>12245</v>
      </c>
      <c r="D5673" t="s">
        <v>932</v>
      </c>
      <c r="E5673" t="s">
        <v>12246</v>
      </c>
      <c r="F5673">
        <v>1</v>
      </c>
      <c r="G5673">
        <v>2</v>
      </c>
      <c r="H5673">
        <v>1</v>
      </c>
      <c r="I5673">
        <v>0</v>
      </c>
      <c r="J5673">
        <v>0</v>
      </c>
    </row>
    <row r="5674" spans="1:10" x14ac:dyDescent="0.2">
      <c r="A5674">
        <f t="shared" si="88"/>
        <v>5673</v>
      </c>
      <c r="B5674" t="s">
        <v>7446</v>
      </c>
      <c r="C5674">
        <v>2640255</v>
      </c>
      <c r="D5674" t="s">
        <v>932</v>
      </c>
      <c r="E5674" t="s">
        <v>12247</v>
      </c>
      <c r="F5674">
        <v>1</v>
      </c>
      <c r="G5674">
        <v>1</v>
      </c>
      <c r="H5674">
        <v>1</v>
      </c>
      <c r="I5674">
        <v>0</v>
      </c>
      <c r="J5674">
        <v>0</v>
      </c>
    </row>
    <row r="5675" spans="1:10" x14ac:dyDescent="0.2">
      <c r="A5675">
        <f t="shared" si="88"/>
        <v>5674</v>
      </c>
      <c r="B5675" t="s">
        <v>12248</v>
      </c>
      <c r="C5675">
        <v>2640301</v>
      </c>
      <c r="D5675" t="s">
        <v>2307</v>
      </c>
      <c r="E5675" t="s">
        <v>12249</v>
      </c>
      <c r="F5675">
        <v>1</v>
      </c>
      <c r="G5675">
        <v>1</v>
      </c>
      <c r="H5675">
        <v>1</v>
      </c>
      <c r="I5675">
        <v>0</v>
      </c>
      <c r="J5675">
        <v>0</v>
      </c>
    </row>
    <row r="5676" spans="1:10" x14ac:dyDescent="0.2">
      <c r="A5676">
        <f t="shared" si="88"/>
        <v>5675</v>
      </c>
      <c r="B5676" t="s">
        <v>12250</v>
      </c>
      <c r="C5676">
        <v>2640324</v>
      </c>
      <c r="D5676" t="s">
        <v>2307</v>
      </c>
      <c r="E5676" t="s">
        <v>12251</v>
      </c>
      <c r="F5676">
        <v>1</v>
      </c>
      <c r="G5676">
        <v>1</v>
      </c>
      <c r="H5676">
        <v>1</v>
      </c>
      <c r="I5676">
        <v>0</v>
      </c>
      <c r="J5676">
        <v>0</v>
      </c>
    </row>
    <row r="5677" spans="1:10" x14ac:dyDescent="0.2">
      <c r="A5677">
        <f t="shared" si="88"/>
        <v>5676</v>
      </c>
      <c r="B5677" t="s">
        <v>12250</v>
      </c>
      <c r="C5677">
        <v>2640324</v>
      </c>
      <c r="D5677" t="s">
        <v>932</v>
      </c>
      <c r="E5677" t="s">
        <v>12252</v>
      </c>
      <c r="F5677">
        <v>1</v>
      </c>
      <c r="G5677">
        <v>1</v>
      </c>
      <c r="H5677">
        <v>1</v>
      </c>
      <c r="I5677">
        <v>0</v>
      </c>
      <c r="J5677">
        <v>0</v>
      </c>
    </row>
    <row r="5678" spans="1:10" x14ac:dyDescent="0.2">
      <c r="A5678">
        <f t="shared" si="88"/>
        <v>5677</v>
      </c>
      <c r="B5678" t="s">
        <v>12250</v>
      </c>
      <c r="C5678">
        <v>2640324</v>
      </c>
      <c r="D5678" t="s">
        <v>911</v>
      </c>
      <c r="E5678" t="s">
        <v>12253</v>
      </c>
      <c r="F5678">
        <v>1</v>
      </c>
      <c r="G5678">
        <v>1</v>
      </c>
      <c r="H5678">
        <v>1</v>
      </c>
      <c r="I5678">
        <v>0</v>
      </c>
      <c r="J5678">
        <v>0</v>
      </c>
    </row>
    <row r="5679" spans="1:10" x14ac:dyDescent="0.2">
      <c r="A5679">
        <f t="shared" si="88"/>
        <v>5678</v>
      </c>
      <c r="B5679" t="s">
        <v>12254</v>
      </c>
      <c r="C5679">
        <v>2640368</v>
      </c>
      <c r="D5679" t="s">
        <v>932</v>
      </c>
      <c r="E5679" t="s">
        <v>12255</v>
      </c>
      <c r="F5679">
        <v>1</v>
      </c>
      <c r="G5679">
        <v>1</v>
      </c>
      <c r="H5679">
        <v>1</v>
      </c>
      <c r="I5679">
        <v>0</v>
      </c>
      <c r="J5679">
        <v>0</v>
      </c>
    </row>
    <row r="5680" spans="1:10" x14ac:dyDescent="0.2">
      <c r="A5680">
        <f t="shared" si="88"/>
        <v>5679</v>
      </c>
      <c r="B5680" t="s">
        <v>4200</v>
      </c>
      <c r="C5680">
        <v>2640369</v>
      </c>
      <c r="D5680" t="s">
        <v>3053</v>
      </c>
      <c r="E5680" t="s">
        <v>12256</v>
      </c>
      <c r="F5680">
        <v>1</v>
      </c>
      <c r="G5680">
        <v>1</v>
      </c>
      <c r="H5680">
        <v>1</v>
      </c>
      <c r="I5680">
        <v>0</v>
      </c>
      <c r="J5680">
        <v>0</v>
      </c>
    </row>
    <row r="5681" spans="1:10" x14ac:dyDescent="0.2">
      <c r="A5681">
        <f t="shared" si="88"/>
        <v>5680</v>
      </c>
      <c r="B5681" t="s">
        <v>5707</v>
      </c>
      <c r="C5681">
        <v>2640500</v>
      </c>
      <c r="D5681" t="s">
        <v>8587</v>
      </c>
      <c r="E5681" t="s">
        <v>12257</v>
      </c>
      <c r="F5681">
        <v>1</v>
      </c>
      <c r="G5681">
        <v>1</v>
      </c>
      <c r="H5681">
        <v>1</v>
      </c>
      <c r="I5681">
        <v>0</v>
      </c>
      <c r="J5681">
        <v>0</v>
      </c>
    </row>
    <row r="5682" spans="1:10" x14ac:dyDescent="0.2">
      <c r="A5682">
        <f t="shared" si="88"/>
        <v>5681</v>
      </c>
      <c r="B5682" t="s">
        <v>12258</v>
      </c>
      <c r="C5682">
        <v>2640519</v>
      </c>
      <c r="D5682" t="s">
        <v>840</v>
      </c>
      <c r="E5682" t="s">
        <v>12259</v>
      </c>
      <c r="F5682">
        <v>1</v>
      </c>
      <c r="G5682">
        <v>1</v>
      </c>
      <c r="H5682">
        <v>1</v>
      </c>
      <c r="I5682">
        <v>0</v>
      </c>
      <c r="J5682">
        <v>0</v>
      </c>
    </row>
    <row r="5683" spans="1:10" x14ac:dyDescent="0.2">
      <c r="A5683">
        <f t="shared" si="88"/>
        <v>5682</v>
      </c>
      <c r="B5683" t="s">
        <v>12260</v>
      </c>
      <c r="C5683">
        <v>2640528</v>
      </c>
      <c r="D5683" t="s">
        <v>2993</v>
      </c>
      <c r="E5683" t="s">
        <v>12261</v>
      </c>
      <c r="F5683">
        <v>1</v>
      </c>
      <c r="G5683">
        <v>1</v>
      </c>
      <c r="H5683">
        <v>1</v>
      </c>
      <c r="I5683">
        <v>0</v>
      </c>
      <c r="J5683">
        <v>0</v>
      </c>
    </row>
    <row r="5684" spans="1:10" x14ac:dyDescent="0.2">
      <c r="A5684">
        <f t="shared" si="88"/>
        <v>5683</v>
      </c>
      <c r="B5684" t="s">
        <v>6722</v>
      </c>
      <c r="C5684">
        <v>2640576</v>
      </c>
      <c r="D5684" t="s">
        <v>2307</v>
      </c>
      <c r="E5684" t="s">
        <v>12262</v>
      </c>
      <c r="F5684">
        <v>1</v>
      </c>
      <c r="G5684">
        <v>1</v>
      </c>
      <c r="H5684">
        <v>1</v>
      </c>
      <c r="I5684">
        <v>0</v>
      </c>
      <c r="J5684">
        <v>0</v>
      </c>
    </row>
    <row r="5685" spans="1:10" x14ac:dyDescent="0.2">
      <c r="A5685">
        <f t="shared" si="88"/>
        <v>5684</v>
      </c>
      <c r="B5685" t="s">
        <v>6722</v>
      </c>
      <c r="C5685">
        <v>2640576</v>
      </c>
      <c r="D5685" t="s">
        <v>911</v>
      </c>
      <c r="E5685" t="s">
        <v>12263</v>
      </c>
      <c r="F5685">
        <v>1</v>
      </c>
      <c r="G5685">
        <v>1</v>
      </c>
      <c r="H5685">
        <v>1</v>
      </c>
      <c r="I5685">
        <v>0</v>
      </c>
      <c r="J5685">
        <v>0</v>
      </c>
    </row>
    <row r="5686" spans="1:10" x14ac:dyDescent="0.2">
      <c r="A5686">
        <f t="shared" si="88"/>
        <v>5685</v>
      </c>
      <c r="B5686" t="s">
        <v>12264</v>
      </c>
      <c r="C5686">
        <v>2640670</v>
      </c>
      <c r="D5686" t="s">
        <v>2307</v>
      </c>
      <c r="E5686" t="s">
        <v>12265</v>
      </c>
      <c r="F5686">
        <v>1</v>
      </c>
      <c r="G5686">
        <v>1</v>
      </c>
      <c r="H5686">
        <v>1</v>
      </c>
      <c r="I5686">
        <v>0</v>
      </c>
      <c r="J5686">
        <v>0</v>
      </c>
    </row>
    <row r="5687" spans="1:10" x14ac:dyDescent="0.2">
      <c r="A5687">
        <f t="shared" si="88"/>
        <v>5686</v>
      </c>
      <c r="B5687" t="s">
        <v>3665</v>
      </c>
      <c r="C5687">
        <v>2640707</v>
      </c>
      <c r="D5687" t="s">
        <v>3053</v>
      </c>
      <c r="E5687" t="s">
        <v>12266</v>
      </c>
      <c r="F5687">
        <v>1</v>
      </c>
      <c r="G5687">
        <v>1</v>
      </c>
      <c r="H5687">
        <v>1</v>
      </c>
      <c r="I5687">
        <v>0</v>
      </c>
      <c r="J5687">
        <v>0</v>
      </c>
    </row>
    <row r="5688" spans="1:10" x14ac:dyDescent="0.2">
      <c r="A5688">
        <f t="shared" si="88"/>
        <v>5687</v>
      </c>
      <c r="B5688" t="s">
        <v>12267</v>
      </c>
      <c r="C5688">
        <v>2640762</v>
      </c>
      <c r="D5688" t="s">
        <v>3053</v>
      </c>
      <c r="E5688" t="s">
        <v>12268</v>
      </c>
      <c r="F5688">
        <v>1</v>
      </c>
      <c r="G5688">
        <v>1</v>
      </c>
      <c r="H5688">
        <v>1</v>
      </c>
      <c r="I5688">
        <v>0</v>
      </c>
      <c r="J5688">
        <v>0</v>
      </c>
    </row>
    <row r="5689" spans="1:10" x14ac:dyDescent="0.2">
      <c r="A5689">
        <f t="shared" si="88"/>
        <v>5688</v>
      </c>
      <c r="B5689" t="s">
        <v>3174</v>
      </c>
      <c r="C5689">
        <v>2650035</v>
      </c>
      <c r="D5689" t="s">
        <v>2993</v>
      </c>
      <c r="E5689" t="s">
        <v>12269</v>
      </c>
      <c r="F5689">
        <v>1</v>
      </c>
      <c r="G5689">
        <v>1</v>
      </c>
      <c r="H5689">
        <v>1</v>
      </c>
      <c r="I5689">
        <v>0</v>
      </c>
      <c r="J5689">
        <v>0</v>
      </c>
    </row>
    <row r="5690" spans="1:10" x14ac:dyDescent="0.2">
      <c r="A5690">
        <f t="shared" si="88"/>
        <v>5689</v>
      </c>
      <c r="B5690" t="s">
        <v>3174</v>
      </c>
      <c r="C5690">
        <v>2650035</v>
      </c>
      <c r="D5690" t="s">
        <v>2930</v>
      </c>
      <c r="E5690" t="s">
        <v>12270</v>
      </c>
      <c r="F5690">
        <v>1</v>
      </c>
      <c r="G5690">
        <v>1</v>
      </c>
      <c r="H5690">
        <v>1</v>
      </c>
      <c r="I5690">
        <v>0</v>
      </c>
      <c r="J5690">
        <v>0</v>
      </c>
    </row>
    <row r="5691" spans="1:10" x14ac:dyDescent="0.2">
      <c r="A5691">
        <f t="shared" si="88"/>
        <v>5690</v>
      </c>
      <c r="B5691" t="s">
        <v>3174</v>
      </c>
      <c r="C5691">
        <v>2650035</v>
      </c>
      <c r="D5691" t="s">
        <v>840</v>
      </c>
      <c r="E5691" t="s">
        <v>12271</v>
      </c>
      <c r="F5691">
        <v>1</v>
      </c>
      <c r="G5691">
        <v>1</v>
      </c>
      <c r="H5691">
        <v>1</v>
      </c>
      <c r="I5691">
        <v>0</v>
      </c>
      <c r="J5691">
        <v>0</v>
      </c>
    </row>
    <row r="5692" spans="1:10" x14ac:dyDescent="0.2">
      <c r="A5692">
        <f t="shared" si="88"/>
        <v>5691</v>
      </c>
      <c r="B5692" t="s">
        <v>3268</v>
      </c>
      <c r="C5692">
        <v>2650100</v>
      </c>
      <c r="D5692" t="s">
        <v>840</v>
      </c>
      <c r="E5692" t="s">
        <v>12272</v>
      </c>
      <c r="F5692">
        <v>1</v>
      </c>
      <c r="G5692">
        <v>1</v>
      </c>
      <c r="H5692">
        <v>1</v>
      </c>
      <c r="I5692">
        <v>0</v>
      </c>
      <c r="J5692">
        <v>0</v>
      </c>
    </row>
    <row r="5693" spans="1:10" x14ac:dyDescent="0.2">
      <c r="A5693">
        <f t="shared" si="88"/>
        <v>5692</v>
      </c>
      <c r="B5693" t="s">
        <v>12273</v>
      </c>
      <c r="C5693">
        <v>2650102</v>
      </c>
      <c r="D5693" t="s">
        <v>840</v>
      </c>
      <c r="E5693" t="s">
        <v>12274</v>
      </c>
      <c r="F5693">
        <v>1</v>
      </c>
      <c r="G5693">
        <v>1</v>
      </c>
      <c r="H5693">
        <v>1</v>
      </c>
      <c r="I5693">
        <v>0</v>
      </c>
      <c r="J5693">
        <v>0</v>
      </c>
    </row>
    <row r="5694" spans="1:10" x14ac:dyDescent="0.2">
      <c r="A5694">
        <f t="shared" si="88"/>
        <v>5693</v>
      </c>
      <c r="B5694" t="s">
        <v>12273</v>
      </c>
      <c r="C5694">
        <v>2650102</v>
      </c>
      <c r="D5694" t="s">
        <v>2993</v>
      </c>
      <c r="E5694" t="s">
        <v>12275</v>
      </c>
      <c r="F5694">
        <v>1</v>
      </c>
      <c r="G5694">
        <v>1</v>
      </c>
      <c r="H5694">
        <v>1</v>
      </c>
      <c r="I5694">
        <v>0</v>
      </c>
      <c r="J5694">
        <v>0</v>
      </c>
    </row>
    <row r="5695" spans="1:10" x14ac:dyDescent="0.2">
      <c r="A5695">
        <f t="shared" si="88"/>
        <v>5694</v>
      </c>
      <c r="B5695" t="s">
        <v>12273</v>
      </c>
      <c r="C5695">
        <v>2650102</v>
      </c>
      <c r="D5695" t="s">
        <v>8587</v>
      </c>
      <c r="E5695" t="s">
        <v>12276</v>
      </c>
      <c r="F5695">
        <v>1</v>
      </c>
      <c r="G5695">
        <v>1</v>
      </c>
      <c r="H5695">
        <v>1</v>
      </c>
      <c r="I5695">
        <v>0</v>
      </c>
      <c r="J5695">
        <v>0</v>
      </c>
    </row>
    <row r="5696" spans="1:10" x14ac:dyDescent="0.2">
      <c r="A5696">
        <f t="shared" si="88"/>
        <v>5695</v>
      </c>
      <c r="B5696" t="s">
        <v>12277</v>
      </c>
      <c r="C5696">
        <v>2650113</v>
      </c>
      <c r="D5696" t="s">
        <v>911</v>
      </c>
      <c r="E5696" t="s">
        <v>12278</v>
      </c>
      <c r="F5696">
        <v>1</v>
      </c>
      <c r="G5696">
        <v>1</v>
      </c>
      <c r="H5696">
        <v>1</v>
      </c>
      <c r="I5696">
        <v>0</v>
      </c>
      <c r="J5696">
        <v>0</v>
      </c>
    </row>
    <row r="5697" spans="1:10" x14ac:dyDescent="0.2">
      <c r="A5697">
        <f t="shared" si="88"/>
        <v>5696</v>
      </c>
      <c r="B5697" t="s">
        <v>12279</v>
      </c>
      <c r="C5697">
        <v>2650138</v>
      </c>
      <c r="D5697" t="s">
        <v>911</v>
      </c>
      <c r="E5697" t="s">
        <v>12280</v>
      </c>
      <c r="F5697">
        <v>1</v>
      </c>
      <c r="G5697">
        <v>1</v>
      </c>
      <c r="H5697">
        <v>1</v>
      </c>
      <c r="I5697">
        <v>0</v>
      </c>
      <c r="J5697">
        <v>0</v>
      </c>
    </row>
    <row r="5698" spans="1:10" x14ac:dyDescent="0.2">
      <c r="A5698">
        <f t="shared" si="88"/>
        <v>5697</v>
      </c>
      <c r="B5698" t="s">
        <v>12281</v>
      </c>
      <c r="C5698">
        <v>2650164</v>
      </c>
      <c r="D5698" t="s">
        <v>932</v>
      </c>
      <c r="E5698" t="s">
        <v>12282</v>
      </c>
      <c r="F5698">
        <v>1</v>
      </c>
      <c r="G5698">
        <v>1</v>
      </c>
      <c r="H5698">
        <v>1</v>
      </c>
      <c r="I5698">
        <v>0</v>
      </c>
      <c r="J5698">
        <v>0</v>
      </c>
    </row>
    <row r="5699" spans="1:10" x14ac:dyDescent="0.2">
      <c r="A5699">
        <f t="shared" si="88"/>
        <v>5698</v>
      </c>
      <c r="B5699" t="s">
        <v>12281</v>
      </c>
      <c r="C5699">
        <v>2650164</v>
      </c>
      <c r="D5699" t="s">
        <v>872</v>
      </c>
      <c r="E5699" t="s">
        <v>12283</v>
      </c>
      <c r="F5699">
        <v>1</v>
      </c>
      <c r="G5699">
        <v>1</v>
      </c>
      <c r="H5699">
        <v>1</v>
      </c>
      <c r="I5699">
        <v>0</v>
      </c>
      <c r="J5699">
        <v>0</v>
      </c>
    </row>
    <row r="5700" spans="1:10" x14ac:dyDescent="0.2">
      <c r="A5700">
        <f t="shared" ref="A5700:A5763" si="89">A5699+1</f>
        <v>5699</v>
      </c>
      <c r="B5700" t="s">
        <v>8245</v>
      </c>
      <c r="C5700">
        <v>2650192</v>
      </c>
      <c r="D5700" t="s">
        <v>932</v>
      </c>
      <c r="E5700" t="s">
        <v>12284</v>
      </c>
      <c r="F5700">
        <v>1</v>
      </c>
      <c r="G5700">
        <v>1</v>
      </c>
      <c r="H5700">
        <v>1</v>
      </c>
      <c r="I5700">
        <v>0</v>
      </c>
      <c r="J5700">
        <v>0</v>
      </c>
    </row>
    <row r="5701" spans="1:10" x14ac:dyDescent="0.2">
      <c r="A5701">
        <f t="shared" si="89"/>
        <v>5700</v>
      </c>
      <c r="B5701" t="s">
        <v>12285</v>
      </c>
      <c r="C5701">
        <v>2650193</v>
      </c>
      <c r="D5701" t="s">
        <v>840</v>
      </c>
      <c r="E5701" t="s">
        <v>12286</v>
      </c>
      <c r="F5701">
        <v>1</v>
      </c>
      <c r="G5701">
        <v>1</v>
      </c>
      <c r="H5701">
        <v>1</v>
      </c>
      <c r="I5701">
        <v>0</v>
      </c>
      <c r="J5701">
        <v>0</v>
      </c>
    </row>
    <row r="5702" spans="1:10" x14ac:dyDescent="0.2">
      <c r="A5702">
        <f t="shared" si="89"/>
        <v>5701</v>
      </c>
      <c r="B5702" t="s">
        <v>12287</v>
      </c>
      <c r="C5702">
        <v>2650201</v>
      </c>
      <c r="D5702" t="s">
        <v>2930</v>
      </c>
      <c r="E5702" t="s">
        <v>12288</v>
      </c>
      <c r="F5702">
        <v>1</v>
      </c>
      <c r="G5702">
        <v>1</v>
      </c>
      <c r="H5702">
        <v>1</v>
      </c>
      <c r="I5702">
        <v>0</v>
      </c>
      <c r="J5702">
        <v>0</v>
      </c>
    </row>
    <row r="5703" spans="1:10" x14ac:dyDescent="0.2">
      <c r="A5703">
        <f t="shared" si="89"/>
        <v>5702</v>
      </c>
      <c r="B5703" t="s">
        <v>12289</v>
      </c>
      <c r="C5703">
        <v>2650220</v>
      </c>
      <c r="D5703" t="s">
        <v>2993</v>
      </c>
      <c r="E5703" t="s">
        <v>12290</v>
      </c>
      <c r="F5703">
        <v>1</v>
      </c>
      <c r="G5703">
        <v>1</v>
      </c>
      <c r="H5703">
        <v>1</v>
      </c>
      <c r="I5703">
        <v>0</v>
      </c>
      <c r="J5703">
        <v>0</v>
      </c>
    </row>
    <row r="5704" spans="1:10" x14ac:dyDescent="0.2">
      <c r="A5704">
        <f t="shared" si="89"/>
        <v>5703</v>
      </c>
      <c r="B5704" t="s">
        <v>12291</v>
      </c>
      <c r="C5704">
        <v>2650324</v>
      </c>
      <c r="D5704" t="s">
        <v>2307</v>
      </c>
      <c r="E5704" t="s">
        <v>12292</v>
      </c>
      <c r="F5704">
        <v>1</v>
      </c>
      <c r="G5704">
        <v>1</v>
      </c>
      <c r="H5704">
        <v>1</v>
      </c>
      <c r="I5704">
        <v>0</v>
      </c>
      <c r="J5704">
        <v>0</v>
      </c>
    </row>
    <row r="5705" spans="1:10" x14ac:dyDescent="0.2">
      <c r="A5705">
        <f t="shared" si="89"/>
        <v>5704</v>
      </c>
      <c r="B5705" t="s">
        <v>12293</v>
      </c>
      <c r="C5705">
        <v>2650379</v>
      </c>
      <c r="D5705" t="s">
        <v>8587</v>
      </c>
      <c r="E5705" t="s">
        <v>12294</v>
      </c>
      <c r="F5705">
        <v>1</v>
      </c>
      <c r="G5705">
        <v>1</v>
      </c>
      <c r="H5705">
        <v>1</v>
      </c>
      <c r="I5705">
        <v>0</v>
      </c>
      <c r="J5705">
        <v>0</v>
      </c>
    </row>
    <row r="5706" spans="1:10" x14ac:dyDescent="0.2">
      <c r="A5706">
        <f t="shared" si="89"/>
        <v>5705</v>
      </c>
      <c r="B5706" t="s">
        <v>8178</v>
      </c>
      <c r="C5706">
        <v>2650433</v>
      </c>
      <c r="D5706" t="s">
        <v>2930</v>
      </c>
      <c r="E5706" t="s">
        <v>12295</v>
      </c>
      <c r="F5706">
        <v>1</v>
      </c>
      <c r="G5706">
        <v>1</v>
      </c>
      <c r="H5706">
        <v>1</v>
      </c>
      <c r="I5706">
        <v>0</v>
      </c>
      <c r="J5706">
        <v>0</v>
      </c>
    </row>
    <row r="5707" spans="1:10" x14ac:dyDescent="0.2">
      <c r="A5707">
        <f t="shared" si="89"/>
        <v>5706</v>
      </c>
      <c r="B5707" t="s">
        <v>12296</v>
      </c>
      <c r="C5707">
        <v>2650446</v>
      </c>
      <c r="D5707" t="s">
        <v>840</v>
      </c>
      <c r="E5707" t="s">
        <v>12297</v>
      </c>
      <c r="F5707">
        <v>1</v>
      </c>
      <c r="G5707">
        <v>1</v>
      </c>
      <c r="H5707">
        <v>1</v>
      </c>
      <c r="I5707">
        <v>0</v>
      </c>
      <c r="J5707">
        <v>0</v>
      </c>
    </row>
    <row r="5708" spans="1:10" x14ac:dyDescent="0.2">
      <c r="A5708">
        <f t="shared" si="89"/>
        <v>5707</v>
      </c>
      <c r="B5708" t="s">
        <v>12298</v>
      </c>
      <c r="C5708" t="s">
        <v>12299</v>
      </c>
      <c r="D5708" t="s">
        <v>2307</v>
      </c>
      <c r="E5708" t="s">
        <v>12300</v>
      </c>
      <c r="F5708">
        <v>1</v>
      </c>
      <c r="G5708">
        <v>2</v>
      </c>
      <c r="H5708">
        <v>1</v>
      </c>
      <c r="I5708">
        <v>0</v>
      </c>
      <c r="J5708">
        <v>0</v>
      </c>
    </row>
    <row r="5709" spans="1:10" x14ac:dyDescent="0.2">
      <c r="A5709">
        <f t="shared" si="89"/>
        <v>5708</v>
      </c>
      <c r="B5709" t="s">
        <v>8201</v>
      </c>
      <c r="C5709">
        <v>2650521</v>
      </c>
      <c r="D5709" t="s">
        <v>3053</v>
      </c>
      <c r="E5709" t="s">
        <v>12301</v>
      </c>
      <c r="F5709">
        <v>1</v>
      </c>
      <c r="G5709">
        <v>1</v>
      </c>
      <c r="H5709">
        <v>1</v>
      </c>
      <c r="I5709">
        <v>0</v>
      </c>
      <c r="J5709">
        <v>0</v>
      </c>
    </row>
    <row r="5710" spans="1:10" x14ac:dyDescent="0.2">
      <c r="A5710">
        <f t="shared" si="89"/>
        <v>5709</v>
      </c>
      <c r="B5710" t="s">
        <v>8201</v>
      </c>
      <c r="C5710">
        <v>2650521</v>
      </c>
      <c r="D5710" t="s">
        <v>872</v>
      </c>
      <c r="E5710" t="s">
        <v>12302</v>
      </c>
      <c r="F5710">
        <v>1</v>
      </c>
      <c r="G5710">
        <v>1</v>
      </c>
      <c r="H5710">
        <v>1</v>
      </c>
      <c r="I5710">
        <v>0</v>
      </c>
      <c r="J5710">
        <v>0</v>
      </c>
    </row>
    <row r="5711" spans="1:10" x14ac:dyDescent="0.2">
      <c r="A5711">
        <f t="shared" si="89"/>
        <v>5710</v>
      </c>
      <c r="B5711" t="s">
        <v>3560</v>
      </c>
      <c r="C5711">
        <v>2650538</v>
      </c>
      <c r="D5711" t="s">
        <v>872</v>
      </c>
      <c r="E5711" t="s">
        <v>12303</v>
      </c>
      <c r="F5711">
        <v>1</v>
      </c>
      <c r="G5711">
        <v>1</v>
      </c>
      <c r="H5711">
        <v>1</v>
      </c>
      <c r="I5711">
        <v>0</v>
      </c>
      <c r="J5711">
        <v>0</v>
      </c>
    </row>
    <row r="5712" spans="1:10" x14ac:dyDescent="0.2">
      <c r="A5712">
        <f t="shared" si="89"/>
        <v>5711</v>
      </c>
      <c r="B5712" t="s">
        <v>8334</v>
      </c>
      <c r="C5712">
        <v>2650615</v>
      </c>
      <c r="D5712" t="s">
        <v>3053</v>
      </c>
      <c r="E5712" t="s">
        <v>12304</v>
      </c>
      <c r="F5712">
        <v>1</v>
      </c>
      <c r="G5712">
        <v>1</v>
      </c>
      <c r="H5712">
        <v>1</v>
      </c>
      <c r="I5712">
        <v>0</v>
      </c>
      <c r="J5712">
        <v>0</v>
      </c>
    </row>
    <row r="5713" spans="1:10" x14ac:dyDescent="0.2">
      <c r="A5713">
        <f t="shared" si="89"/>
        <v>5712</v>
      </c>
      <c r="B5713" t="s">
        <v>12305</v>
      </c>
      <c r="C5713">
        <v>2650725</v>
      </c>
      <c r="D5713" t="s">
        <v>2307</v>
      </c>
      <c r="E5713" t="s">
        <v>12306</v>
      </c>
      <c r="F5713">
        <v>1</v>
      </c>
      <c r="G5713">
        <v>1</v>
      </c>
      <c r="H5713">
        <v>1</v>
      </c>
      <c r="I5713">
        <v>0</v>
      </c>
      <c r="J5713">
        <v>0</v>
      </c>
    </row>
    <row r="5714" spans="1:10" x14ac:dyDescent="0.2">
      <c r="A5714">
        <f t="shared" si="89"/>
        <v>5713</v>
      </c>
      <c r="B5714" t="s">
        <v>12307</v>
      </c>
      <c r="C5714">
        <v>2650753</v>
      </c>
      <c r="D5714" t="s">
        <v>932</v>
      </c>
      <c r="E5714" t="s">
        <v>12308</v>
      </c>
      <c r="F5714">
        <v>1</v>
      </c>
      <c r="G5714">
        <v>1</v>
      </c>
      <c r="H5714">
        <v>1</v>
      </c>
      <c r="I5714">
        <v>0</v>
      </c>
      <c r="J5714">
        <v>0</v>
      </c>
    </row>
    <row r="5715" spans="1:10" x14ac:dyDescent="0.2">
      <c r="A5715">
        <f t="shared" si="89"/>
        <v>5714</v>
      </c>
      <c r="B5715" t="s">
        <v>12307</v>
      </c>
      <c r="C5715">
        <v>2650753</v>
      </c>
      <c r="D5715" t="s">
        <v>2307</v>
      </c>
      <c r="E5715" t="s">
        <v>12309</v>
      </c>
      <c r="F5715">
        <v>1</v>
      </c>
      <c r="G5715">
        <v>1</v>
      </c>
      <c r="H5715">
        <v>1</v>
      </c>
      <c r="I5715">
        <v>0</v>
      </c>
      <c r="J5715">
        <v>0</v>
      </c>
    </row>
    <row r="5716" spans="1:10" x14ac:dyDescent="0.2">
      <c r="A5716">
        <f t="shared" si="89"/>
        <v>5715</v>
      </c>
      <c r="B5716" t="s">
        <v>12307</v>
      </c>
      <c r="C5716">
        <v>2650753</v>
      </c>
      <c r="D5716" t="s">
        <v>8587</v>
      </c>
      <c r="E5716" t="s">
        <v>12310</v>
      </c>
      <c r="F5716">
        <v>1</v>
      </c>
      <c r="G5716">
        <v>1</v>
      </c>
      <c r="H5716">
        <v>1</v>
      </c>
      <c r="I5716">
        <v>0</v>
      </c>
      <c r="J5716">
        <v>0</v>
      </c>
    </row>
    <row r="5717" spans="1:10" x14ac:dyDescent="0.2">
      <c r="A5717">
        <f t="shared" si="89"/>
        <v>5716</v>
      </c>
      <c r="B5717" t="s">
        <v>3619</v>
      </c>
      <c r="C5717">
        <v>2650762</v>
      </c>
      <c r="D5717" t="s">
        <v>840</v>
      </c>
      <c r="E5717" t="s">
        <v>12311</v>
      </c>
      <c r="F5717">
        <v>1</v>
      </c>
      <c r="G5717">
        <v>1</v>
      </c>
      <c r="H5717">
        <v>1</v>
      </c>
      <c r="I5717">
        <v>0</v>
      </c>
      <c r="J5717">
        <v>0</v>
      </c>
    </row>
    <row r="5718" spans="1:10" x14ac:dyDescent="0.2">
      <c r="A5718">
        <f t="shared" si="89"/>
        <v>5717</v>
      </c>
      <c r="B5718" t="s">
        <v>12312</v>
      </c>
      <c r="C5718">
        <v>2680010</v>
      </c>
      <c r="D5718" t="s">
        <v>932</v>
      </c>
      <c r="E5718" t="s">
        <v>12313</v>
      </c>
      <c r="F5718">
        <v>1</v>
      </c>
      <c r="G5718">
        <v>1</v>
      </c>
      <c r="H5718">
        <v>1</v>
      </c>
      <c r="I5718">
        <v>0</v>
      </c>
      <c r="J5718">
        <v>0</v>
      </c>
    </row>
    <row r="5719" spans="1:10" x14ac:dyDescent="0.2">
      <c r="A5719">
        <f t="shared" si="89"/>
        <v>5718</v>
      </c>
      <c r="B5719" t="s">
        <v>12314</v>
      </c>
      <c r="C5719">
        <v>2680021</v>
      </c>
      <c r="D5719" t="s">
        <v>872</v>
      </c>
      <c r="E5719" t="s">
        <v>12315</v>
      </c>
      <c r="F5719">
        <v>1</v>
      </c>
      <c r="G5719">
        <v>1</v>
      </c>
      <c r="H5719">
        <v>1</v>
      </c>
      <c r="I5719">
        <v>0</v>
      </c>
      <c r="J5719">
        <v>0</v>
      </c>
    </row>
    <row r="5720" spans="1:10" x14ac:dyDescent="0.2">
      <c r="A5720">
        <f t="shared" si="89"/>
        <v>5719</v>
      </c>
      <c r="B5720" t="s">
        <v>12314</v>
      </c>
      <c r="C5720">
        <v>2680021</v>
      </c>
      <c r="D5720" t="s">
        <v>911</v>
      </c>
      <c r="E5720" t="s">
        <v>12316</v>
      </c>
      <c r="F5720">
        <v>1</v>
      </c>
      <c r="G5720">
        <v>1</v>
      </c>
      <c r="H5720">
        <v>1</v>
      </c>
      <c r="I5720">
        <v>0</v>
      </c>
      <c r="J5720">
        <v>0</v>
      </c>
    </row>
    <row r="5721" spans="1:10" x14ac:dyDescent="0.2">
      <c r="A5721">
        <f t="shared" si="89"/>
        <v>5720</v>
      </c>
      <c r="B5721" t="s">
        <v>5263</v>
      </c>
      <c r="C5721">
        <v>2680056</v>
      </c>
      <c r="D5721" t="s">
        <v>911</v>
      </c>
      <c r="E5721" t="s">
        <v>12317</v>
      </c>
      <c r="F5721">
        <v>1</v>
      </c>
      <c r="G5721">
        <v>1</v>
      </c>
      <c r="H5721">
        <v>1</v>
      </c>
      <c r="I5721">
        <v>0</v>
      </c>
      <c r="J5721">
        <v>0</v>
      </c>
    </row>
    <row r="5722" spans="1:10" x14ac:dyDescent="0.2">
      <c r="A5722">
        <f t="shared" si="89"/>
        <v>5721</v>
      </c>
      <c r="B5722" t="s">
        <v>12318</v>
      </c>
      <c r="C5722">
        <v>2680064</v>
      </c>
      <c r="D5722" t="s">
        <v>8587</v>
      </c>
      <c r="E5722" t="s">
        <v>12319</v>
      </c>
      <c r="F5722">
        <v>1</v>
      </c>
      <c r="G5722">
        <v>1</v>
      </c>
      <c r="H5722">
        <v>1</v>
      </c>
      <c r="I5722">
        <v>0</v>
      </c>
      <c r="J5722">
        <v>0</v>
      </c>
    </row>
    <row r="5723" spans="1:10" x14ac:dyDescent="0.2">
      <c r="A5723">
        <f t="shared" si="89"/>
        <v>5722</v>
      </c>
      <c r="B5723" t="s">
        <v>12320</v>
      </c>
      <c r="C5723">
        <v>2680079</v>
      </c>
      <c r="D5723" t="s">
        <v>872</v>
      </c>
      <c r="E5723" t="s">
        <v>12321</v>
      </c>
      <c r="F5723">
        <v>1</v>
      </c>
      <c r="G5723">
        <v>1</v>
      </c>
      <c r="H5723">
        <v>1</v>
      </c>
      <c r="I5723">
        <v>0</v>
      </c>
      <c r="J5723">
        <v>0</v>
      </c>
    </row>
    <row r="5724" spans="1:10" x14ac:dyDescent="0.2">
      <c r="A5724">
        <f t="shared" si="89"/>
        <v>5723</v>
      </c>
      <c r="B5724" t="s">
        <v>12320</v>
      </c>
      <c r="C5724">
        <v>2680079</v>
      </c>
      <c r="D5724" t="s">
        <v>840</v>
      </c>
      <c r="E5724" t="s">
        <v>12322</v>
      </c>
      <c r="F5724">
        <v>1</v>
      </c>
      <c r="G5724">
        <v>1</v>
      </c>
      <c r="H5724">
        <v>1</v>
      </c>
      <c r="I5724">
        <v>0</v>
      </c>
      <c r="J5724">
        <v>0</v>
      </c>
    </row>
    <row r="5725" spans="1:10" x14ac:dyDescent="0.2">
      <c r="A5725">
        <f t="shared" si="89"/>
        <v>5724</v>
      </c>
      <c r="B5725" t="s">
        <v>12323</v>
      </c>
      <c r="C5725">
        <v>2680100</v>
      </c>
      <c r="D5725" t="s">
        <v>911</v>
      </c>
      <c r="E5725" t="s">
        <v>12324</v>
      </c>
      <c r="F5725">
        <v>1</v>
      </c>
      <c r="G5725">
        <v>1</v>
      </c>
      <c r="H5725">
        <v>1</v>
      </c>
      <c r="I5725">
        <v>0</v>
      </c>
      <c r="J5725">
        <v>0</v>
      </c>
    </row>
    <row r="5726" spans="1:10" x14ac:dyDescent="0.2">
      <c r="A5726">
        <f t="shared" si="89"/>
        <v>5725</v>
      </c>
      <c r="B5726" t="s">
        <v>12323</v>
      </c>
      <c r="C5726">
        <v>2680100</v>
      </c>
      <c r="D5726" t="s">
        <v>872</v>
      </c>
      <c r="E5726" t="s">
        <v>12325</v>
      </c>
      <c r="F5726">
        <v>1</v>
      </c>
      <c r="G5726">
        <v>1</v>
      </c>
      <c r="H5726">
        <v>1</v>
      </c>
      <c r="I5726">
        <v>0</v>
      </c>
      <c r="J5726">
        <v>0</v>
      </c>
    </row>
    <row r="5727" spans="1:10" x14ac:dyDescent="0.2">
      <c r="A5727">
        <f t="shared" si="89"/>
        <v>5726</v>
      </c>
      <c r="B5727" t="s">
        <v>12326</v>
      </c>
      <c r="C5727">
        <v>2680102</v>
      </c>
      <c r="D5727" t="s">
        <v>2307</v>
      </c>
      <c r="E5727" t="s">
        <v>12327</v>
      </c>
      <c r="F5727">
        <v>1</v>
      </c>
      <c r="G5727">
        <v>1</v>
      </c>
      <c r="H5727">
        <v>1</v>
      </c>
      <c r="I5727">
        <v>0</v>
      </c>
      <c r="J5727">
        <v>0</v>
      </c>
    </row>
    <row r="5728" spans="1:10" x14ac:dyDescent="0.2">
      <c r="A5728">
        <f t="shared" si="89"/>
        <v>5727</v>
      </c>
      <c r="B5728" t="s">
        <v>12328</v>
      </c>
      <c r="C5728">
        <v>2680113</v>
      </c>
      <c r="D5728" t="s">
        <v>840</v>
      </c>
      <c r="E5728" t="s">
        <v>12329</v>
      </c>
      <c r="F5728">
        <v>1</v>
      </c>
      <c r="G5728">
        <v>1</v>
      </c>
      <c r="H5728">
        <v>1</v>
      </c>
      <c r="I5728">
        <v>0</v>
      </c>
      <c r="J5728">
        <v>0</v>
      </c>
    </row>
    <row r="5729" spans="1:10" x14ac:dyDescent="0.2">
      <c r="A5729">
        <f t="shared" si="89"/>
        <v>5728</v>
      </c>
      <c r="B5729" t="s">
        <v>12330</v>
      </c>
      <c r="C5729">
        <v>2680128</v>
      </c>
      <c r="D5729" t="s">
        <v>872</v>
      </c>
      <c r="E5729" t="s">
        <v>12331</v>
      </c>
      <c r="F5729">
        <v>1</v>
      </c>
      <c r="G5729">
        <v>1</v>
      </c>
      <c r="H5729">
        <v>1</v>
      </c>
      <c r="I5729">
        <v>0</v>
      </c>
      <c r="J5729">
        <v>0</v>
      </c>
    </row>
    <row r="5730" spans="1:10" x14ac:dyDescent="0.2">
      <c r="A5730">
        <f t="shared" si="89"/>
        <v>5729</v>
      </c>
      <c r="B5730" t="s">
        <v>12332</v>
      </c>
      <c r="C5730">
        <v>2680372</v>
      </c>
      <c r="D5730" t="s">
        <v>911</v>
      </c>
      <c r="E5730" t="s">
        <v>12333</v>
      </c>
      <c r="F5730">
        <v>1</v>
      </c>
      <c r="G5730">
        <v>1</v>
      </c>
      <c r="H5730">
        <v>1</v>
      </c>
      <c r="I5730">
        <v>0</v>
      </c>
      <c r="J5730">
        <v>0</v>
      </c>
    </row>
    <row r="5731" spans="1:10" x14ac:dyDescent="0.2">
      <c r="A5731">
        <f t="shared" si="89"/>
        <v>5730</v>
      </c>
      <c r="B5731" t="s">
        <v>12334</v>
      </c>
      <c r="C5731">
        <v>2680446</v>
      </c>
      <c r="D5731" t="s">
        <v>872</v>
      </c>
      <c r="E5731" t="s">
        <v>12335</v>
      </c>
      <c r="F5731">
        <v>1</v>
      </c>
      <c r="G5731">
        <v>1</v>
      </c>
      <c r="H5731">
        <v>1</v>
      </c>
      <c r="I5731">
        <v>0</v>
      </c>
      <c r="J5731">
        <v>0</v>
      </c>
    </row>
    <row r="5732" spans="1:10" x14ac:dyDescent="0.2">
      <c r="A5732">
        <f t="shared" si="89"/>
        <v>5731</v>
      </c>
      <c r="B5732" t="s">
        <v>12334</v>
      </c>
      <c r="C5732">
        <v>2680446</v>
      </c>
      <c r="D5732" t="s">
        <v>932</v>
      </c>
      <c r="E5732" t="s">
        <v>12336</v>
      </c>
      <c r="F5732">
        <v>1</v>
      </c>
      <c r="G5732">
        <v>1</v>
      </c>
      <c r="H5732">
        <v>1</v>
      </c>
      <c r="I5732">
        <v>0</v>
      </c>
      <c r="J5732">
        <v>0</v>
      </c>
    </row>
    <row r="5733" spans="1:10" x14ac:dyDescent="0.2">
      <c r="A5733">
        <f t="shared" si="89"/>
        <v>5732</v>
      </c>
      <c r="B5733" t="s">
        <v>8086</v>
      </c>
      <c r="C5733">
        <v>2680487</v>
      </c>
      <c r="D5733" t="s">
        <v>911</v>
      </c>
      <c r="E5733" t="s">
        <v>12337</v>
      </c>
      <c r="F5733">
        <v>1</v>
      </c>
      <c r="G5733">
        <v>1</v>
      </c>
      <c r="H5733">
        <v>1</v>
      </c>
      <c r="I5733">
        <v>0</v>
      </c>
      <c r="J5733">
        <v>0</v>
      </c>
    </row>
    <row r="5734" spans="1:10" x14ac:dyDescent="0.2">
      <c r="A5734">
        <f t="shared" si="89"/>
        <v>5733</v>
      </c>
      <c r="B5734" t="s">
        <v>8086</v>
      </c>
      <c r="C5734">
        <v>2680487</v>
      </c>
      <c r="D5734" t="s">
        <v>872</v>
      </c>
      <c r="E5734" t="s">
        <v>12338</v>
      </c>
      <c r="F5734">
        <v>1</v>
      </c>
      <c r="G5734">
        <v>1</v>
      </c>
      <c r="H5734">
        <v>1</v>
      </c>
      <c r="I5734">
        <v>0</v>
      </c>
      <c r="J5734">
        <v>0</v>
      </c>
    </row>
    <row r="5735" spans="1:10" x14ac:dyDescent="0.2">
      <c r="A5735">
        <f t="shared" si="89"/>
        <v>5734</v>
      </c>
      <c r="B5735" t="s">
        <v>12339</v>
      </c>
      <c r="C5735">
        <v>2680523</v>
      </c>
      <c r="D5735" t="s">
        <v>840</v>
      </c>
      <c r="E5735" t="s">
        <v>12340</v>
      </c>
      <c r="F5735">
        <v>1</v>
      </c>
      <c r="G5735">
        <v>1</v>
      </c>
      <c r="H5735">
        <v>1</v>
      </c>
      <c r="I5735">
        <v>0</v>
      </c>
      <c r="J5735">
        <v>0</v>
      </c>
    </row>
    <row r="5736" spans="1:10" x14ac:dyDescent="0.2">
      <c r="A5736">
        <f t="shared" si="89"/>
        <v>5735</v>
      </c>
      <c r="B5736" t="s">
        <v>3784</v>
      </c>
      <c r="C5736">
        <v>2680538</v>
      </c>
      <c r="D5736" t="s">
        <v>872</v>
      </c>
      <c r="E5736" t="s">
        <v>12341</v>
      </c>
      <c r="F5736">
        <v>1</v>
      </c>
      <c r="G5736">
        <v>1</v>
      </c>
      <c r="H5736">
        <v>1</v>
      </c>
      <c r="I5736">
        <v>0</v>
      </c>
      <c r="J5736">
        <v>0</v>
      </c>
    </row>
    <row r="5737" spans="1:10" x14ac:dyDescent="0.2">
      <c r="A5737">
        <f t="shared" si="89"/>
        <v>5736</v>
      </c>
      <c r="B5737" t="s">
        <v>12342</v>
      </c>
      <c r="C5737">
        <v>2680722</v>
      </c>
      <c r="D5737" t="s">
        <v>840</v>
      </c>
      <c r="E5737" t="s">
        <v>12343</v>
      </c>
      <c r="F5737">
        <v>1</v>
      </c>
      <c r="G5737">
        <v>1</v>
      </c>
      <c r="H5737">
        <v>1</v>
      </c>
      <c r="I5737">
        <v>0</v>
      </c>
      <c r="J5737">
        <v>0</v>
      </c>
    </row>
    <row r="5738" spans="1:10" x14ac:dyDescent="0.2">
      <c r="A5738">
        <f t="shared" si="89"/>
        <v>5737</v>
      </c>
      <c r="B5738" t="s">
        <v>12342</v>
      </c>
      <c r="C5738" t="s">
        <v>12344</v>
      </c>
      <c r="D5738" t="s">
        <v>2307</v>
      </c>
      <c r="E5738" t="s">
        <v>12345</v>
      </c>
      <c r="F5738">
        <v>1</v>
      </c>
      <c r="G5738">
        <v>2</v>
      </c>
      <c r="H5738">
        <v>1</v>
      </c>
      <c r="I5738">
        <v>0</v>
      </c>
      <c r="J5738">
        <v>0</v>
      </c>
    </row>
    <row r="5739" spans="1:10" x14ac:dyDescent="0.2">
      <c r="A5739">
        <f t="shared" si="89"/>
        <v>5738</v>
      </c>
      <c r="B5739" t="s">
        <v>12346</v>
      </c>
      <c r="C5739">
        <v>2680725</v>
      </c>
      <c r="D5739" t="s">
        <v>840</v>
      </c>
      <c r="E5739" t="s">
        <v>12347</v>
      </c>
      <c r="F5739">
        <v>1</v>
      </c>
      <c r="G5739">
        <v>1</v>
      </c>
      <c r="H5739">
        <v>1</v>
      </c>
      <c r="I5739">
        <v>0</v>
      </c>
      <c r="J5739">
        <v>0</v>
      </c>
    </row>
    <row r="5740" spans="1:10" x14ac:dyDescent="0.2">
      <c r="A5740">
        <f t="shared" si="89"/>
        <v>5739</v>
      </c>
      <c r="B5740" t="s">
        <v>12346</v>
      </c>
      <c r="C5740">
        <v>2680725</v>
      </c>
      <c r="D5740" t="s">
        <v>872</v>
      </c>
      <c r="E5740" t="s">
        <v>12348</v>
      </c>
      <c r="F5740">
        <v>1</v>
      </c>
      <c r="G5740">
        <v>1</v>
      </c>
      <c r="H5740">
        <v>1</v>
      </c>
      <c r="I5740">
        <v>0</v>
      </c>
      <c r="J5740">
        <v>0</v>
      </c>
    </row>
    <row r="5741" spans="1:10" x14ac:dyDescent="0.2">
      <c r="A5741">
        <f t="shared" si="89"/>
        <v>5740</v>
      </c>
      <c r="B5741" t="s">
        <v>12349</v>
      </c>
      <c r="C5741">
        <v>2680746</v>
      </c>
      <c r="D5741" t="s">
        <v>8587</v>
      </c>
      <c r="E5741" t="s">
        <v>12350</v>
      </c>
      <c r="F5741">
        <v>1</v>
      </c>
      <c r="G5741">
        <v>1</v>
      </c>
      <c r="H5741">
        <v>1</v>
      </c>
      <c r="I5741">
        <v>0</v>
      </c>
      <c r="J5741">
        <v>0</v>
      </c>
    </row>
    <row r="5742" spans="1:10" x14ac:dyDescent="0.2">
      <c r="A5742">
        <f t="shared" si="89"/>
        <v>5741</v>
      </c>
      <c r="B5742" t="s">
        <v>12351</v>
      </c>
      <c r="C5742">
        <v>2680753</v>
      </c>
      <c r="D5742" t="s">
        <v>2307</v>
      </c>
      <c r="E5742" t="s">
        <v>12352</v>
      </c>
      <c r="F5742">
        <v>1</v>
      </c>
      <c r="G5742">
        <v>1</v>
      </c>
      <c r="H5742">
        <v>1</v>
      </c>
      <c r="I5742">
        <v>0</v>
      </c>
      <c r="J5742">
        <v>0</v>
      </c>
    </row>
    <row r="5743" spans="1:10" x14ac:dyDescent="0.2">
      <c r="A5743">
        <f t="shared" si="89"/>
        <v>5742</v>
      </c>
      <c r="B5743" t="s">
        <v>7640</v>
      </c>
      <c r="C5743">
        <v>2690008</v>
      </c>
      <c r="D5743" t="s">
        <v>911</v>
      </c>
      <c r="E5743" t="s">
        <v>12353</v>
      </c>
      <c r="F5743">
        <v>1</v>
      </c>
      <c r="G5743">
        <v>1</v>
      </c>
      <c r="H5743">
        <v>1</v>
      </c>
      <c r="I5743">
        <v>0</v>
      </c>
      <c r="J5743">
        <v>0</v>
      </c>
    </row>
    <row r="5744" spans="1:10" x14ac:dyDescent="0.2">
      <c r="A5744">
        <f t="shared" si="89"/>
        <v>5743</v>
      </c>
      <c r="B5744" t="s">
        <v>12354</v>
      </c>
      <c r="C5744" t="s">
        <v>12355</v>
      </c>
      <c r="D5744" t="s">
        <v>932</v>
      </c>
      <c r="E5744" t="s">
        <v>12356</v>
      </c>
      <c r="F5744">
        <v>1</v>
      </c>
      <c r="G5744">
        <v>2</v>
      </c>
      <c r="H5744">
        <v>1</v>
      </c>
      <c r="I5744">
        <v>0</v>
      </c>
      <c r="J5744">
        <v>0</v>
      </c>
    </row>
    <row r="5745" spans="1:10" x14ac:dyDescent="0.2">
      <c r="A5745">
        <f t="shared" si="89"/>
        <v>5744</v>
      </c>
      <c r="B5745" t="s">
        <v>12357</v>
      </c>
      <c r="C5745">
        <v>2690047</v>
      </c>
      <c r="D5745" t="s">
        <v>932</v>
      </c>
      <c r="E5745" t="s">
        <v>12358</v>
      </c>
      <c r="F5745">
        <v>1</v>
      </c>
      <c r="G5745">
        <v>1</v>
      </c>
      <c r="H5745">
        <v>1</v>
      </c>
      <c r="I5745">
        <v>0</v>
      </c>
      <c r="J5745">
        <v>0</v>
      </c>
    </row>
    <row r="5746" spans="1:10" x14ac:dyDescent="0.2">
      <c r="A5746">
        <f t="shared" si="89"/>
        <v>5745</v>
      </c>
      <c r="B5746" t="s">
        <v>12359</v>
      </c>
      <c r="C5746">
        <v>2690114</v>
      </c>
      <c r="D5746" t="s">
        <v>2307</v>
      </c>
      <c r="E5746" t="s">
        <v>12360</v>
      </c>
      <c r="F5746">
        <v>1</v>
      </c>
      <c r="G5746">
        <v>1</v>
      </c>
      <c r="H5746">
        <v>1</v>
      </c>
      <c r="I5746">
        <v>0</v>
      </c>
      <c r="J5746">
        <v>0</v>
      </c>
    </row>
    <row r="5747" spans="1:10" x14ac:dyDescent="0.2">
      <c r="A5747">
        <f t="shared" si="89"/>
        <v>5746</v>
      </c>
      <c r="B5747" t="s">
        <v>12361</v>
      </c>
      <c r="C5747">
        <v>2690133</v>
      </c>
      <c r="D5747" t="s">
        <v>2307</v>
      </c>
      <c r="E5747" t="s">
        <v>12362</v>
      </c>
      <c r="F5747">
        <v>1</v>
      </c>
      <c r="G5747">
        <v>1</v>
      </c>
      <c r="H5747">
        <v>1</v>
      </c>
      <c r="I5747">
        <v>0</v>
      </c>
      <c r="J5747">
        <v>0</v>
      </c>
    </row>
    <row r="5748" spans="1:10" x14ac:dyDescent="0.2">
      <c r="A5748">
        <f t="shared" si="89"/>
        <v>5747</v>
      </c>
      <c r="B5748" t="s">
        <v>12361</v>
      </c>
      <c r="C5748">
        <v>2690133</v>
      </c>
      <c r="D5748" t="s">
        <v>932</v>
      </c>
      <c r="E5748" t="s">
        <v>18780</v>
      </c>
      <c r="F5748">
        <v>1</v>
      </c>
      <c r="G5748">
        <v>1</v>
      </c>
      <c r="H5748">
        <v>1</v>
      </c>
      <c r="I5748">
        <v>0</v>
      </c>
      <c r="J5748">
        <v>0</v>
      </c>
    </row>
    <row r="5749" spans="1:10" x14ac:dyDescent="0.2">
      <c r="A5749">
        <f t="shared" si="89"/>
        <v>5748</v>
      </c>
      <c r="B5749" t="s">
        <v>12363</v>
      </c>
      <c r="C5749">
        <v>2690224</v>
      </c>
      <c r="D5749" t="s">
        <v>2307</v>
      </c>
      <c r="E5749" t="s">
        <v>12364</v>
      </c>
      <c r="F5749">
        <v>1</v>
      </c>
      <c r="G5749">
        <v>1</v>
      </c>
      <c r="H5749">
        <v>1</v>
      </c>
      <c r="I5749">
        <v>0</v>
      </c>
      <c r="J5749">
        <v>0</v>
      </c>
    </row>
    <row r="5750" spans="1:10" x14ac:dyDescent="0.2">
      <c r="A5750">
        <f t="shared" si="89"/>
        <v>5749</v>
      </c>
      <c r="B5750" t="s">
        <v>12365</v>
      </c>
      <c r="C5750">
        <v>2690270</v>
      </c>
      <c r="D5750" t="s">
        <v>932</v>
      </c>
      <c r="E5750" t="s">
        <v>12366</v>
      </c>
      <c r="F5750">
        <v>1</v>
      </c>
      <c r="G5750">
        <v>1</v>
      </c>
      <c r="H5750">
        <v>1</v>
      </c>
      <c r="I5750">
        <v>0</v>
      </c>
      <c r="J5750">
        <v>0</v>
      </c>
    </row>
    <row r="5751" spans="1:10" x14ac:dyDescent="0.2">
      <c r="A5751">
        <f t="shared" si="89"/>
        <v>5750</v>
      </c>
      <c r="B5751" t="s">
        <v>12365</v>
      </c>
      <c r="C5751">
        <v>2690270</v>
      </c>
      <c r="D5751" t="s">
        <v>840</v>
      </c>
      <c r="E5751" t="s">
        <v>12367</v>
      </c>
      <c r="F5751">
        <v>1</v>
      </c>
      <c r="G5751">
        <v>1</v>
      </c>
      <c r="H5751">
        <v>1</v>
      </c>
      <c r="I5751">
        <v>0</v>
      </c>
      <c r="J5751">
        <v>0</v>
      </c>
    </row>
    <row r="5752" spans="1:10" x14ac:dyDescent="0.2">
      <c r="A5752">
        <f t="shared" si="89"/>
        <v>5751</v>
      </c>
      <c r="B5752" t="s">
        <v>12368</v>
      </c>
      <c r="C5752">
        <v>2690292</v>
      </c>
      <c r="D5752" t="s">
        <v>2930</v>
      </c>
      <c r="E5752" t="s">
        <v>12369</v>
      </c>
      <c r="F5752">
        <v>1</v>
      </c>
      <c r="G5752">
        <v>1</v>
      </c>
      <c r="H5752">
        <v>1</v>
      </c>
      <c r="I5752">
        <v>0</v>
      </c>
      <c r="J5752">
        <v>0</v>
      </c>
    </row>
    <row r="5753" spans="1:10" x14ac:dyDescent="0.2">
      <c r="A5753">
        <f t="shared" si="89"/>
        <v>5752</v>
      </c>
      <c r="B5753" t="s">
        <v>3892</v>
      </c>
      <c r="C5753">
        <v>2690296</v>
      </c>
      <c r="D5753" t="s">
        <v>3053</v>
      </c>
      <c r="E5753" t="s">
        <v>12370</v>
      </c>
      <c r="F5753">
        <v>1</v>
      </c>
      <c r="G5753">
        <v>1</v>
      </c>
      <c r="H5753">
        <v>1</v>
      </c>
      <c r="I5753">
        <v>0</v>
      </c>
      <c r="J5753">
        <v>0</v>
      </c>
    </row>
    <row r="5754" spans="1:10" x14ac:dyDescent="0.2">
      <c r="A5754">
        <f t="shared" si="89"/>
        <v>5753</v>
      </c>
      <c r="B5754" t="s">
        <v>3892</v>
      </c>
      <c r="C5754">
        <v>2690296</v>
      </c>
      <c r="D5754" t="s">
        <v>2930</v>
      </c>
      <c r="E5754" t="s">
        <v>12371</v>
      </c>
      <c r="F5754">
        <v>1</v>
      </c>
      <c r="G5754">
        <v>1</v>
      </c>
      <c r="H5754">
        <v>1</v>
      </c>
      <c r="I5754">
        <v>0</v>
      </c>
      <c r="J5754">
        <v>0</v>
      </c>
    </row>
    <row r="5755" spans="1:10" x14ac:dyDescent="0.2">
      <c r="A5755">
        <f t="shared" si="89"/>
        <v>5754</v>
      </c>
      <c r="B5755" t="s">
        <v>12372</v>
      </c>
      <c r="C5755">
        <v>2690400</v>
      </c>
      <c r="D5755" t="s">
        <v>2307</v>
      </c>
      <c r="E5755" t="s">
        <v>12373</v>
      </c>
      <c r="F5755">
        <v>1</v>
      </c>
      <c r="G5755">
        <v>1</v>
      </c>
      <c r="H5755">
        <v>1</v>
      </c>
      <c r="I5755">
        <v>0</v>
      </c>
      <c r="J5755">
        <v>0</v>
      </c>
    </row>
    <row r="5756" spans="1:10" x14ac:dyDescent="0.2">
      <c r="A5756">
        <f t="shared" si="89"/>
        <v>5755</v>
      </c>
      <c r="B5756" t="s">
        <v>3700</v>
      </c>
      <c r="C5756">
        <v>2690402</v>
      </c>
      <c r="D5756" t="s">
        <v>2930</v>
      </c>
      <c r="E5756" t="s">
        <v>12374</v>
      </c>
      <c r="F5756">
        <v>1</v>
      </c>
      <c r="G5756">
        <v>1</v>
      </c>
      <c r="H5756">
        <v>1</v>
      </c>
      <c r="I5756">
        <v>0</v>
      </c>
      <c r="J5756">
        <v>0</v>
      </c>
    </row>
    <row r="5757" spans="1:10" x14ac:dyDescent="0.2">
      <c r="A5757">
        <f t="shared" si="89"/>
        <v>5756</v>
      </c>
      <c r="B5757" t="s">
        <v>12375</v>
      </c>
      <c r="C5757">
        <v>2690411</v>
      </c>
      <c r="D5757" t="s">
        <v>911</v>
      </c>
      <c r="E5757" t="s">
        <v>12376</v>
      </c>
      <c r="F5757">
        <v>1</v>
      </c>
      <c r="G5757">
        <v>1</v>
      </c>
      <c r="H5757">
        <v>1</v>
      </c>
      <c r="I5757">
        <v>0</v>
      </c>
      <c r="J5757">
        <v>0</v>
      </c>
    </row>
    <row r="5758" spans="1:10" x14ac:dyDescent="0.2">
      <c r="A5758">
        <f t="shared" si="89"/>
        <v>5757</v>
      </c>
      <c r="B5758" t="s">
        <v>8181</v>
      </c>
      <c r="C5758">
        <v>2690427</v>
      </c>
      <c r="D5758" t="s">
        <v>840</v>
      </c>
      <c r="E5758" t="s">
        <v>12377</v>
      </c>
      <c r="F5758">
        <v>1</v>
      </c>
      <c r="G5758">
        <v>1</v>
      </c>
      <c r="H5758">
        <v>1</v>
      </c>
      <c r="I5758">
        <v>0</v>
      </c>
      <c r="J5758">
        <v>0</v>
      </c>
    </row>
    <row r="5759" spans="1:10" x14ac:dyDescent="0.2">
      <c r="A5759">
        <f t="shared" si="89"/>
        <v>5758</v>
      </c>
      <c r="B5759" t="s">
        <v>8181</v>
      </c>
      <c r="C5759">
        <v>2690427</v>
      </c>
      <c r="D5759" t="s">
        <v>2930</v>
      </c>
      <c r="E5759" t="s">
        <v>12378</v>
      </c>
      <c r="F5759">
        <v>1</v>
      </c>
      <c r="G5759">
        <v>1</v>
      </c>
      <c r="H5759">
        <v>1</v>
      </c>
      <c r="I5759">
        <v>0</v>
      </c>
      <c r="J5759">
        <v>0</v>
      </c>
    </row>
    <row r="5760" spans="1:10" x14ac:dyDescent="0.2">
      <c r="A5760">
        <f t="shared" si="89"/>
        <v>5759</v>
      </c>
      <c r="B5760" t="s">
        <v>12379</v>
      </c>
      <c r="C5760">
        <v>2690598</v>
      </c>
      <c r="D5760" t="s">
        <v>911</v>
      </c>
      <c r="E5760" t="s">
        <v>12380</v>
      </c>
      <c r="F5760">
        <v>1</v>
      </c>
      <c r="G5760">
        <v>1</v>
      </c>
      <c r="H5760">
        <v>1</v>
      </c>
      <c r="I5760">
        <v>0</v>
      </c>
      <c r="J5760">
        <v>0</v>
      </c>
    </row>
    <row r="5761" spans="1:10" x14ac:dyDescent="0.2">
      <c r="A5761">
        <f t="shared" si="89"/>
        <v>5760</v>
      </c>
      <c r="B5761" t="s">
        <v>12379</v>
      </c>
      <c r="C5761">
        <v>2690598</v>
      </c>
      <c r="D5761" t="s">
        <v>3053</v>
      </c>
      <c r="E5761" t="s">
        <v>12381</v>
      </c>
      <c r="F5761">
        <v>1</v>
      </c>
      <c r="G5761">
        <v>1</v>
      </c>
      <c r="H5761">
        <v>1</v>
      </c>
      <c r="I5761">
        <v>0</v>
      </c>
      <c r="J5761">
        <v>0</v>
      </c>
    </row>
    <row r="5762" spans="1:10" x14ac:dyDescent="0.2">
      <c r="A5762">
        <f t="shared" si="89"/>
        <v>5761</v>
      </c>
      <c r="B5762" t="s">
        <v>12379</v>
      </c>
      <c r="C5762">
        <v>2690598</v>
      </c>
      <c r="D5762" t="s">
        <v>2307</v>
      </c>
      <c r="E5762" t="s">
        <v>12382</v>
      </c>
      <c r="F5762">
        <v>1</v>
      </c>
      <c r="G5762">
        <v>1</v>
      </c>
      <c r="H5762">
        <v>1</v>
      </c>
      <c r="I5762">
        <v>0</v>
      </c>
      <c r="J5762">
        <v>0</v>
      </c>
    </row>
    <row r="5763" spans="1:10" x14ac:dyDescent="0.2">
      <c r="A5763">
        <f t="shared" si="89"/>
        <v>5762</v>
      </c>
      <c r="B5763" t="s">
        <v>12383</v>
      </c>
      <c r="C5763">
        <v>2690670</v>
      </c>
      <c r="D5763" t="s">
        <v>932</v>
      </c>
      <c r="E5763" t="s">
        <v>12384</v>
      </c>
      <c r="F5763">
        <v>1</v>
      </c>
      <c r="G5763">
        <v>1</v>
      </c>
      <c r="H5763">
        <v>1</v>
      </c>
      <c r="I5763">
        <v>0</v>
      </c>
      <c r="J5763">
        <v>0</v>
      </c>
    </row>
    <row r="5764" spans="1:10" x14ac:dyDescent="0.2">
      <c r="A5764">
        <f t="shared" ref="A5764:A5827" si="90">A5763+1</f>
        <v>5763</v>
      </c>
      <c r="B5764" t="s">
        <v>12385</v>
      </c>
      <c r="C5764">
        <v>2690707</v>
      </c>
      <c r="D5764" t="s">
        <v>2930</v>
      </c>
      <c r="E5764" t="s">
        <v>12386</v>
      </c>
      <c r="F5764">
        <v>1</v>
      </c>
      <c r="G5764">
        <v>1</v>
      </c>
      <c r="H5764">
        <v>1</v>
      </c>
      <c r="I5764">
        <v>0</v>
      </c>
      <c r="J5764">
        <v>0</v>
      </c>
    </row>
    <row r="5765" spans="1:10" x14ac:dyDescent="0.2">
      <c r="A5765">
        <f t="shared" si="90"/>
        <v>5764</v>
      </c>
      <c r="B5765" t="s">
        <v>7183</v>
      </c>
      <c r="C5765">
        <v>2690709</v>
      </c>
      <c r="D5765" t="s">
        <v>932</v>
      </c>
      <c r="E5765" t="s">
        <v>12387</v>
      </c>
      <c r="F5765">
        <v>1</v>
      </c>
      <c r="G5765">
        <v>1</v>
      </c>
      <c r="H5765">
        <v>1</v>
      </c>
      <c r="I5765">
        <v>0</v>
      </c>
      <c r="J5765">
        <v>0</v>
      </c>
    </row>
    <row r="5766" spans="1:10" x14ac:dyDescent="0.2">
      <c r="A5766">
        <f t="shared" si="90"/>
        <v>5765</v>
      </c>
      <c r="B5766" t="s">
        <v>7183</v>
      </c>
      <c r="C5766">
        <v>2690709</v>
      </c>
      <c r="D5766" t="s">
        <v>2307</v>
      </c>
      <c r="E5766" t="s">
        <v>12388</v>
      </c>
      <c r="F5766">
        <v>1</v>
      </c>
      <c r="G5766">
        <v>1</v>
      </c>
      <c r="H5766">
        <v>1</v>
      </c>
      <c r="I5766">
        <v>0</v>
      </c>
      <c r="J5766">
        <v>0</v>
      </c>
    </row>
    <row r="5767" spans="1:10" x14ac:dyDescent="0.2">
      <c r="A5767">
        <f t="shared" si="90"/>
        <v>5766</v>
      </c>
      <c r="B5767" t="s">
        <v>12389</v>
      </c>
      <c r="C5767">
        <v>2690731</v>
      </c>
      <c r="D5767" t="s">
        <v>911</v>
      </c>
      <c r="E5767" t="s">
        <v>12390</v>
      </c>
      <c r="F5767">
        <v>1</v>
      </c>
      <c r="G5767">
        <v>1</v>
      </c>
      <c r="H5767">
        <v>1</v>
      </c>
      <c r="I5767">
        <v>0</v>
      </c>
      <c r="J5767">
        <v>0</v>
      </c>
    </row>
    <row r="5768" spans="1:10" x14ac:dyDescent="0.2">
      <c r="A5768">
        <f t="shared" si="90"/>
        <v>5767</v>
      </c>
      <c r="B5768" t="s">
        <v>6391</v>
      </c>
      <c r="C5768">
        <v>2690753</v>
      </c>
      <c r="D5768" t="s">
        <v>932</v>
      </c>
      <c r="E5768" t="s">
        <v>12391</v>
      </c>
      <c r="F5768">
        <v>1</v>
      </c>
      <c r="G5768">
        <v>1</v>
      </c>
      <c r="H5768">
        <v>1</v>
      </c>
      <c r="I5768">
        <v>0</v>
      </c>
      <c r="J5768">
        <v>0</v>
      </c>
    </row>
    <row r="5769" spans="1:10" x14ac:dyDescent="0.2">
      <c r="A5769">
        <f t="shared" si="90"/>
        <v>5768</v>
      </c>
      <c r="B5769" t="s">
        <v>12392</v>
      </c>
      <c r="C5769">
        <v>2710017</v>
      </c>
      <c r="D5769" t="s">
        <v>840</v>
      </c>
      <c r="E5769" t="s">
        <v>12393</v>
      </c>
      <c r="F5769">
        <v>1</v>
      </c>
      <c r="G5769">
        <v>1</v>
      </c>
      <c r="H5769">
        <v>1</v>
      </c>
      <c r="I5769">
        <v>0</v>
      </c>
      <c r="J5769">
        <v>0</v>
      </c>
    </row>
    <row r="5770" spans="1:10" x14ac:dyDescent="0.2">
      <c r="A5770">
        <f t="shared" si="90"/>
        <v>5769</v>
      </c>
      <c r="B5770" t="s">
        <v>12394</v>
      </c>
      <c r="C5770">
        <v>2710152</v>
      </c>
      <c r="D5770" t="s">
        <v>840</v>
      </c>
      <c r="E5770" t="s">
        <v>12395</v>
      </c>
      <c r="F5770">
        <v>1</v>
      </c>
      <c r="G5770">
        <v>1</v>
      </c>
      <c r="H5770">
        <v>1</v>
      </c>
      <c r="I5770">
        <v>0</v>
      </c>
      <c r="J5770">
        <v>0</v>
      </c>
    </row>
    <row r="5771" spans="1:10" x14ac:dyDescent="0.2">
      <c r="A5771">
        <f t="shared" si="90"/>
        <v>5770</v>
      </c>
      <c r="B5771" t="s">
        <v>12396</v>
      </c>
      <c r="C5771">
        <v>2710176</v>
      </c>
      <c r="D5771" t="s">
        <v>872</v>
      </c>
      <c r="E5771" t="s">
        <v>12397</v>
      </c>
      <c r="F5771">
        <v>1</v>
      </c>
      <c r="G5771">
        <v>1</v>
      </c>
      <c r="H5771">
        <v>1</v>
      </c>
      <c r="I5771">
        <v>0</v>
      </c>
      <c r="J5771">
        <v>0</v>
      </c>
    </row>
    <row r="5772" spans="1:10" x14ac:dyDescent="0.2">
      <c r="A5772">
        <f t="shared" si="90"/>
        <v>5771</v>
      </c>
      <c r="B5772" t="s">
        <v>12398</v>
      </c>
      <c r="C5772">
        <v>2710196</v>
      </c>
      <c r="D5772" t="s">
        <v>872</v>
      </c>
      <c r="E5772" t="s">
        <v>12399</v>
      </c>
      <c r="F5772">
        <v>1</v>
      </c>
      <c r="G5772">
        <v>1</v>
      </c>
      <c r="H5772">
        <v>1</v>
      </c>
      <c r="I5772">
        <v>0</v>
      </c>
      <c r="J5772">
        <v>0</v>
      </c>
    </row>
    <row r="5773" spans="1:10" x14ac:dyDescent="0.2">
      <c r="A5773">
        <f t="shared" si="90"/>
        <v>5772</v>
      </c>
      <c r="B5773" t="s">
        <v>12400</v>
      </c>
      <c r="C5773">
        <v>2710204</v>
      </c>
      <c r="D5773" t="s">
        <v>932</v>
      </c>
      <c r="E5773" t="s">
        <v>12401</v>
      </c>
      <c r="F5773">
        <v>1</v>
      </c>
      <c r="G5773">
        <v>1</v>
      </c>
      <c r="H5773">
        <v>1</v>
      </c>
      <c r="I5773">
        <v>0</v>
      </c>
      <c r="J5773">
        <v>0</v>
      </c>
    </row>
    <row r="5774" spans="1:10" x14ac:dyDescent="0.2">
      <c r="A5774">
        <f t="shared" si="90"/>
        <v>5773</v>
      </c>
      <c r="B5774" t="s">
        <v>12402</v>
      </c>
      <c r="C5774">
        <v>2710286</v>
      </c>
      <c r="D5774" t="s">
        <v>8587</v>
      </c>
      <c r="E5774" t="s">
        <v>12403</v>
      </c>
      <c r="F5774">
        <v>1</v>
      </c>
      <c r="G5774">
        <v>1</v>
      </c>
      <c r="H5774">
        <v>1</v>
      </c>
      <c r="I5774">
        <v>0</v>
      </c>
      <c r="J5774">
        <v>0</v>
      </c>
    </row>
    <row r="5775" spans="1:10" x14ac:dyDescent="0.2">
      <c r="A5775">
        <f t="shared" si="90"/>
        <v>5774</v>
      </c>
      <c r="B5775" t="s">
        <v>12404</v>
      </c>
      <c r="C5775">
        <v>2710324</v>
      </c>
      <c r="D5775" t="s">
        <v>911</v>
      </c>
      <c r="E5775" t="s">
        <v>12405</v>
      </c>
      <c r="F5775">
        <v>1</v>
      </c>
      <c r="G5775">
        <v>1</v>
      </c>
      <c r="H5775">
        <v>1</v>
      </c>
      <c r="I5775">
        <v>0</v>
      </c>
      <c r="J5775">
        <v>0</v>
      </c>
    </row>
    <row r="5776" spans="1:10" x14ac:dyDescent="0.2">
      <c r="A5776">
        <f t="shared" si="90"/>
        <v>5775</v>
      </c>
      <c r="B5776" t="s">
        <v>5446</v>
      </c>
      <c r="C5776">
        <v>2710358</v>
      </c>
      <c r="D5776" t="s">
        <v>840</v>
      </c>
      <c r="E5776" t="s">
        <v>12406</v>
      </c>
      <c r="F5776">
        <v>1</v>
      </c>
      <c r="G5776">
        <v>1</v>
      </c>
      <c r="H5776">
        <v>1</v>
      </c>
      <c r="I5776">
        <v>0</v>
      </c>
      <c r="J5776">
        <v>0</v>
      </c>
    </row>
    <row r="5777" spans="1:10" x14ac:dyDescent="0.2">
      <c r="A5777">
        <f t="shared" si="90"/>
        <v>5776</v>
      </c>
      <c r="B5777" t="s">
        <v>7381</v>
      </c>
      <c r="C5777">
        <v>2710386</v>
      </c>
      <c r="D5777" t="s">
        <v>911</v>
      </c>
      <c r="E5777" t="s">
        <v>12407</v>
      </c>
      <c r="F5777">
        <v>1</v>
      </c>
      <c r="G5777">
        <v>1</v>
      </c>
      <c r="H5777">
        <v>1</v>
      </c>
      <c r="I5777">
        <v>0</v>
      </c>
      <c r="J5777">
        <v>0</v>
      </c>
    </row>
    <row r="5778" spans="1:10" x14ac:dyDescent="0.2">
      <c r="A5778">
        <f t="shared" si="90"/>
        <v>5777</v>
      </c>
      <c r="B5778" t="s">
        <v>12408</v>
      </c>
      <c r="C5778">
        <v>2710402</v>
      </c>
      <c r="D5778" t="s">
        <v>932</v>
      </c>
      <c r="E5778" t="s">
        <v>12409</v>
      </c>
      <c r="F5778">
        <v>1</v>
      </c>
      <c r="G5778">
        <v>1</v>
      </c>
      <c r="H5778">
        <v>1</v>
      </c>
      <c r="I5778">
        <v>0</v>
      </c>
      <c r="J5778">
        <v>0</v>
      </c>
    </row>
    <row r="5779" spans="1:10" x14ac:dyDescent="0.2">
      <c r="A5779">
        <f t="shared" si="90"/>
        <v>5778</v>
      </c>
      <c r="B5779" t="s">
        <v>5687</v>
      </c>
      <c r="C5779">
        <v>2710446</v>
      </c>
      <c r="D5779" t="s">
        <v>3053</v>
      </c>
      <c r="E5779" t="s">
        <v>12410</v>
      </c>
      <c r="F5779">
        <v>1</v>
      </c>
      <c r="G5779">
        <v>1</v>
      </c>
      <c r="H5779">
        <v>1</v>
      </c>
      <c r="I5779">
        <v>0</v>
      </c>
      <c r="J5779">
        <v>0</v>
      </c>
    </row>
    <row r="5780" spans="1:10" x14ac:dyDescent="0.2">
      <c r="A5780">
        <f t="shared" si="90"/>
        <v>5779</v>
      </c>
      <c r="B5780" t="s">
        <v>12411</v>
      </c>
      <c r="C5780">
        <v>2710452</v>
      </c>
      <c r="D5780" t="s">
        <v>2930</v>
      </c>
      <c r="E5780" t="s">
        <v>12412</v>
      </c>
      <c r="F5780">
        <v>1</v>
      </c>
      <c r="G5780">
        <v>1</v>
      </c>
      <c r="H5780">
        <v>1</v>
      </c>
      <c r="I5780">
        <v>0</v>
      </c>
      <c r="J5780">
        <v>0</v>
      </c>
    </row>
    <row r="5781" spans="1:10" x14ac:dyDescent="0.2">
      <c r="A5781">
        <f t="shared" si="90"/>
        <v>5780</v>
      </c>
      <c r="B5781" t="s">
        <v>12413</v>
      </c>
      <c r="C5781">
        <v>2710471</v>
      </c>
      <c r="D5781" t="s">
        <v>840</v>
      </c>
      <c r="E5781" t="s">
        <v>12414</v>
      </c>
      <c r="F5781">
        <v>1</v>
      </c>
      <c r="G5781">
        <v>1</v>
      </c>
      <c r="H5781">
        <v>1</v>
      </c>
      <c r="I5781">
        <v>0</v>
      </c>
      <c r="J5781">
        <v>0</v>
      </c>
    </row>
    <row r="5782" spans="1:10" x14ac:dyDescent="0.2">
      <c r="A5782">
        <f t="shared" si="90"/>
        <v>5781</v>
      </c>
      <c r="B5782" t="s">
        <v>12415</v>
      </c>
      <c r="C5782">
        <v>2710541</v>
      </c>
      <c r="D5782" t="s">
        <v>872</v>
      </c>
      <c r="E5782" t="s">
        <v>12416</v>
      </c>
      <c r="F5782">
        <v>1</v>
      </c>
      <c r="G5782">
        <v>1</v>
      </c>
      <c r="H5782">
        <v>1</v>
      </c>
      <c r="I5782">
        <v>0</v>
      </c>
      <c r="J5782">
        <v>0</v>
      </c>
    </row>
    <row r="5783" spans="1:10" x14ac:dyDescent="0.2">
      <c r="A5783">
        <f t="shared" si="90"/>
        <v>5782</v>
      </c>
      <c r="B5783" t="s">
        <v>12415</v>
      </c>
      <c r="C5783">
        <v>2710541</v>
      </c>
      <c r="D5783" t="s">
        <v>932</v>
      </c>
      <c r="E5783" t="s">
        <v>12417</v>
      </c>
      <c r="F5783">
        <v>1</v>
      </c>
      <c r="G5783">
        <v>1</v>
      </c>
      <c r="H5783">
        <v>1</v>
      </c>
      <c r="I5783">
        <v>0</v>
      </c>
      <c r="J5783">
        <v>0</v>
      </c>
    </row>
    <row r="5784" spans="1:10" x14ac:dyDescent="0.2">
      <c r="A5784">
        <f t="shared" si="90"/>
        <v>5783</v>
      </c>
      <c r="B5784" t="s">
        <v>12418</v>
      </c>
      <c r="C5784">
        <v>2710546</v>
      </c>
      <c r="D5784" t="s">
        <v>2307</v>
      </c>
      <c r="E5784" t="s">
        <v>12419</v>
      </c>
      <c r="F5784">
        <v>1</v>
      </c>
      <c r="G5784">
        <v>1</v>
      </c>
      <c r="H5784">
        <v>1</v>
      </c>
      <c r="I5784">
        <v>0</v>
      </c>
      <c r="J5784">
        <v>0</v>
      </c>
    </row>
    <row r="5785" spans="1:10" x14ac:dyDescent="0.2">
      <c r="A5785">
        <f t="shared" si="90"/>
        <v>5784</v>
      </c>
      <c r="B5785" t="s">
        <v>12418</v>
      </c>
      <c r="C5785">
        <v>2710546</v>
      </c>
      <c r="D5785" t="s">
        <v>8587</v>
      </c>
      <c r="E5785" t="s">
        <v>12420</v>
      </c>
      <c r="F5785">
        <v>1</v>
      </c>
      <c r="G5785">
        <v>1</v>
      </c>
      <c r="H5785">
        <v>1</v>
      </c>
      <c r="I5785">
        <v>0</v>
      </c>
      <c r="J5785">
        <v>0</v>
      </c>
    </row>
    <row r="5786" spans="1:10" x14ac:dyDescent="0.2">
      <c r="A5786">
        <f t="shared" si="90"/>
        <v>5785</v>
      </c>
      <c r="B5786" t="s">
        <v>12421</v>
      </c>
      <c r="C5786">
        <v>2710605</v>
      </c>
      <c r="D5786" t="s">
        <v>840</v>
      </c>
      <c r="E5786" t="s">
        <v>12422</v>
      </c>
      <c r="F5786">
        <v>1</v>
      </c>
      <c r="G5786">
        <v>1</v>
      </c>
      <c r="H5786">
        <v>1</v>
      </c>
      <c r="I5786">
        <v>0</v>
      </c>
      <c r="J5786">
        <v>0</v>
      </c>
    </row>
    <row r="5787" spans="1:10" x14ac:dyDescent="0.2">
      <c r="A5787">
        <f t="shared" si="90"/>
        <v>5786</v>
      </c>
      <c r="B5787" t="s">
        <v>12423</v>
      </c>
      <c r="C5787">
        <v>2710646</v>
      </c>
      <c r="D5787" t="s">
        <v>872</v>
      </c>
      <c r="E5787" t="s">
        <v>12424</v>
      </c>
      <c r="F5787">
        <v>1</v>
      </c>
      <c r="G5787">
        <v>1</v>
      </c>
      <c r="H5787">
        <v>1</v>
      </c>
      <c r="I5787">
        <v>0</v>
      </c>
      <c r="J5787">
        <v>0</v>
      </c>
    </row>
    <row r="5788" spans="1:10" x14ac:dyDescent="0.2">
      <c r="A5788">
        <f t="shared" si="90"/>
        <v>5787</v>
      </c>
      <c r="B5788" t="s">
        <v>12423</v>
      </c>
      <c r="C5788">
        <v>2710646</v>
      </c>
      <c r="D5788" t="s">
        <v>840</v>
      </c>
      <c r="E5788" t="s">
        <v>12425</v>
      </c>
      <c r="F5788">
        <v>1</v>
      </c>
      <c r="G5788">
        <v>1</v>
      </c>
      <c r="H5788">
        <v>1</v>
      </c>
      <c r="I5788">
        <v>0</v>
      </c>
      <c r="J5788">
        <v>0</v>
      </c>
    </row>
    <row r="5789" spans="1:10" x14ac:dyDescent="0.2">
      <c r="A5789">
        <f t="shared" si="90"/>
        <v>5788</v>
      </c>
      <c r="B5789" t="s">
        <v>12426</v>
      </c>
      <c r="C5789">
        <v>2710739</v>
      </c>
      <c r="D5789" t="s">
        <v>911</v>
      </c>
      <c r="E5789" t="s">
        <v>12427</v>
      </c>
      <c r="F5789">
        <v>1</v>
      </c>
      <c r="G5789">
        <v>1</v>
      </c>
      <c r="H5789">
        <v>1</v>
      </c>
      <c r="I5789">
        <v>0</v>
      </c>
      <c r="J5789">
        <v>0</v>
      </c>
    </row>
    <row r="5790" spans="1:10" x14ac:dyDescent="0.2">
      <c r="A5790">
        <f t="shared" si="90"/>
        <v>5789</v>
      </c>
      <c r="B5790" t="s">
        <v>12428</v>
      </c>
      <c r="C5790">
        <v>2710747</v>
      </c>
      <c r="D5790" t="s">
        <v>840</v>
      </c>
      <c r="E5790" t="s">
        <v>12429</v>
      </c>
      <c r="F5790">
        <v>1</v>
      </c>
      <c r="G5790">
        <v>1</v>
      </c>
      <c r="H5790">
        <v>1</v>
      </c>
      <c r="I5790">
        <v>0</v>
      </c>
      <c r="J5790">
        <v>0</v>
      </c>
    </row>
    <row r="5791" spans="1:10" x14ac:dyDescent="0.2">
      <c r="A5791">
        <f t="shared" si="90"/>
        <v>5790</v>
      </c>
      <c r="B5791" t="s">
        <v>3725</v>
      </c>
      <c r="C5791">
        <v>2710754</v>
      </c>
      <c r="D5791" t="s">
        <v>2930</v>
      </c>
      <c r="E5791" t="s">
        <v>12430</v>
      </c>
      <c r="F5791">
        <v>1</v>
      </c>
      <c r="G5791">
        <v>1</v>
      </c>
      <c r="H5791">
        <v>1</v>
      </c>
      <c r="I5791">
        <v>0</v>
      </c>
      <c r="J5791">
        <v>0</v>
      </c>
    </row>
    <row r="5792" spans="1:10" x14ac:dyDescent="0.2">
      <c r="A5792">
        <f t="shared" si="90"/>
        <v>5791</v>
      </c>
      <c r="B5792" t="s">
        <v>3725</v>
      </c>
      <c r="C5792">
        <v>2710754</v>
      </c>
      <c r="D5792" t="s">
        <v>2993</v>
      </c>
      <c r="E5792" t="s">
        <v>12431</v>
      </c>
      <c r="F5792">
        <v>1</v>
      </c>
      <c r="G5792">
        <v>1</v>
      </c>
      <c r="H5792">
        <v>1</v>
      </c>
      <c r="I5792">
        <v>0</v>
      </c>
      <c r="J5792">
        <v>0</v>
      </c>
    </row>
    <row r="5793" spans="1:10" x14ac:dyDescent="0.2">
      <c r="A5793">
        <f t="shared" si="90"/>
        <v>5792</v>
      </c>
      <c r="B5793" t="s">
        <v>12432</v>
      </c>
      <c r="C5793">
        <v>2750092</v>
      </c>
      <c r="D5793" t="s">
        <v>2930</v>
      </c>
      <c r="E5793" t="s">
        <v>12433</v>
      </c>
      <c r="F5793">
        <v>1</v>
      </c>
      <c r="G5793">
        <v>1</v>
      </c>
      <c r="H5793">
        <v>1</v>
      </c>
      <c r="I5793">
        <v>0</v>
      </c>
      <c r="J5793">
        <v>0</v>
      </c>
    </row>
    <row r="5794" spans="1:10" x14ac:dyDescent="0.2">
      <c r="A5794">
        <f t="shared" si="90"/>
        <v>5793</v>
      </c>
      <c r="B5794" t="s">
        <v>4252</v>
      </c>
      <c r="C5794">
        <v>2750154</v>
      </c>
      <c r="D5794" t="s">
        <v>2993</v>
      </c>
      <c r="E5794" t="s">
        <v>12434</v>
      </c>
      <c r="F5794">
        <v>1</v>
      </c>
      <c r="G5794">
        <v>1</v>
      </c>
      <c r="H5794">
        <v>1</v>
      </c>
      <c r="I5794">
        <v>0</v>
      </c>
      <c r="J5794">
        <v>0</v>
      </c>
    </row>
    <row r="5795" spans="1:10" x14ac:dyDescent="0.2">
      <c r="A5795">
        <f t="shared" si="90"/>
        <v>5794</v>
      </c>
      <c r="B5795" t="s">
        <v>12435</v>
      </c>
      <c r="C5795">
        <v>2750184</v>
      </c>
      <c r="D5795" t="s">
        <v>2307</v>
      </c>
      <c r="E5795" t="s">
        <v>12436</v>
      </c>
      <c r="F5795">
        <v>1</v>
      </c>
      <c r="G5795">
        <v>1</v>
      </c>
      <c r="H5795">
        <v>1</v>
      </c>
      <c r="I5795">
        <v>0</v>
      </c>
      <c r="J5795">
        <v>0</v>
      </c>
    </row>
    <row r="5796" spans="1:10" x14ac:dyDescent="0.2">
      <c r="A5796">
        <f t="shared" si="90"/>
        <v>5795</v>
      </c>
      <c r="B5796" t="s">
        <v>12435</v>
      </c>
      <c r="C5796">
        <v>2750184</v>
      </c>
      <c r="D5796" t="s">
        <v>2930</v>
      </c>
      <c r="E5796" t="s">
        <v>12437</v>
      </c>
      <c r="F5796">
        <v>1</v>
      </c>
      <c r="G5796">
        <v>1</v>
      </c>
      <c r="H5796">
        <v>1</v>
      </c>
      <c r="I5796">
        <v>0</v>
      </c>
      <c r="J5796">
        <v>0</v>
      </c>
    </row>
    <row r="5797" spans="1:10" x14ac:dyDescent="0.2">
      <c r="A5797">
        <f t="shared" si="90"/>
        <v>5796</v>
      </c>
      <c r="B5797" t="s">
        <v>12438</v>
      </c>
      <c r="C5797">
        <v>2750187</v>
      </c>
      <c r="D5797" t="s">
        <v>840</v>
      </c>
      <c r="E5797" t="s">
        <v>12439</v>
      </c>
      <c r="F5797">
        <v>1</v>
      </c>
      <c r="G5797">
        <v>1</v>
      </c>
      <c r="H5797">
        <v>1</v>
      </c>
      <c r="I5797">
        <v>0</v>
      </c>
      <c r="J5797">
        <v>0</v>
      </c>
    </row>
    <row r="5798" spans="1:10" x14ac:dyDescent="0.2">
      <c r="A5798">
        <f t="shared" si="90"/>
        <v>5797</v>
      </c>
      <c r="B5798" t="s">
        <v>12440</v>
      </c>
      <c r="C5798">
        <v>2750189</v>
      </c>
      <c r="D5798" t="s">
        <v>3053</v>
      </c>
      <c r="E5798" t="s">
        <v>12441</v>
      </c>
      <c r="F5798">
        <v>1</v>
      </c>
      <c r="G5798">
        <v>1</v>
      </c>
      <c r="H5798">
        <v>1</v>
      </c>
      <c r="I5798">
        <v>0</v>
      </c>
      <c r="J5798">
        <v>0</v>
      </c>
    </row>
    <row r="5799" spans="1:10" x14ac:dyDescent="0.2">
      <c r="A5799">
        <f t="shared" si="90"/>
        <v>5798</v>
      </c>
      <c r="B5799" t="s">
        <v>8871</v>
      </c>
      <c r="C5799">
        <v>2750324</v>
      </c>
      <c r="D5799" t="s">
        <v>932</v>
      </c>
      <c r="E5799" t="s">
        <v>12442</v>
      </c>
      <c r="F5799">
        <v>1</v>
      </c>
      <c r="G5799">
        <v>1</v>
      </c>
      <c r="H5799">
        <v>1</v>
      </c>
      <c r="I5799">
        <v>0</v>
      </c>
      <c r="J5799">
        <v>0</v>
      </c>
    </row>
    <row r="5800" spans="1:10" x14ac:dyDescent="0.2">
      <c r="A5800">
        <f t="shared" si="90"/>
        <v>5799</v>
      </c>
      <c r="B5800" t="s">
        <v>12443</v>
      </c>
      <c r="C5800">
        <v>2750326</v>
      </c>
      <c r="D5800" t="s">
        <v>872</v>
      </c>
      <c r="E5800" t="s">
        <v>12444</v>
      </c>
      <c r="F5800">
        <v>1</v>
      </c>
      <c r="G5800">
        <v>1</v>
      </c>
      <c r="H5800">
        <v>1</v>
      </c>
      <c r="I5800">
        <v>0</v>
      </c>
      <c r="J5800">
        <v>0</v>
      </c>
    </row>
    <row r="5801" spans="1:10" x14ac:dyDescent="0.2">
      <c r="A5801">
        <f t="shared" si="90"/>
        <v>5800</v>
      </c>
      <c r="B5801" t="s">
        <v>12445</v>
      </c>
      <c r="C5801">
        <v>2750332</v>
      </c>
      <c r="D5801" t="s">
        <v>2993</v>
      </c>
      <c r="E5801" t="s">
        <v>12446</v>
      </c>
      <c r="F5801">
        <v>1</v>
      </c>
      <c r="G5801">
        <v>1</v>
      </c>
      <c r="H5801">
        <v>1</v>
      </c>
      <c r="I5801">
        <v>0</v>
      </c>
      <c r="J5801">
        <v>0</v>
      </c>
    </row>
    <row r="5802" spans="1:10" x14ac:dyDescent="0.2">
      <c r="A5802">
        <f t="shared" si="90"/>
        <v>5801</v>
      </c>
      <c r="B5802" t="s">
        <v>12447</v>
      </c>
      <c r="C5802" t="s">
        <v>12448</v>
      </c>
      <c r="D5802" t="s">
        <v>840</v>
      </c>
      <c r="E5802" t="s">
        <v>12449</v>
      </c>
      <c r="F5802">
        <v>1</v>
      </c>
      <c r="G5802">
        <v>2</v>
      </c>
      <c r="H5802">
        <v>1</v>
      </c>
      <c r="I5802">
        <v>0</v>
      </c>
      <c r="J5802">
        <v>0</v>
      </c>
    </row>
    <row r="5803" spans="1:10" x14ac:dyDescent="0.2">
      <c r="A5803">
        <f t="shared" si="90"/>
        <v>5802</v>
      </c>
      <c r="B5803" t="s">
        <v>12447</v>
      </c>
      <c r="C5803">
        <v>2750367</v>
      </c>
      <c r="D5803" t="s">
        <v>872</v>
      </c>
      <c r="E5803" t="s">
        <v>12450</v>
      </c>
      <c r="F5803">
        <v>1</v>
      </c>
      <c r="G5803">
        <v>1</v>
      </c>
      <c r="H5803">
        <v>1</v>
      </c>
      <c r="I5803">
        <v>0</v>
      </c>
      <c r="J5803">
        <v>0</v>
      </c>
    </row>
    <row r="5804" spans="1:10" x14ac:dyDescent="0.2">
      <c r="A5804">
        <f t="shared" si="90"/>
        <v>5803</v>
      </c>
      <c r="B5804" t="s">
        <v>12451</v>
      </c>
      <c r="C5804">
        <v>2750392</v>
      </c>
      <c r="D5804" t="s">
        <v>932</v>
      </c>
      <c r="E5804" t="s">
        <v>12452</v>
      </c>
      <c r="F5804">
        <v>1</v>
      </c>
      <c r="G5804">
        <v>1</v>
      </c>
      <c r="H5804">
        <v>1</v>
      </c>
      <c r="I5804">
        <v>0</v>
      </c>
      <c r="J5804">
        <v>0</v>
      </c>
    </row>
    <row r="5805" spans="1:10" x14ac:dyDescent="0.2">
      <c r="A5805">
        <f t="shared" si="90"/>
        <v>5804</v>
      </c>
      <c r="B5805" t="s">
        <v>12453</v>
      </c>
      <c r="C5805">
        <v>2750427</v>
      </c>
      <c r="D5805" t="s">
        <v>932</v>
      </c>
      <c r="E5805" t="s">
        <v>12454</v>
      </c>
      <c r="F5805">
        <v>1</v>
      </c>
      <c r="G5805">
        <v>1</v>
      </c>
      <c r="H5805">
        <v>1</v>
      </c>
      <c r="I5805">
        <v>0</v>
      </c>
      <c r="J5805">
        <v>0</v>
      </c>
    </row>
    <row r="5806" spans="1:10" x14ac:dyDescent="0.2">
      <c r="A5806">
        <f t="shared" si="90"/>
        <v>5805</v>
      </c>
      <c r="B5806" t="s">
        <v>12455</v>
      </c>
      <c r="C5806">
        <v>2750598</v>
      </c>
      <c r="D5806" t="s">
        <v>840</v>
      </c>
      <c r="E5806" t="s">
        <v>12456</v>
      </c>
      <c r="F5806">
        <v>1</v>
      </c>
      <c r="G5806">
        <v>1</v>
      </c>
      <c r="H5806">
        <v>1</v>
      </c>
      <c r="I5806">
        <v>0</v>
      </c>
      <c r="J5806">
        <v>0</v>
      </c>
    </row>
    <row r="5807" spans="1:10" x14ac:dyDescent="0.2">
      <c r="A5807">
        <f t="shared" si="90"/>
        <v>5806</v>
      </c>
      <c r="B5807" t="s">
        <v>12455</v>
      </c>
      <c r="C5807">
        <v>2750598</v>
      </c>
      <c r="D5807" t="s">
        <v>932</v>
      </c>
      <c r="E5807" t="s">
        <v>12457</v>
      </c>
      <c r="F5807">
        <v>1</v>
      </c>
      <c r="G5807">
        <v>1</v>
      </c>
      <c r="H5807">
        <v>1</v>
      </c>
      <c r="I5807">
        <v>0</v>
      </c>
      <c r="J5807">
        <v>0</v>
      </c>
    </row>
    <row r="5808" spans="1:10" x14ac:dyDescent="0.2">
      <c r="A5808">
        <f t="shared" si="90"/>
        <v>5807</v>
      </c>
      <c r="B5808" t="s">
        <v>12458</v>
      </c>
      <c r="C5808">
        <v>2750603</v>
      </c>
      <c r="D5808" t="s">
        <v>2307</v>
      </c>
      <c r="E5808" t="s">
        <v>12459</v>
      </c>
      <c r="F5808">
        <v>1</v>
      </c>
      <c r="G5808">
        <v>1</v>
      </c>
      <c r="H5808">
        <v>1</v>
      </c>
      <c r="I5808">
        <v>0</v>
      </c>
      <c r="J5808">
        <v>0</v>
      </c>
    </row>
    <row r="5809" spans="1:10" x14ac:dyDescent="0.2">
      <c r="A5809">
        <f t="shared" si="90"/>
        <v>5808</v>
      </c>
      <c r="B5809" t="s">
        <v>12460</v>
      </c>
      <c r="C5809">
        <v>2750612</v>
      </c>
      <c r="D5809" t="s">
        <v>911</v>
      </c>
      <c r="E5809" t="s">
        <v>12461</v>
      </c>
      <c r="F5809">
        <v>1</v>
      </c>
      <c r="G5809">
        <v>1</v>
      </c>
      <c r="H5809">
        <v>1</v>
      </c>
      <c r="I5809">
        <v>0</v>
      </c>
      <c r="J5809">
        <v>0</v>
      </c>
    </row>
    <row r="5810" spans="1:10" x14ac:dyDescent="0.2">
      <c r="A5810">
        <f t="shared" si="90"/>
        <v>5809</v>
      </c>
      <c r="B5810" t="s">
        <v>12462</v>
      </c>
      <c r="C5810">
        <v>2750647</v>
      </c>
      <c r="D5810" t="s">
        <v>8587</v>
      </c>
      <c r="E5810" t="s">
        <v>12463</v>
      </c>
      <c r="F5810">
        <v>1</v>
      </c>
      <c r="G5810">
        <v>1</v>
      </c>
      <c r="H5810">
        <v>1</v>
      </c>
      <c r="I5810">
        <v>0</v>
      </c>
      <c r="J5810">
        <v>0</v>
      </c>
    </row>
    <row r="5811" spans="1:10" x14ac:dyDescent="0.2">
      <c r="A5811">
        <f t="shared" si="90"/>
        <v>5810</v>
      </c>
      <c r="B5811" t="s">
        <v>12462</v>
      </c>
      <c r="C5811">
        <v>2750647</v>
      </c>
      <c r="D5811" t="s">
        <v>840</v>
      </c>
      <c r="E5811" t="s">
        <v>12464</v>
      </c>
      <c r="F5811">
        <v>1</v>
      </c>
      <c r="G5811">
        <v>1</v>
      </c>
      <c r="H5811">
        <v>1</v>
      </c>
      <c r="I5811">
        <v>0</v>
      </c>
      <c r="J5811">
        <v>0</v>
      </c>
    </row>
    <row r="5812" spans="1:10" x14ac:dyDescent="0.2">
      <c r="A5812">
        <f t="shared" si="90"/>
        <v>5811</v>
      </c>
      <c r="B5812" t="s">
        <v>12462</v>
      </c>
      <c r="C5812">
        <v>2750647</v>
      </c>
      <c r="D5812" t="s">
        <v>2307</v>
      </c>
      <c r="E5812" t="s">
        <v>12465</v>
      </c>
      <c r="F5812">
        <v>1</v>
      </c>
      <c r="G5812">
        <v>1</v>
      </c>
      <c r="H5812">
        <v>1</v>
      </c>
      <c r="I5812">
        <v>0</v>
      </c>
      <c r="J5812">
        <v>0</v>
      </c>
    </row>
    <row r="5813" spans="1:10" x14ac:dyDescent="0.2">
      <c r="A5813">
        <f t="shared" si="90"/>
        <v>5812</v>
      </c>
      <c r="B5813" t="s">
        <v>12462</v>
      </c>
      <c r="C5813">
        <v>2750647</v>
      </c>
      <c r="D5813" t="s">
        <v>932</v>
      </c>
      <c r="E5813" t="s">
        <v>12466</v>
      </c>
      <c r="F5813">
        <v>1</v>
      </c>
      <c r="G5813">
        <v>1</v>
      </c>
      <c r="H5813">
        <v>1</v>
      </c>
      <c r="I5813">
        <v>0</v>
      </c>
      <c r="J5813">
        <v>0</v>
      </c>
    </row>
    <row r="5814" spans="1:10" x14ac:dyDescent="0.2">
      <c r="A5814">
        <f t="shared" si="90"/>
        <v>5813</v>
      </c>
      <c r="B5814" t="s">
        <v>12467</v>
      </c>
      <c r="C5814">
        <v>2750653</v>
      </c>
      <c r="D5814" t="s">
        <v>911</v>
      </c>
      <c r="E5814" t="s">
        <v>12468</v>
      </c>
      <c r="F5814">
        <v>1</v>
      </c>
      <c r="G5814">
        <v>1</v>
      </c>
      <c r="H5814">
        <v>1</v>
      </c>
      <c r="I5814">
        <v>0</v>
      </c>
      <c r="J5814">
        <v>0</v>
      </c>
    </row>
    <row r="5815" spans="1:10" x14ac:dyDescent="0.2">
      <c r="A5815">
        <f t="shared" si="90"/>
        <v>5814</v>
      </c>
      <c r="B5815" t="s">
        <v>12469</v>
      </c>
      <c r="C5815">
        <v>2750706</v>
      </c>
      <c r="D5815" t="s">
        <v>840</v>
      </c>
      <c r="E5815" t="s">
        <v>12470</v>
      </c>
      <c r="F5815">
        <v>1</v>
      </c>
      <c r="G5815">
        <v>1</v>
      </c>
      <c r="H5815">
        <v>1</v>
      </c>
      <c r="I5815">
        <v>0</v>
      </c>
      <c r="J5815">
        <v>0</v>
      </c>
    </row>
    <row r="5816" spans="1:10" x14ac:dyDescent="0.2">
      <c r="A5816">
        <f t="shared" si="90"/>
        <v>5815</v>
      </c>
      <c r="B5816" t="s">
        <v>12471</v>
      </c>
      <c r="C5816">
        <v>2750746</v>
      </c>
      <c r="D5816" t="s">
        <v>3053</v>
      </c>
      <c r="E5816" t="s">
        <v>12472</v>
      </c>
      <c r="F5816">
        <v>1</v>
      </c>
      <c r="G5816">
        <v>1</v>
      </c>
      <c r="H5816">
        <v>1</v>
      </c>
      <c r="I5816">
        <v>0</v>
      </c>
      <c r="J5816">
        <v>0</v>
      </c>
    </row>
    <row r="5817" spans="1:10" x14ac:dyDescent="0.2">
      <c r="A5817">
        <f t="shared" si="90"/>
        <v>5816</v>
      </c>
      <c r="B5817" t="s">
        <v>12471</v>
      </c>
      <c r="C5817">
        <v>2750746</v>
      </c>
      <c r="D5817" t="s">
        <v>840</v>
      </c>
      <c r="E5817" t="s">
        <v>12473</v>
      </c>
      <c r="F5817">
        <v>1</v>
      </c>
      <c r="G5817">
        <v>1</v>
      </c>
      <c r="H5817">
        <v>1</v>
      </c>
      <c r="I5817">
        <v>0</v>
      </c>
      <c r="J5817">
        <v>0</v>
      </c>
    </row>
    <row r="5818" spans="1:10" x14ac:dyDescent="0.2">
      <c r="A5818">
        <f t="shared" si="90"/>
        <v>5817</v>
      </c>
      <c r="B5818" t="s">
        <v>12474</v>
      </c>
      <c r="C5818">
        <v>2760008</v>
      </c>
      <c r="D5818" t="s">
        <v>2307</v>
      </c>
      <c r="E5818" t="s">
        <v>12475</v>
      </c>
      <c r="F5818">
        <v>1</v>
      </c>
      <c r="G5818">
        <v>1</v>
      </c>
      <c r="H5818">
        <v>1</v>
      </c>
      <c r="I5818">
        <v>0</v>
      </c>
      <c r="J5818">
        <v>0</v>
      </c>
    </row>
    <row r="5819" spans="1:10" x14ac:dyDescent="0.2">
      <c r="A5819">
        <f t="shared" si="90"/>
        <v>5818</v>
      </c>
      <c r="B5819" t="s">
        <v>12476</v>
      </c>
      <c r="C5819">
        <v>2760082</v>
      </c>
      <c r="D5819" t="s">
        <v>872</v>
      </c>
      <c r="E5819" t="s">
        <v>12477</v>
      </c>
      <c r="F5819">
        <v>1</v>
      </c>
      <c r="G5819">
        <v>1</v>
      </c>
      <c r="H5819">
        <v>1</v>
      </c>
      <c r="I5819">
        <v>0</v>
      </c>
      <c r="J5819">
        <v>0</v>
      </c>
    </row>
    <row r="5820" spans="1:10" x14ac:dyDescent="0.2">
      <c r="A5820">
        <f t="shared" si="90"/>
        <v>5819</v>
      </c>
      <c r="B5820" t="s">
        <v>3632</v>
      </c>
      <c r="C5820">
        <v>2760102</v>
      </c>
      <c r="D5820" t="s">
        <v>872</v>
      </c>
      <c r="E5820" t="s">
        <v>12478</v>
      </c>
      <c r="F5820">
        <v>1</v>
      </c>
      <c r="G5820">
        <v>1</v>
      </c>
      <c r="H5820">
        <v>1</v>
      </c>
      <c r="I5820">
        <v>0</v>
      </c>
      <c r="J5820">
        <v>0</v>
      </c>
    </row>
    <row r="5821" spans="1:10" x14ac:dyDescent="0.2">
      <c r="A5821">
        <f t="shared" si="90"/>
        <v>5820</v>
      </c>
      <c r="B5821" t="s">
        <v>4403</v>
      </c>
      <c r="C5821">
        <v>2760121</v>
      </c>
      <c r="D5821" t="s">
        <v>911</v>
      </c>
      <c r="E5821" t="s">
        <v>12479</v>
      </c>
      <c r="F5821">
        <v>1</v>
      </c>
      <c r="G5821">
        <v>1</v>
      </c>
      <c r="H5821">
        <v>1</v>
      </c>
      <c r="I5821">
        <v>0</v>
      </c>
      <c r="J5821">
        <v>0</v>
      </c>
    </row>
    <row r="5822" spans="1:10" x14ac:dyDescent="0.2">
      <c r="A5822">
        <f t="shared" si="90"/>
        <v>5821</v>
      </c>
      <c r="B5822" t="s">
        <v>12480</v>
      </c>
      <c r="C5822">
        <v>2760138</v>
      </c>
      <c r="D5822" t="s">
        <v>2307</v>
      </c>
      <c r="E5822" t="s">
        <v>12481</v>
      </c>
      <c r="F5822">
        <v>1</v>
      </c>
      <c r="G5822">
        <v>1</v>
      </c>
      <c r="H5822">
        <v>1</v>
      </c>
      <c r="I5822">
        <v>0</v>
      </c>
      <c r="J5822">
        <v>0</v>
      </c>
    </row>
    <row r="5823" spans="1:10" x14ac:dyDescent="0.2">
      <c r="A5823">
        <f t="shared" si="90"/>
        <v>5822</v>
      </c>
      <c r="B5823" t="s">
        <v>12482</v>
      </c>
      <c r="C5823">
        <v>2760148</v>
      </c>
      <c r="D5823" t="s">
        <v>840</v>
      </c>
      <c r="E5823" t="s">
        <v>12483</v>
      </c>
      <c r="F5823">
        <v>1</v>
      </c>
      <c r="G5823">
        <v>1</v>
      </c>
      <c r="H5823">
        <v>1</v>
      </c>
      <c r="I5823">
        <v>0</v>
      </c>
      <c r="J5823">
        <v>0</v>
      </c>
    </row>
    <row r="5824" spans="1:10" x14ac:dyDescent="0.2">
      <c r="A5824">
        <f t="shared" si="90"/>
        <v>5823</v>
      </c>
      <c r="B5824" t="s">
        <v>12482</v>
      </c>
      <c r="C5824">
        <v>2760148</v>
      </c>
      <c r="D5824" t="s">
        <v>932</v>
      </c>
      <c r="E5824" t="s">
        <v>12484</v>
      </c>
      <c r="F5824">
        <v>1</v>
      </c>
      <c r="G5824">
        <v>1</v>
      </c>
      <c r="H5824">
        <v>1</v>
      </c>
      <c r="I5824">
        <v>0</v>
      </c>
      <c r="J5824">
        <v>0</v>
      </c>
    </row>
    <row r="5825" spans="1:10" x14ac:dyDescent="0.2">
      <c r="A5825">
        <f t="shared" si="90"/>
        <v>5824</v>
      </c>
      <c r="B5825" t="s">
        <v>12485</v>
      </c>
      <c r="C5825">
        <v>2760164</v>
      </c>
      <c r="D5825" t="s">
        <v>2930</v>
      </c>
      <c r="E5825" t="s">
        <v>12486</v>
      </c>
      <c r="F5825">
        <v>1</v>
      </c>
      <c r="G5825">
        <v>1</v>
      </c>
      <c r="H5825">
        <v>1</v>
      </c>
      <c r="I5825">
        <v>0</v>
      </c>
      <c r="J5825">
        <v>0</v>
      </c>
    </row>
    <row r="5826" spans="1:10" x14ac:dyDescent="0.2">
      <c r="A5826">
        <f t="shared" si="90"/>
        <v>5825</v>
      </c>
      <c r="B5826" t="s">
        <v>12487</v>
      </c>
      <c r="C5826">
        <v>2760202</v>
      </c>
      <c r="D5826" t="s">
        <v>932</v>
      </c>
      <c r="E5826" t="s">
        <v>12488</v>
      </c>
      <c r="F5826">
        <v>1</v>
      </c>
      <c r="G5826">
        <v>1</v>
      </c>
      <c r="H5826">
        <v>1</v>
      </c>
      <c r="I5826">
        <v>0</v>
      </c>
      <c r="J5826">
        <v>0</v>
      </c>
    </row>
    <row r="5827" spans="1:10" x14ac:dyDescent="0.2">
      <c r="A5827">
        <f t="shared" si="90"/>
        <v>5826</v>
      </c>
      <c r="B5827" t="s">
        <v>12489</v>
      </c>
      <c r="C5827">
        <v>2760241</v>
      </c>
      <c r="D5827" t="s">
        <v>911</v>
      </c>
      <c r="E5827" t="s">
        <v>12490</v>
      </c>
      <c r="F5827">
        <v>1</v>
      </c>
      <c r="G5827">
        <v>1</v>
      </c>
      <c r="H5827">
        <v>1</v>
      </c>
      <c r="I5827">
        <v>0</v>
      </c>
      <c r="J5827">
        <v>0</v>
      </c>
    </row>
    <row r="5828" spans="1:10" x14ac:dyDescent="0.2">
      <c r="A5828">
        <f t="shared" ref="A5828:A5891" si="91">A5827+1</f>
        <v>5827</v>
      </c>
      <c r="B5828" t="s">
        <v>12491</v>
      </c>
      <c r="C5828">
        <v>2760242</v>
      </c>
      <c r="D5828" t="s">
        <v>840</v>
      </c>
      <c r="E5828" t="s">
        <v>12492</v>
      </c>
      <c r="F5828">
        <v>1</v>
      </c>
      <c r="G5828">
        <v>1</v>
      </c>
      <c r="H5828">
        <v>1</v>
      </c>
      <c r="I5828">
        <v>0</v>
      </c>
      <c r="J5828">
        <v>0</v>
      </c>
    </row>
    <row r="5829" spans="1:10" x14ac:dyDescent="0.2">
      <c r="A5829">
        <f t="shared" si="91"/>
        <v>5828</v>
      </c>
      <c r="B5829" t="s">
        <v>12493</v>
      </c>
      <c r="C5829">
        <v>2760255</v>
      </c>
      <c r="D5829" t="s">
        <v>872</v>
      </c>
      <c r="E5829" t="s">
        <v>12494</v>
      </c>
      <c r="F5829">
        <v>1</v>
      </c>
      <c r="G5829">
        <v>1</v>
      </c>
      <c r="H5829">
        <v>1</v>
      </c>
      <c r="I5829">
        <v>0</v>
      </c>
      <c r="J5829">
        <v>0</v>
      </c>
    </row>
    <row r="5830" spans="1:10" x14ac:dyDescent="0.2">
      <c r="A5830">
        <f t="shared" si="91"/>
        <v>5829</v>
      </c>
      <c r="B5830" t="s">
        <v>12495</v>
      </c>
      <c r="C5830">
        <v>2760292</v>
      </c>
      <c r="D5830" t="s">
        <v>840</v>
      </c>
      <c r="E5830" t="s">
        <v>12496</v>
      </c>
      <c r="F5830">
        <v>1</v>
      </c>
      <c r="G5830">
        <v>1</v>
      </c>
      <c r="H5830">
        <v>1</v>
      </c>
      <c r="I5830">
        <v>0</v>
      </c>
      <c r="J5830">
        <v>0</v>
      </c>
    </row>
    <row r="5831" spans="1:10" x14ac:dyDescent="0.2">
      <c r="A5831">
        <f t="shared" si="91"/>
        <v>5830</v>
      </c>
      <c r="B5831" t="s">
        <v>12497</v>
      </c>
      <c r="C5831">
        <v>2760390</v>
      </c>
      <c r="D5831" t="s">
        <v>840</v>
      </c>
      <c r="E5831" t="s">
        <v>12498</v>
      </c>
      <c r="F5831">
        <v>1</v>
      </c>
      <c r="G5831">
        <v>1</v>
      </c>
      <c r="H5831">
        <v>1</v>
      </c>
      <c r="I5831">
        <v>0</v>
      </c>
      <c r="J5831">
        <v>0</v>
      </c>
    </row>
    <row r="5832" spans="1:10" x14ac:dyDescent="0.2">
      <c r="A5832">
        <f t="shared" si="91"/>
        <v>5831</v>
      </c>
      <c r="B5832" t="s">
        <v>12497</v>
      </c>
      <c r="C5832">
        <v>2760390</v>
      </c>
      <c r="D5832" t="s">
        <v>872</v>
      </c>
      <c r="E5832" t="s">
        <v>12499</v>
      </c>
      <c r="F5832">
        <v>1</v>
      </c>
      <c r="G5832">
        <v>1</v>
      </c>
      <c r="H5832">
        <v>1</v>
      </c>
      <c r="I5832">
        <v>0</v>
      </c>
      <c r="J5832">
        <v>0</v>
      </c>
    </row>
    <row r="5833" spans="1:10" x14ac:dyDescent="0.2">
      <c r="A5833">
        <f t="shared" si="91"/>
        <v>5832</v>
      </c>
      <c r="B5833" t="s">
        <v>12500</v>
      </c>
      <c r="C5833">
        <v>2760398</v>
      </c>
      <c r="D5833" t="s">
        <v>932</v>
      </c>
      <c r="E5833" t="s">
        <v>12501</v>
      </c>
      <c r="F5833">
        <v>1</v>
      </c>
      <c r="G5833">
        <v>1</v>
      </c>
      <c r="H5833">
        <v>1</v>
      </c>
      <c r="I5833">
        <v>0</v>
      </c>
      <c r="J5833">
        <v>0</v>
      </c>
    </row>
    <row r="5834" spans="1:10" x14ac:dyDescent="0.2">
      <c r="A5834">
        <f t="shared" si="91"/>
        <v>5833</v>
      </c>
      <c r="B5834" t="s">
        <v>12502</v>
      </c>
      <c r="C5834">
        <v>2760427</v>
      </c>
      <c r="D5834" t="s">
        <v>932</v>
      </c>
      <c r="E5834" t="s">
        <v>12503</v>
      </c>
      <c r="F5834">
        <v>1</v>
      </c>
      <c r="G5834">
        <v>1</v>
      </c>
      <c r="H5834">
        <v>1</v>
      </c>
      <c r="I5834">
        <v>0</v>
      </c>
      <c r="J5834">
        <v>0</v>
      </c>
    </row>
    <row r="5835" spans="1:10" x14ac:dyDescent="0.2">
      <c r="A5835">
        <f t="shared" si="91"/>
        <v>5834</v>
      </c>
      <c r="B5835" t="s">
        <v>12502</v>
      </c>
      <c r="C5835">
        <v>2760427</v>
      </c>
      <c r="D5835" t="s">
        <v>2993</v>
      </c>
      <c r="E5835" t="s">
        <v>12504</v>
      </c>
      <c r="F5835">
        <v>1</v>
      </c>
      <c r="G5835">
        <v>1</v>
      </c>
      <c r="H5835">
        <v>1</v>
      </c>
      <c r="I5835">
        <v>0</v>
      </c>
      <c r="J5835">
        <v>0</v>
      </c>
    </row>
    <row r="5836" spans="1:10" x14ac:dyDescent="0.2">
      <c r="A5836">
        <f t="shared" si="91"/>
        <v>5835</v>
      </c>
      <c r="B5836" t="s">
        <v>12505</v>
      </c>
      <c r="C5836">
        <v>2760437</v>
      </c>
      <c r="D5836" t="s">
        <v>2307</v>
      </c>
      <c r="E5836" t="s">
        <v>12506</v>
      </c>
      <c r="F5836">
        <v>1</v>
      </c>
      <c r="G5836">
        <v>1</v>
      </c>
      <c r="H5836">
        <v>1</v>
      </c>
      <c r="I5836">
        <v>0</v>
      </c>
      <c r="J5836">
        <v>0</v>
      </c>
    </row>
    <row r="5837" spans="1:10" x14ac:dyDescent="0.2">
      <c r="A5837">
        <f t="shared" si="91"/>
        <v>5836</v>
      </c>
      <c r="B5837" t="s">
        <v>12505</v>
      </c>
      <c r="C5837">
        <v>2760437</v>
      </c>
      <c r="D5837" t="s">
        <v>932</v>
      </c>
      <c r="E5837" t="s">
        <v>12507</v>
      </c>
      <c r="F5837">
        <v>1</v>
      </c>
      <c r="G5837">
        <v>1</v>
      </c>
      <c r="H5837">
        <v>1</v>
      </c>
      <c r="I5837">
        <v>0</v>
      </c>
      <c r="J5837">
        <v>0</v>
      </c>
    </row>
    <row r="5838" spans="1:10" x14ac:dyDescent="0.2">
      <c r="A5838">
        <f t="shared" si="91"/>
        <v>5837</v>
      </c>
      <c r="B5838" t="s">
        <v>7446</v>
      </c>
      <c r="C5838" t="s">
        <v>12508</v>
      </c>
      <c r="D5838" t="s">
        <v>2307</v>
      </c>
      <c r="E5838" t="s">
        <v>12509</v>
      </c>
      <c r="F5838">
        <v>1</v>
      </c>
      <c r="G5838">
        <v>2</v>
      </c>
      <c r="H5838">
        <v>1</v>
      </c>
      <c r="I5838">
        <v>0</v>
      </c>
      <c r="J5838">
        <v>0</v>
      </c>
    </row>
    <row r="5839" spans="1:10" x14ac:dyDescent="0.2">
      <c r="A5839">
        <f t="shared" si="91"/>
        <v>5838</v>
      </c>
      <c r="B5839" t="s">
        <v>12510</v>
      </c>
      <c r="C5839">
        <v>2760451</v>
      </c>
      <c r="D5839" t="s">
        <v>932</v>
      </c>
      <c r="E5839" t="s">
        <v>12511</v>
      </c>
      <c r="F5839">
        <v>1</v>
      </c>
      <c r="G5839">
        <v>1</v>
      </c>
      <c r="H5839">
        <v>1</v>
      </c>
      <c r="I5839">
        <v>0</v>
      </c>
      <c r="J5839">
        <v>0</v>
      </c>
    </row>
    <row r="5840" spans="1:10" x14ac:dyDescent="0.2">
      <c r="A5840">
        <f t="shared" si="91"/>
        <v>5839</v>
      </c>
      <c r="B5840" t="s">
        <v>3627</v>
      </c>
      <c r="C5840">
        <v>2760491</v>
      </c>
      <c r="D5840" t="s">
        <v>840</v>
      </c>
      <c r="E5840" t="s">
        <v>12512</v>
      </c>
      <c r="F5840">
        <v>1</v>
      </c>
      <c r="G5840">
        <v>1</v>
      </c>
      <c r="H5840">
        <v>1</v>
      </c>
      <c r="I5840">
        <v>0</v>
      </c>
      <c r="J5840">
        <v>0</v>
      </c>
    </row>
    <row r="5841" spans="1:10" x14ac:dyDescent="0.2">
      <c r="A5841">
        <f t="shared" si="91"/>
        <v>5840</v>
      </c>
      <c r="B5841" t="s">
        <v>12513</v>
      </c>
      <c r="C5841">
        <v>2760553</v>
      </c>
      <c r="D5841" t="s">
        <v>911</v>
      </c>
      <c r="E5841" t="s">
        <v>12514</v>
      </c>
      <c r="F5841">
        <v>1</v>
      </c>
      <c r="G5841">
        <v>1</v>
      </c>
      <c r="H5841">
        <v>1</v>
      </c>
      <c r="I5841">
        <v>0</v>
      </c>
      <c r="J5841">
        <v>0</v>
      </c>
    </row>
    <row r="5842" spans="1:10" x14ac:dyDescent="0.2">
      <c r="A5842">
        <f t="shared" si="91"/>
        <v>5841</v>
      </c>
      <c r="B5842" t="s">
        <v>12515</v>
      </c>
      <c r="C5842">
        <v>2760634</v>
      </c>
      <c r="D5842" t="s">
        <v>932</v>
      </c>
      <c r="E5842" t="s">
        <v>12516</v>
      </c>
      <c r="F5842">
        <v>1</v>
      </c>
      <c r="G5842">
        <v>1</v>
      </c>
      <c r="H5842">
        <v>1</v>
      </c>
      <c r="I5842">
        <v>0</v>
      </c>
      <c r="J5842">
        <v>0</v>
      </c>
    </row>
    <row r="5843" spans="1:10" x14ac:dyDescent="0.2">
      <c r="A5843">
        <f t="shared" si="91"/>
        <v>5842</v>
      </c>
      <c r="B5843" t="s">
        <v>12515</v>
      </c>
      <c r="C5843">
        <v>2760634</v>
      </c>
      <c r="D5843" t="s">
        <v>2307</v>
      </c>
      <c r="E5843" t="s">
        <v>12517</v>
      </c>
      <c r="F5843">
        <v>1</v>
      </c>
      <c r="G5843">
        <v>1</v>
      </c>
      <c r="H5843">
        <v>1</v>
      </c>
      <c r="I5843">
        <v>0</v>
      </c>
      <c r="J5843">
        <v>0</v>
      </c>
    </row>
    <row r="5844" spans="1:10" x14ac:dyDescent="0.2">
      <c r="A5844">
        <f t="shared" si="91"/>
        <v>5843</v>
      </c>
      <c r="B5844" t="s">
        <v>12518</v>
      </c>
      <c r="C5844">
        <v>2760706</v>
      </c>
      <c r="D5844" t="s">
        <v>840</v>
      </c>
      <c r="E5844" t="s">
        <v>12519</v>
      </c>
      <c r="F5844">
        <v>1</v>
      </c>
      <c r="G5844">
        <v>1</v>
      </c>
      <c r="H5844">
        <v>1</v>
      </c>
      <c r="I5844">
        <v>0</v>
      </c>
      <c r="J5844">
        <v>0</v>
      </c>
    </row>
    <row r="5845" spans="1:10" x14ac:dyDescent="0.2">
      <c r="A5845">
        <f t="shared" si="91"/>
        <v>5844</v>
      </c>
      <c r="B5845" t="s">
        <v>5202</v>
      </c>
      <c r="C5845">
        <v>2760735</v>
      </c>
      <c r="D5845" t="s">
        <v>8587</v>
      </c>
      <c r="E5845" t="s">
        <v>12520</v>
      </c>
      <c r="F5845">
        <v>1</v>
      </c>
      <c r="G5845">
        <v>1</v>
      </c>
      <c r="H5845">
        <v>1</v>
      </c>
      <c r="I5845">
        <v>0</v>
      </c>
      <c r="J5845">
        <v>0</v>
      </c>
    </row>
    <row r="5846" spans="1:10" x14ac:dyDescent="0.2">
      <c r="A5846">
        <f t="shared" si="91"/>
        <v>5845</v>
      </c>
      <c r="B5846" t="s">
        <v>12521</v>
      </c>
      <c r="C5846">
        <v>2810026</v>
      </c>
      <c r="D5846" t="s">
        <v>932</v>
      </c>
      <c r="E5846" t="s">
        <v>12522</v>
      </c>
      <c r="F5846">
        <v>1</v>
      </c>
      <c r="G5846">
        <v>1</v>
      </c>
      <c r="H5846">
        <v>1</v>
      </c>
      <c r="I5846">
        <v>0</v>
      </c>
      <c r="J5846">
        <v>0</v>
      </c>
    </row>
    <row r="5847" spans="1:10" x14ac:dyDescent="0.2">
      <c r="A5847">
        <f t="shared" si="91"/>
        <v>5846</v>
      </c>
      <c r="B5847" t="s">
        <v>12523</v>
      </c>
      <c r="C5847">
        <v>2810044</v>
      </c>
      <c r="D5847" t="s">
        <v>8587</v>
      </c>
      <c r="E5847" t="s">
        <v>12524</v>
      </c>
      <c r="F5847">
        <v>1</v>
      </c>
      <c r="G5847">
        <v>1</v>
      </c>
      <c r="H5847">
        <v>1</v>
      </c>
      <c r="I5847">
        <v>0</v>
      </c>
      <c r="J5847">
        <v>0</v>
      </c>
    </row>
    <row r="5848" spans="1:10" x14ac:dyDescent="0.2">
      <c r="A5848">
        <f t="shared" si="91"/>
        <v>5847</v>
      </c>
      <c r="B5848" t="s">
        <v>12525</v>
      </c>
      <c r="C5848">
        <v>2810082</v>
      </c>
      <c r="D5848" t="s">
        <v>872</v>
      </c>
      <c r="E5848" t="s">
        <v>12526</v>
      </c>
      <c r="F5848">
        <v>1</v>
      </c>
      <c r="G5848">
        <v>1</v>
      </c>
      <c r="H5848">
        <v>1</v>
      </c>
      <c r="I5848">
        <v>0</v>
      </c>
      <c r="J5848">
        <v>0</v>
      </c>
    </row>
    <row r="5849" spans="1:10" x14ac:dyDescent="0.2">
      <c r="A5849">
        <f t="shared" si="91"/>
        <v>5848</v>
      </c>
      <c r="B5849" t="s">
        <v>12525</v>
      </c>
      <c r="C5849">
        <v>2810082</v>
      </c>
      <c r="D5849" t="s">
        <v>840</v>
      </c>
      <c r="E5849" t="s">
        <v>12527</v>
      </c>
      <c r="F5849">
        <v>1</v>
      </c>
      <c r="G5849">
        <v>1</v>
      </c>
      <c r="H5849">
        <v>1</v>
      </c>
      <c r="I5849">
        <v>0</v>
      </c>
      <c r="J5849">
        <v>0</v>
      </c>
    </row>
    <row r="5850" spans="1:10" x14ac:dyDescent="0.2">
      <c r="A5850">
        <f t="shared" si="91"/>
        <v>5849</v>
      </c>
      <c r="B5850" t="s">
        <v>3502</v>
      </c>
      <c r="C5850">
        <v>2810093</v>
      </c>
      <c r="D5850" t="s">
        <v>840</v>
      </c>
      <c r="E5850" t="s">
        <v>12528</v>
      </c>
      <c r="F5850">
        <v>1</v>
      </c>
      <c r="G5850">
        <v>1</v>
      </c>
      <c r="H5850">
        <v>1</v>
      </c>
      <c r="I5850">
        <v>0</v>
      </c>
      <c r="J5850">
        <v>0</v>
      </c>
    </row>
    <row r="5851" spans="1:10" x14ac:dyDescent="0.2">
      <c r="A5851">
        <f t="shared" si="91"/>
        <v>5850</v>
      </c>
      <c r="B5851" t="s">
        <v>12529</v>
      </c>
      <c r="C5851">
        <v>2810112</v>
      </c>
      <c r="D5851" t="s">
        <v>872</v>
      </c>
      <c r="E5851" t="s">
        <v>12530</v>
      </c>
      <c r="F5851">
        <v>1</v>
      </c>
      <c r="G5851">
        <v>1</v>
      </c>
      <c r="H5851">
        <v>1</v>
      </c>
      <c r="I5851">
        <v>0</v>
      </c>
      <c r="J5851">
        <v>0</v>
      </c>
    </row>
    <row r="5852" spans="1:10" x14ac:dyDescent="0.2">
      <c r="A5852">
        <f t="shared" si="91"/>
        <v>5851</v>
      </c>
      <c r="B5852" t="s">
        <v>12529</v>
      </c>
      <c r="C5852">
        <v>2810112</v>
      </c>
      <c r="D5852" t="s">
        <v>932</v>
      </c>
      <c r="E5852" t="s">
        <v>12531</v>
      </c>
      <c r="F5852">
        <v>1</v>
      </c>
      <c r="G5852">
        <v>1</v>
      </c>
      <c r="H5852">
        <v>1</v>
      </c>
      <c r="I5852">
        <v>0</v>
      </c>
      <c r="J5852">
        <v>0</v>
      </c>
    </row>
    <row r="5853" spans="1:10" x14ac:dyDescent="0.2">
      <c r="A5853">
        <f t="shared" si="91"/>
        <v>5852</v>
      </c>
      <c r="B5853" t="s">
        <v>12529</v>
      </c>
      <c r="C5853">
        <v>2810112</v>
      </c>
      <c r="D5853" t="s">
        <v>840</v>
      </c>
      <c r="E5853" t="s">
        <v>12532</v>
      </c>
      <c r="F5853">
        <v>1</v>
      </c>
      <c r="G5853">
        <v>1</v>
      </c>
      <c r="H5853">
        <v>1</v>
      </c>
      <c r="I5853">
        <v>0</v>
      </c>
      <c r="J5853">
        <v>0</v>
      </c>
    </row>
    <row r="5854" spans="1:10" x14ac:dyDescent="0.2">
      <c r="A5854">
        <f t="shared" si="91"/>
        <v>5853</v>
      </c>
      <c r="B5854" t="s">
        <v>12533</v>
      </c>
      <c r="C5854">
        <v>2810136</v>
      </c>
      <c r="D5854" t="s">
        <v>2993</v>
      </c>
      <c r="E5854" t="s">
        <v>12534</v>
      </c>
      <c r="F5854">
        <v>1</v>
      </c>
      <c r="G5854">
        <v>1</v>
      </c>
      <c r="H5854">
        <v>1</v>
      </c>
      <c r="I5854">
        <v>0</v>
      </c>
      <c r="J5854">
        <v>0</v>
      </c>
    </row>
    <row r="5855" spans="1:10" x14ac:dyDescent="0.2">
      <c r="A5855">
        <f t="shared" si="91"/>
        <v>5854</v>
      </c>
      <c r="B5855" t="s">
        <v>12535</v>
      </c>
      <c r="C5855">
        <v>2810156</v>
      </c>
      <c r="D5855" t="s">
        <v>932</v>
      </c>
      <c r="E5855" t="s">
        <v>12536</v>
      </c>
      <c r="F5855">
        <v>1</v>
      </c>
      <c r="G5855">
        <v>1</v>
      </c>
      <c r="H5855">
        <v>1</v>
      </c>
      <c r="I5855">
        <v>0</v>
      </c>
      <c r="J5855">
        <v>0</v>
      </c>
    </row>
    <row r="5856" spans="1:10" x14ac:dyDescent="0.2">
      <c r="A5856">
        <f t="shared" si="91"/>
        <v>5855</v>
      </c>
      <c r="B5856" t="s">
        <v>12537</v>
      </c>
      <c r="C5856">
        <v>2810246</v>
      </c>
      <c r="D5856" t="s">
        <v>872</v>
      </c>
      <c r="E5856" t="s">
        <v>12538</v>
      </c>
      <c r="F5856">
        <v>1</v>
      </c>
      <c r="G5856">
        <v>1</v>
      </c>
      <c r="H5856">
        <v>1</v>
      </c>
      <c r="I5856">
        <v>0</v>
      </c>
      <c r="J5856">
        <v>0</v>
      </c>
    </row>
    <row r="5857" spans="1:10" x14ac:dyDescent="0.2">
      <c r="A5857">
        <f t="shared" si="91"/>
        <v>5856</v>
      </c>
      <c r="B5857" t="s">
        <v>12539</v>
      </c>
      <c r="C5857">
        <v>2810280</v>
      </c>
      <c r="D5857" t="s">
        <v>872</v>
      </c>
      <c r="E5857" t="s">
        <v>12540</v>
      </c>
      <c r="F5857">
        <v>1</v>
      </c>
      <c r="G5857">
        <v>1</v>
      </c>
      <c r="H5857">
        <v>1</v>
      </c>
      <c r="I5857">
        <v>0</v>
      </c>
      <c r="J5857">
        <v>0</v>
      </c>
    </row>
    <row r="5858" spans="1:10" x14ac:dyDescent="0.2">
      <c r="A5858">
        <f t="shared" si="91"/>
        <v>5857</v>
      </c>
      <c r="B5858" t="s">
        <v>12541</v>
      </c>
      <c r="C5858">
        <v>2810364</v>
      </c>
      <c r="D5858" t="s">
        <v>911</v>
      </c>
      <c r="E5858" t="s">
        <v>12542</v>
      </c>
      <c r="F5858">
        <v>1</v>
      </c>
      <c r="G5858">
        <v>1</v>
      </c>
      <c r="H5858">
        <v>1</v>
      </c>
      <c r="I5858">
        <v>0</v>
      </c>
      <c r="J5858">
        <v>0</v>
      </c>
    </row>
    <row r="5859" spans="1:10" x14ac:dyDescent="0.2">
      <c r="A5859">
        <f t="shared" si="91"/>
        <v>5858</v>
      </c>
      <c r="B5859" t="s">
        <v>12541</v>
      </c>
      <c r="C5859">
        <v>2810364</v>
      </c>
      <c r="D5859" t="s">
        <v>2307</v>
      </c>
      <c r="E5859" t="s">
        <v>12543</v>
      </c>
      <c r="F5859">
        <v>1</v>
      </c>
      <c r="G5859">
        <v>1</v>
      </c>
      <c r="H5859">
        <v>1</v>
      </c>
      <c r="I5859">
        <v>0</v>
      </c>
      <c r="J5859">
        <v>0</v>
      </c>
    </row>
    <row r="5860" spans="1:10" x14ac:dyDescent="0.2">
      <c r="A5860">
        <f t="shared" si="91"/>
        <v>5859</v>
      </c>
      <c r="B5860" t="s">
        <v>12541</v>
      </c>
      <c r="C5860">
        <v>2810364</v>
      </c>
      <c r="D5860" t="s">
        <v>2930</v>
      </c>
      <c r="E5860" t="s">
        <v>12544</v>
      </c>
      <c r="F5860">
        <v>1</v>
      </c>
      <c r="G5860">
        <v>1</v>
      </c>
      <c r="H5860">
        <v>1</v>
      </c>
      <c r="I5860">
        <v>0</v>
      </c>
      <c r="J5860">
        <v>0</v>
      </c>
    </row>
    <row r="5861" spans="1:10" x14ac:dyDescent="0.2">
      <c r="A5861">
        <f t="shared" si="91"/>
        <v>5860</v>
      </c>
      <c r="B5861" t="s">
        <v>12545</v>
      </c>
      <c r="C5861">
        <v>2810382</v>
      </c>
      <c r="D5861" t="s">
        <v>911</v>
      </c>
      <c r="E5861" t="s">
        <v>12546</v>
      </c>
      <c r="F5861">
        <v>1</v>
      </c>
      <c r="G5861">
        <v>1</v>
      </c>
      <c r="H5861">
        <v>1</v>
      </c>
      <c r="I5861">
        <v>0</v>
      </c>
      <c r="J5861">
        <v>0</v>
      </c>
    </row>
    <row r="5862" spans="1:10" x14ac:dyDescent="0.2">
      <c r="A5862">
        <f t="shared" si="91"/>
        <v>5861</v>
      </c>
      <c r="B5862" t="s">
        <v>12545</v>
      </c>
      <c r="C5862">
        <v>2810382</v>
      </c>
      <c r="D5862" t="s">
        <v>932</v>
      </c>
      <c r="E5862" t="s">
        <v>12547</v>
      </c>
      <c r="F5862">
        <v>1</v>
      </c>
      <c r="G5862">
        <v>1</v>
      </c>
      <c r="H5862">
        <v>1</v>
      </c>
      <c r="I5862">
        <v>0</v>
      </c>
      <c r="J5862">
        <v>0</v>
      </c>
    </row>
    <row r="5863" spans="1:10" x14ac:dyDescent="0.2">
      <c r="A5863">
        <f t="shared" si="91"/>
        <v>5862</v>
      </c>
      <c r="B5863" t="s">
        <v>12548</v>
      </c>
      <c r="C5863">
        <v>2810400</v>
      </c>
      <c r="D5863" t="s">
        <v>932</v>
      </c>
      <c r="E5863" t="s">
        <v>12549</v>
      </c>
      <c r="F5863">
        <v>1</v>
      </c>
      <c r="G5863">
        <v>1</v>
      </c>
      <c r="H5863">
        <v>1</v>
      </c>
      <c r="I5863">
        <v>0</v>
      </c>
      <c r="J5863">
        <v>0</v>
      </c>
    </row>
    <row r="5864" spans="1:10" x14ac:dyDescent="0.2">
      <c r="A5864">
        <f t="shared" si="91"/>
        <v>5863</v>
      </c>
      <c r="B5864" t="s">
        <v>12548</v>
      </c>
      <c r="C5864">
        <v>2810400</v>
      </c>
      <c r="D5864" t="s">
        <v>2307</v>
      </c>
      <c r="E5864" t="s">
        <v>12550</v>
      </c>
      <c r="F5864">
        <v>1</v>
      </c>
      <c r="G5864">
        <v>1</v>
      </c>
      <c r="H5864">
        <v>1</v>
      </c>
      <c r="I5864">
        <v>0</v>
      </c>
      <c r="J5864">
        <v>0</v>
      </c>
    </row>
    <row r="5865" spans="1:10" x14ac:dyDescent="0.2">
      <c r="A5865">
        <f t="shared" si="91"/>
        <v>5864</v>
      </c>
      <c r="B5865" t="s">
        <v>12548</v>
      </c>
      <c r="C5865">
        <v>2810400</v>
      </c>
      <c r="D5865" t="s">
        <v>911</v>
      </c>
      <c r="E5865" t="s">
        <v>12551</v>
      </c>
      <c r="F5865">
        <v>1</v>
      </c>
      <c r="G5865">
        <v>1</v>
      </c>
      <c r="H5865">
        <v>1</v>
      </c>
      <c r="I5865">
        <v>0</v>
      </c>
      <c r="J5865">
        <v>0</v>
      </c>
    </row>
    <row r="5866" spans="1:10" x14ac:dyDescent="0.2">
      <c r="A5866">
        <f t="shared" si="91"/>
        <v>5865</v>
      </c>
      <c r="B5866" t="s">
        <v>12552</v>
      </c>
      <c r="C5866">
        <v>2810408</v>
      </c>
      <c r="D5866" t="s">
        <v>911</v>
      </c>
      <c r="E5866" t="s">
        <v>12553</v>
      </c>
      <c r="F5866">
        <v>1</v>
      </c>
      <c r="G5866">
        <v>1</v>
      </c>
      <c r="H5866">
        <v>1</v>
      </c>
      <c r="I5866">
        <v>0</v>
      </c>
      <c r="J5866">
        <v>0</v>
      </c>
    </row>
    <row r="5867" spans="1:10" x14ac:dyDescent="0.2">
      <c r="A5867">
        <f t="shared" si="91"/>
        <v>5866</v>
      </c>
      <c r="B5867" t="s">
        <v>12554</v>
      </c>
      <c r="C5867">
        <v>2810451</v>
      </c>
      <c r="D5867" t="s">
        <v>8587</v>
      </c>
      <c r="E5867" t="s">
        <v>12555</v>
      </c>
      <c r="F5867">
        <v>1</v>
      </c>
      <c r="G5867">
        <v>1</v>
      </c>
      <c r="H5867">
        <v>1</v>
      </c>
      <c r="I5867">
        <v>0</v>
      </c>
      <c r="J5867">
        <v>0</v>
      </c>
    </row>
    <row r="5868" spans="1:10" x14ac:dyDescent="0.2">
      <c r="A5868">
        <f t="shared" si="91"/>
        <v>5867</v>
      </c>
      <c r="B5868" t="s">
        <v>12554</v>
      </c>
      <c r="C5868">
        <v>2810451</v>
      </c>
      <c r="D5868" t="s">
        <v>911</v>
      </c>
      <c r="E5868" t="s">
        <v>12556</v>
      </c>
      <c r="F5868">
        <v>1</v>
      </c>
      <c r="G5868">
        <v>1</v>
      </c>
      <c r="H5868">
        <v>1</v>
      </c>
      <c r="I5868">
        <v>0</v>
      </c>
      <c r="J5868">
        <v>0</v>
      </c>
    </row>
    <row r="5869" spans="1:10" x14ac:dyDescent="0.2">
      <c r="A5869">
        <f t="shared" si="91"/>
        <v>5868</v>
      </c>
      <c r="B5869" t="s">
        <v>12557</v>
      </c>
      <c r="C5869">
        <v>2810594</v>
      </c>
      <c r="D5869" t="s">
        <v>2930</v>
      </c>
      <c r="E5869" t="s">
        <v>12558</v>
      </c>
      <c r="F5869">
        <v>1</v>
      </c>
      <c r="G5869">
        <v>1</v>
      </c>
      <c r="H5869">
        <v>1</v>
      </c>
      <c r="I5869">
        <v>0</v>
      </c>
      <c r="J5869">
        <v>0</v>
      </c>
    </row>
    <row r="5870" spans="1:10" x14ac:dyDescent="0.2">
      <c r="A5870">
        <f t="shared" si="91"/>
        <v>5869</v>
      </c>
      <c r="B5870" t="s">
        <v>12559</v>
      </c>
      <c r="C5870">
        <v>2810632</v>
      </c>
      <c r="D5870" t="s">
        <v>840</v>
      </c>
      <c r="E5870" t="s">
        <v>12560</v>
      </c>
      <c r="F5870">
        <v>1</v>
      </c>
      <c r="G5870">
        <v>1</v>
      </c>
      <c r="H5870">
        <v>1</v>
      </c>
      <c r="I5870">
        <v>0</v>
      </c>
      <c r="J5870">
        <v>0</v>
      </c>
    </row>
    <row r="5871" spans="1:10" x14ac:dyDescent="0.2">
      <c r="A5871">
        <f t="shared" si="91"/>
        <v>5870</v>
      </c>
      <c r="B5871" t="s">
        <v>12561</v>
      </c>
      <c r="C5871">
        <v>2810767</v>
      </c>
      <c r="D5871" t="s">
        <v>911</v>
      </c>
      <c r="E5871" t="s">
        <v>12562</v>
      </c>
      <c r="F5871">
        <v>1</v>
      </c>
      <c r="G5871">
        <v>1</v>
      </c>
      <c r="H5871">
        <v>1</v>
      </c>
      <c r="I5871">
        <v>0</v>
      </c>
      <c r="J5871">
        <v>0</v>
      </c>
    </row>
    <row r="5872" spans="1:10" x14ac:dyDescent="0.2">
      <c r="A5872">
        <f t="shared" si="91"/>
        <v>5871</v>
      </c>
      <c r="B5872" t="s">
        <v>7549</v>
      </c>
      <c r="C5872">
        <v>2850021</v>
      </c>
      <c r="D5872" t="s">
        <v>2307</v>
      </c>
      <c r="E5872" t="s">
        <v>12563</v>
      </c>
      <c r="F5872">
        <v>1</v>
      </c>
      <c r="G5872">
        <v>1</v>
      </c>
      <c r="H5872">
        <v>1</v>
      </c>
      <c r="I5872">
        <v>0</v>
      </c>
      <c r="J5872">
        <v>0</v>
      </c>
    </row>
    <row r="5873" spans="1:10" x14ac:dyDescent="0.2">
      <c r="A5873">
        <f t="shared" si="91"/>
        <v>5872</v>
      </c>
      <c r="B5873" t="s">
        <v>7549</v>
      </c>
      <c r="C5873">
        <v>2850021</v>
      </c>
      <c r="D5873" t="s">
        <v>932</v>
      </c>
      <c r="E5873" t="s">
        <v>12564</v>
      </c>
      <c r="F5873">
        <v>1</v>
      </c>
      <c r="G5873">
        <v>1</v>
      </c>
      <c r="H5873">
        <v>1</v>
      </c>
      <c r="I5873">
        <v>0</v>
      </c>
      <c r="J5873">
        <v>0</v>
      </c>
    </row>
    <row r="5874" spans="1:10" x14ac:dyDescent="0.2">
      <c r="A5874">
        <f t="shared" si="91"/>
        <v>5873</v>
      </c>
      <c r="B5874" t="s">
        <v>7549</v>
      </c>
      <c r="C5874">
        <v>2850021</v>
      </c>
      <c r="D5874" t="s">
        <v>2930</v>
      </c>
      <c r="E5874" t="s">
        <v>12565</v>
      </c>
      <c r="F5874">
        <v>1</v>
      </c>
      <c r="G5874">
        <v>1</v>
      </c>
      <c r="H5874">
        <v>1</v>
      </c>
      <c r="I5874">
        <v>0</v>
      </c>
      <c r="J5874">
        <v>0</v>
      </c>
    </row>
    <row r="5875" spans="1:10" x14ac:dyDescent="0.2">
      <c r="A5875">
        <f t="shared" si="91"/>
        <v>5874</v>
      </c>
      <c r="B5875" t="s">
        <v>12566</v>
      </c>
      <c r="C5875">
        <v>2850068</v>
      </c>
      <c r="D5875" t="s">
        <v>840</v>
      </c>
      <c r="E5875" t="s">
        <v>12567</v>
      </c>
      <c r="F5875">
        <v>1</v>
      </c>
      <c r="G5875">
        <v>1</v>
      </c>
      <c r="H5875">
        <v>1</v>
      </c>
      <c r="I5875">
        <v>0</v>
      </c>
      <c r="J5875">
        <v>0</v>
      </c>
    </row>
    <row r="5876" spans="1:10" x14ac:dyDescent="0.2">
      <c r="A5876">
        <f t="shared" si="91"/>
        <v>5875</v>
      </c>
      <c r="B5876" t="s">
        <v>4203</v>
      </c>
      <c r="C5876">
        <v>2850100</v>
      </c>
      <c r="D5876" t="s">
        <v>2930</v>
      </c>
      <c r="E5876" t="s">
        <v>12568</v>
      </c>
      <c r="F5876">
        <v>1</v>
      </c>
      <c r="G5876">
        <v>1</v>
      </c>
      <c r="H5876">
        <v>1</v>
      </c>
      <c r="I5876">
        <v>0</v>
      </c>
      <c r="J5876">
        <v>0</v>
      </c>
    </row>
    <row r="5877" spans="1:10" x14ac:dyDescent="0.2">
      <c r="A5877">
        <f t="shared" si="91"/>
        <v>5876</v>
      </c>
      <c r="B5877" t="s">
        <v>7205</v>
      </c>
      <c r="C5877">
        <v>2850112</v>
      </c>
      <c r="D5877" t="s">
        <v>932</v>
      </c>
      <c r="E5877" t="s">
        <v>12569</v>
      </c>
      <c r="F5877">
        <v>1</v>
      </c>
      <c r="G5877">
        <v>1</v>
      </c>
      <c r="H5877">
        <v>1</v>
      </c>
      <c r="I5877">
        <v>0</v>
      </c>
      <c r="J5877">
        <v>0</v>
      </c>
    </row>
    <row r="5878" spans="1:10" x14ac:dyDescent="0.2">
      <c r="A5878">
        <f t="shared" si="91"/>
        <v>5877</v>
      </c>
      <c r="B5878" t="s">
        <v>12570</v>
      </c>
      <c r="C5878">
        <v>2850128</v>
      </c>
      <c r="D5878" t="s">
        <v>8587</v>
      </c>
      <c r="E5878" t="s">
        <v>12571</v>
      </c>
      <c r="F5878">
        <v>1</v>
      </c>
      <c r="G5878">
        <v>1</v>
      </c>
      <c r="H5878">
        <v>1</v>
      </c>
      <c r="I5878">
        <v>0</v>
      </c>
      <c r="J5878">
        <v>0</v>
      </c>
    </row>
    <row r="5879" spans="1:10" x14ac:dyDescent="0.2">
      <c r="A5879">
        <f t="shared" si="91"/>
        <v>5878</v>
      </c>
      <c r="B5879" t="s">
        <v>12572</v>
      </c>
      <c r="C5879">
        <v>2850184</v>
      </c>
      <c r="D5879" t="s">
        <v>2307</v>
      </c>
      <c r="E5879" t="s">
        <v>12573</v>
      </c>
      <c r="F5879">
        <v>1</v>
      </c>
      <c r="G5879">
        <v>1</v>
      </c>
      <c r="H5879">
        <v>1</v>
      </c>
      <c r="I5879">
        <v>0</v>
      </c>
      <c r="J5879">
        <v>0</v>
      </c>
    </row>
    <row r="5880" spans="1:10" x14ac:dyDescent="0.2">
      <c r="A5880">
        <f t="shared" si="91"/>
        <v>5879</v>
      </c>
      <c r="B5880" t="s">
        <v>12572</v>
      </c>
      <c r="C5880">
        <v>2850184</v>
      </c>
      <c r="D5880" t="s">
        <v>840</v>
      </c>
      <c r="E5880" t="s">
        <v>12574</v>
      </c>
      <c r="F5880">
        <v>1</v>
      </c>
      <c r="G5880">
        <v>1</v>
      </c>
      <c r="H5880">
        <v>1</v>
      </c>
      <c r="I5880">
        <v>0</v>
      </c>
      <c r="J5880">
        <v>0</v>
      </c>
    </row>
    <row r="5881" spans="1:10" x14ac:dyDescent="0.2">
      <c r="A5881">
        <f t="shared" si="91"/>
        <v>5880</v>
      </c>
      <c r="B5881" t="s">
        <v>12572</v>
      </c>
      <c r="C5881">
        <v>2850184</v>
      </c>
      <c r="D5881" t="s">
        <v>911</v>
      </c>
      <c r="E5881" t="s">
        <v>12575</v>
      </c>
      <c r="F5881">
        <v>1</v>
      </c>
      <c r="G5881">
        <v>1</v>
      </c>
      <c r="H5881">
        <v>1</v>
      </c>
      <c r="I5881">
        <v>0</v>
      </c>
      <c r="J5881">
        <v>0</v>
      </c>
    </row>
    <row r="5882" spans="1:10" x14ac:dyDescent="0.2">
      <c r="A5882">
        <f t="shared" si="91"/>
        <v>5881</v>
      </c>
      <c r="B5882" t="s">
        <v>12576</v>
      </c>
      <c r="C5882">
        <v>2850273</v>
      </c>
      <c r="D5882" t="s">
        <v>872</v>
      </c>
      <c r="E5882" t="s">
        <v>12577</v>
      </c>
      <c r="F5882">
        <v>1</v>
      </c>
      <c r="G5882">
        <v>1</v>
      </c>
      <c r="H5882">
        <v>1</v>
      </c>
      <c r="I5882">
        <v>0</v>
      </c>
      <c r="J5882">
        <v>0</v>
      </c>
    </row>
    <row r="5883" spans="1:10" x14ac:dyDescent="0.2">
      <c r="A5883">
        <f t="shared" si="91"/>
        <v>5882</v>
      </c>
      <c r="B5883" t="s">
        <v>7503</v>
      </c>
      <c r="C5883">
        <v>2850286</v>
      </c>
      <c r="D5883" t="s">
        <v>911</v>
      </c>
      <c r="E5883" t="s">
        <v>12578</v>
      </c>
      <c r="F5883">
        <v>1</v>
      </c>
      <c r="G5883">
        <v>1</v>
      </c>
      <c r="H5883">
        <v>1</v>
      </c>
      <c r="I5883">
        <v>0</v>
      </c>
      <c r="J5883">
        <v>0</v>
      </c>
    </row>
    <row r="5884" spans="1:10" x14ac:dyDescent="0.2">
      <c r="A5884">
        <f t="shared" si="91"/>
        <v>5883</v>
      </c>
      <c r="B5884" t="s">
        <v>12579</v>
      </c>
      <c r="C5884">
        <v>2850349</v>
      </c>
      <c r="D5884" t="s">
        <v>932</v>
      </c>
      <c r="E5884" t="s">
        <v>12580</v>
      </c>
      <c r="F5884">
        <v>1</v>
      </c>
      <c r="G5884">
        <v>1</v>
      </c>
      <c r="H5884">
        <v>1</v>
      </c>
      <c r="I5884">
        <v>0</v>
      </c>
      <c r="J5884">
        <v>0</v>
      </c>
    </row>
    <row r="5885" spans="1:10" x14ac:dyDescent="0.2">
      <c r="A5885">
        <f t="shared" si="91"/>
        <v>5884</v>
      </c>
      <c r="B5885" t="s">
        <v>5063</v>
      </c>
      <c r="C5885">
        <v>2850364</v>
      </c>
      <c r="D5885" t="s">
        <v>840</v>
      </c>
      <c r="E5885" t="s">
        <v>12581</v>
      </c>
      <c r="F5885">
        <v>1</v>
      </c>
      <c r="G5885">
        <v>1</v>
      </c>
      <c r="H5885">
        <v>1</v>
      </c>
      <c r="I5885">
        <v>0</v>
      </c>
      <c r="J5885">
        <v>0</v>
      </c>
    </row>
    <row r="5886" spans="1:10" x14ac:dyDescent="0.2">
      <c r="A5886">
        <f t="shared" si="91"/>
        <v>5885</v>
      </c>
      <c r="B5886" t="s">
        <v>12582</v>
      </c>
      <c r="C5886">
        <v>2850402</v>
      </c>
      <c r="D5886" t="s">
        <v>911</v>
      </c>
      <c r="E5886" t="s">
        <v>12583</v>
      </c>
      <c r="F5886">
        <v>1</v>
      </c>
      <c r="G5886">
        <v>1</v>
      </c>
      <c r="H5886">
        <v>1</v>
      </c>
      <c r="I5886">
        <v>0</v>
      </c>
      <c r="J5886">
        <v>0</v>
      </c>
    </row>
    <row r="5887" spans="1:10" x14ac:dyDescent="0.2">
      <c r="A5887">
        <f t="shared" si="91"/>
        <v>5886</v>
      </c>
      <c r="B5887" t="s">
        <v>12582</v>
      </c>
      <c r="C5887">
        <v>2850402</v>
      </c>
      <c r="D5887" t="s">
        <v>2307</v>
      </c>
      <c r="E5887" t="s">
        <v>12584</v>
      </c>
      <c r="F5887">
        <v>1</v>
      </c>
      <c r="G5887">
        <v>1</v>
      </c>
      <c r="H5887">
        <v>1</v>
      </c>
      <c r="I5887">
        <v>0</v>
      </c>
      <c r="J5887">
        <v>0</v>
      </c>
    </row>
    <row r="5888" spans="1:10" x14ac:dyDescent="0.2">
      <c r="A5888">
        <f t="shared" si="91"/>
        <v>5887</v>
      </c>
      <c r="B5888" t="s">
        <v>12582</v>
      </c>
      <c r="C5888">
        <v>2850402</v>
      </c>
      <c r="D5888" t="s">
        <v>932</v>
      </c>
      <c r="E5888" t="s">
        <v>12585</v>
      </c>
      <c r="F5888">
        <v>1</v>
      </c>
      <c r="G5888">
        <v>1</v>
      </c>
      <c r="H5888">
        <v>1</v>
      </c>
      <c r="I5888">
        <v>0</v>
      </c>
      <c r="J5888">
        <v>0</v>
      </c>
    </row>
    <row r="5889" spans="1:10" x14ac:dyDescent="0.2">
      <c r="A5889">
        <f t="shared" si="91"/>
        <v>5888</v>
      </c>
      <c r="B5889" t="s">
        <v>12586</v>
      </c>
      <c r="C5889">
        <v>2850433</v>
      </c>
      <c r="D5889" t="s">
        <v>8587</v>
      </c>
      <c r="E5889" t="s">
        <v>12587</v>
      </c>
      <c r="F5889">
        <v>1</v>
      </c>
      <c r="G5889">
        <v>1</v>
      </c>
      <c r="H5889">
        <v>1</v>
      </c>
      <c r="I5889">
        <v>0</v>
      </c>
      <c r="J5889">
        <v>0</v>
      </c>
    </row>
    <row r="5890" spans="1:10" x14ac:dyDescent="0.2">
      <c r="A5890">
        <f t="shared" si="91"/>
        <v>5889</v>
      </c>
      <c r="B5890" t="s">
        <v>12588</v>
      </c>
      <c r="C5890">
        <v>2850435</v>
      </c>
      <c r="D5890" t="s">
        <v>932</v>
      </c>
      <c r="E5890" t="s">
        <v>12589</v>
      </c>
      <c r="F5890">
        <v>1</v>
      </c>
      <c r="G5890">
        <v>1</v>
      </c>
      <c r="H5890">
        <v>1</v>
      </c>
      <c r="I5890">
        <v>0</v>
      </c>
      <c r="J5890">
        <v>0</v>
      </c>
    </row>
    <row r="5891" spans="1:10" x14ac:dyDescent="0.2">
      <c r="A5891">
        <f t="shared" si="91"/>
        <v>5890</v>
      </c>
      <c r="B5891" t="s">
        <v>12590</v>
      </c>
      <c r="C5891">
        <v>2850438</v>
      </c>
      <c r="D5891" t="s">
        <v>2307</v>
      </c>
      <c r="E5891" t="s">
        <v>12591</v>
      </c>
      <c r="F5891">
        <v>1</v>
      </c>
      <c r="G5891">
        <v>1</v>
      </c>
      <c r="H5891">
        <v>1</v>
      </c>
      <c r="I5891">
        <v>0</v>
      </c>
      <c r="J5891">
        <v>0</v>
      </c>
    </row>
    <row r="5892" spans="1:10" x14ac:dyDescent="0.2">
      <c r="A5892">
        <f t="shared" ref="A5892:A5955" si="92">A5891+1</f>
        <v>5891</v>
      </c>
      <c r="B5892" t="s">
        <v>12592</v>
      </c>
      <c r="C5892">
        <v>2850494</v>
      </c>
      <c r="D5892" t="s">
        <v>932</v>
      </c>
      <c r="E5892" t="s">
        <v>12593</v>
      </c>
      <c r="F5892">
        <v>1</v>
      </c>
      <c r="G5892">
        <v>1</v>
      </c>
      <c r="H5892">
        <v>1</v>
      </c>
      <c r="I5892">
        <v>0</v>
      </c>
      <c r="J5892">
        <v>0</v>
      </c>
    </row>
    <row r="5893" spans="1:10" x14ac:dyDescent="0.2">
      <c r="A5893">
        <f t="shared" si="92"/>
        <v>5892</v>
      </c>
      <c r="B5893" t="s">
        <v>12594</v>
      </c>
      <c r="C5893" t="s">
        <v>12595</v>
      </c>
      <c r="D5893" t="s">
        <v>3053</v>
      </c>
      <c r="E5893" t="s">
        <v>12596</v>
      </c>
      <c r="F5893">
        <v>1</v>
      </c>
      <c r="G5893">
        <v>2</v>
      </c>
      <c r="H5893">
        <v>1</v>
      </c>
      <c r="I5893">
        <v>0</v>
      </c>
      <c r="J5893">
        <v>0</v>
      </c>
    </row>
    <row r="5894" spans="1:10" x14ac:dyDescent="0.2">
      <c r="A5894">
        <f t="shared" si="92"/>
        <v>5893</v>
      </c>
      <c r="B5894" t="s">
        <v>4716</v>
      </c>
      <c r="C5894">
        <v>2850575</v>
      </c>
      <c r="D5894" t="s">
        <v>2930</v>
      </c>
      <c r="E5894" t="s">
        <v>12597</v>
      </c>
      <c r="F5894">
        <v>1</v>
      </c>
      <c r="G5894">
        <v>1</v>
      </c>
      <c r="H5894">
        <v>1</v>
      </c>
      <c r="I5894">
        <v>0</v>
      </c>
      <c r="J5894">
        <v>0</v>
      </c>
    </row>
    <row r="5895" spans="1:10" x14ac:dyDescent="0.2">
      <c r="A5895">
        <f t="shared" si="92"/>
        <v>5894</v>
      </c>
      <c r="B5895" t="s">
        <v>12598</v>
      </c>
      <c r="C5895">
        <v>2850576</v>
      </c>
      <c r="D5895" t="s">
        <v>8587</v>
      </c>
      <c r="E5895" t="s">
        <v>12599</v>
      </c>
      <c r="F5895">
        <v>1</v>
      </c>
      <c r="G5895">
        <v>1</v>
      </c>
      <c r="H5895">
        <v>1</v>
      </c>
      <c r="I5895">
        <v>0</v>
      </c>
      <c r="J5895">
        <v>0</v>
      </c>
    </row>
    <row r="5896" spans="1:10" x14ac:dyDescent="0.2">
      <c r="A5896">
        <f t="shared" si="92"/>
        <v>5895</v>
      </c>
      <c r="B5896" t="s">
        <v>3698</v>
      </c>
      <c r="C5896">
        <v>2900110</v>
      </c>
      <c r="D5896" t="s">
        <v>2930</v>
      </c>
      <c r="E5896" t="s">
        <v>12600</v>
      </c>
      <c r="F5896">
        <v>1</v>
      </c>
      <c r="G5896">
        <v>1</v>
      </c>
      <c r="H5896">
        <v>1</v>
      </c>
      <c r="I5896">
        <v>0</v>
      </c>
      <c r="J5896">
        <v>0</v>
      </c>
    </row>
    <row r="5897" spans="1:10" x14ac:dyDescent="0.2">
      <c r="A5897">
        <f t="shared" si="92"/>
        <v>5896</v>
      </c>
      <c r="B5897" t="s">
        <v>12601</v>
      </c>
      <c r="C5897">
        <v>2900129</v>
      </c>
      <c r="D5897" t="s">
        <v>840</v>
      </c>
      <c r="E5897" t="s">
        <v>12602</v>
      </c>
      <c r="F5897">
        <v>1</v>
      </c>
      <c r="G5897">
        <v>1</v>
      </c>
      <c r="H5897">
        <v>1</v>
      </c>
      <c r="I5897">
        <v>0</v>
      </c>
      <c r="J5897">
        <v>0</v>
      </c>
    </row>
    <row r="5898" spans="1:10" x14ac:dyDescent="0.2">
      <c r="A5898">
        <f t="shared" si="92"/>
        <v>5897</v>
      </c>
      <c r="B5898" t="s">
        <v>12603</v>
      </c>
      <c r="C5898">
        <v>2900132</v>
      </c>
      <c r="D5898" t="s">
        <v>2307</v>
      </c>
      <c r="E5898" t="s">
        <v>12604</v>
      </c>
      <c r="F5898">
        <v>1</v>
      </c>
      <c r="G5898">
        <v>1</v>
      </c>
      <c r="H5898">
        <v>1</v>
      </c>
      <c r="I5898">
        <v>0</v>
      </c>
      <c r="J5898">
        <v>0</v>
      </c>
    </row>
    <row r="5899" spans="1:10" x14ac:dyDescent="0.2">
      <c r="A5899">
        <f t="shared" si="92"/>
        <v>5898</v>
      </c>
      <c r="B5899" t="s">
        <v>12605</v>
      </c>
      <c r="C5899">
        <v>2900139</v>
      </c>
      <c r="D5899" t="s">
        <v>872</v>
      </c>
      <c r="E5899" t="s">
        <v>12606</v>
      </c>
      <c r="F5899">
        <v>1</v>
      </c>
      <c r="G5899">
        <v>1</v>
      </c>
      <c r="H5899">
        <v>1</v>
      </c>
      <c r="I5899">
        <v>0</v>
      </c>
      <c r="J5899">
        <v>0</v>
      </c>
    </row>
    <row r="5900" spans="1:10" x14ac:dyDescent="0.2">
      <c r="A5900">
        <f t="shared" si="92"/>
        <v>5899</v>
      </c>
      <c r="B5900" t="s">
        <v>12607</v>
      </c>
      <c r="C5900">
        <v>2900220</v>
      </c>
      <c r="D5900" t="s">
        <v>8587</v>
      </c>
      <c r="E5900" t="s">
        <v>12608</v>
      </c>
      <c r="F5900">
        <v>1</v>
      </c>
      <c r="G5900">
        <v>1</v>
      </c>
      <c r="H5900">
        <v>1</v>
      </c>
      <c r="I5900">
        <v>0</v>
      </c>
      <c r="J5900">
        <v>0</v>
      </c>
    </row>
    <row r="5901" spans="1:10" x14ac:dyDescent="0.2">
      <c r="A5901">
        <f t="shared" si="92"/>
        <v>5900</v>
      </c>
      <c r="B5901" t="s">
        <v>12609</v>
      </c>
      <c r="C5901">
        <v>2900255</v>
      </c>
      <c r="D5901" t="s">
        <v>932</v>
      </c>
      <c r="E5901" t="s">
        <v>12610</v>
      </c>
      <c r="F5901">
        <v>1</v>
      </c>
      <c r="G5901">
        <v>1</v>
      </c>
      <c r="H5901">
        <v>1</v>
      </c>
      <c r="I5901">
        <v>0</v>
      </c>
      <c r="J5901">
        <v>0</v>
      </c>
    </row>
    <row r="5902" spans="1:10" x14ac:dyDescent="0.2">
      <c r="A5902">
        <f t="shared" si="92"/>
        <v>5901</v>
      </c>
      <c r="B5902" t="s">
        <v>12611</v>
      </c>
      <c r="C5902">
        <v>2900291</v>
      </c>
      <c r="D5902" t="s">
        <v>911</v>
      </c>
      <c r="E5902" t="s">
        <v>12612</v>
      </c>
      <c r="F5902">
        <v>1</v>
      </c>
      <c r="G5902">
        <v>1</v>
      </c>
      <c r="H5902">
        <v>1</v>
      </c>
      <c r="I5902">
        <v>0</v>
      </c>
      <c r="J5902">
        <v>0</v>
      </c>
    </row>
    <row r="5903" spans="1:10" x14ac:dyDescent="0.2">
      <c r="A5903">
        <f t="shared" si="92"/>
        <v>5902</v>
      </c>
      <c r="B5903" t="s">
        <v>12613</v>
      </c>
      <c r="C5903">
        <v>2900292</v>
      </c>
      <c r="D5903" t="s">
        <v>872</v>
      </c>
      <c r="E5903" t="s">
        <v>12614</v>
      </c>
      <c r="F5903">
        <v>1</v>
      </c>
      <c r="G5903">
        <v>1</v>
      </c>
      <c r="H5903">
        <v>1</v>
      </c>
      <c r="I5903">
        <v>0</v>
      </c>
      <c r="J5903">
        <v>0</v>
      </c>
    </row>
    <row r="5904" spans="1:10" x14ac:dyDescent="0.2">
      <c r="A5904">
        <f t="shared" si="92"/>
        <v>5903</v>
      </c>
      <c r="B5904" t="s">
        <v>12613</v>
      </c>
      <c r="C5904">
        <v>2900292</v>
      </c>
      <c r="D5904" t="s">
        <v>2993</v>
      </c>
      <c r="E5904" t="s">
        <v>12615</v>
      </c>
      <c r="F5904">
        <v>1</v>
      </c>
      <c r="G5904">
        <v>1</v>
      </c>
      <c r="H5904">
        <v>1</v>
      </c>
      <c r="I5904">
        <v>0</v>
      </c>
      <c r="J5904">
        <v>0</v>
      </c>
    </row>
    <row r="5905" spans="1:10" x14ac:dyDescent="0.2">
      <c r="A5905">
        <f t="shared" si="92"/>
        <v>5904</v>
      </c>
      <c r="B5905" t="s">
        <v>12616</v>
      </c>
      <c r="C5905">
        <v>2900358</v>
      </c>
      <c r="D5905" t="s">
        <v>840</v>
      </c>
      <c r="E5905" t="s">
        <v>12617</v>
      </c>
      <c r="F5905">
        <v>1</v>
      </c>
      <c r="G5905">
        <v>1</v>
      </c>
      <c r="H5905">
        <v>1</v>
      </c>
      <c r="I5905">
        <v>0</v>
      </c>
      <c r="J5905">
        <v>0</v>
      </c>
    </row>
    <row r="5906" spans="1:10" x14ac:dyDescent="0.2">
      <c r="A5906">
        <f t="shared" si="92"/>
        <v>5905</v>
      </c>
      <c r="B5906" t="s">
        <v>12618</v>
      </c>
      <c r="C5906">
        <v>2900372</v>
      </c>
      <c r="D5906" t="s">
        <v>872</v>
      </c>
      <c r="E5906" t="s">
        <v>12619</v>
      </c>
      <c r="F5906">
        <v>1</v>
      </c>
      <c r="G5906">
        <v>1</v>
      </c>
      <c r="H5906">
        <v>1</v>
      </c>
      <c r="I5906">
        <v>0</v>
      </c>
      <c r="J5906">
        <v>0</v>
      </c>
    </row>
    <row r="5907" spans="1:10" x14ac:dyDescent="0.2">
      <c r="A5907">
        <f t="shared" si="92"/>
        <v>5906</v>
      </c>
      <c r="B5907" t="s">
        <v>5777</v>
      </c>
      <c r="C5907">
        <v>2900377</v>
      </c>
      <c r="D5907" t="s">
        <v>840</v>
      </c>
      <c r="E5907" t="s">
        <v>12620</v>
      </c>
      <c r="F5907">
        <v>1</v>
      </c>
      <c r="G5907">
        <v>1</v>
      </c>
      <c r="H5907">
        <v>1</v>
      </c>
      <c r="I5907">
        <v>0</v>
      </c>
      <c r="J5907">
        <v>0</v>
      </c>
    </row>
    <row r="5908" spans="1:10" x14ac:dyDescent="0.2">
      <c r="A5908">
        <f t="shared" si="92"/>
        <v>5907</v>
      </c>
      <c r="B5908" t="s">
        <v>12621</v>
      </c>
      <c r="C5908">
        <v>2900390</v>
      </c>
      <c r="D5908" t="s">
        <v>2307</v>
      </c>
      <c r="E5908" t="s">
        <v>12622</v>
      </c>
      <c r="F5908">
        <v>1</v>
      </c>
      <c r="G5908">
        <v>1</v>
      </c>
      <c r="H5908">
        <v>1</v>
      </c>
      <c r="I5908">
        <v>0</v>
      </c>
      <c r="J5908">
        <v>0</v>
      </c>
    </row>
    <row r="5909" spans="1:10" x14ac:dyDescent="0.2">
      <c r="A5909">
        <f t="shared" si="92"/>
        <v>5908</v>
      </c>
      <c r="B5909" t="s">
        <v>12623</v>
      </c>
      <c r="C5909">
        <v>2900435</v>
      </c>
      <c r="D5909" t="s">
        <v>2993</v>
      </c>
      <c r="E5909" t="s">
        <v>12624</v>
      </c>
      <c r="F5909">
        <v>1</v>
      </c>
      <c r="G5909">
        <v>1</v>
      </c>
      <c r="H5909">
        <v>1</v>
      </c>
      <c r="I5909">
        <v>0</v>
      </c>
      <c r="J5909">
        <v>0</v>
      </c>
    </row>
    <row r="5910" spans="1:10" x14ac:dyDescent="0.2">
      <c r="A5910">
        <f t="shared" si="92"/>
        <v>5909</v>
      </c>
      <c r="B5910" t="s">
        <v>12625</v>
      </c>
      <c r="C5910">
        <v>2900441</v>
      </c>
      <c r="D5910" t="s">
        <v>2993</v>
      </c>
      <c r="E5910" t="s">
        <v>12626</v>
      </c>
      <c r="F5910">
        <v>1</v>
      </c>
      <c r="G5910">
        <v>1</v>
      </c>
      <c r="H5910">
        <v>1</v>
      </c>
      <c r="I5910">
        <v>0</v>
      </c>
      <c r="J5910">
        <v>0</v>
      </c>
    </row>
    <row r="5911" spans="1:10" x14ac:dyDescent="0.2">
      <c r="A5911">
        <f t="shared" si="92"/>
        <v>5910</v>
      </c>
      <c r="B5911" t="s">
        <v>12627</v>
      </c>
      <c r="C5911">
        <v>2900450</v>
      </c>
      <c r="D5911" t="s">
        <v>2993</v>
      </c>
      <c r="E5911" t="s">
        <v>12628</v>
      </c>
      <c r="F5911">
        <v>1</v>
      </c>
      <c r="G5911">
        <v>1</v>
      </c>
      <c r="H5911">
        <v>1</v>
      </c>
      <c r="I5911">
        <v>0</v>
      </c>
      <c r="J5911">
        <v>0</v>
      </c>
    </row>
    <row r="5912" spans="1:10" x14ac:dyDescent="0.2">
      <c r="A5912">
        <f t="shared" si="92"/>
        <v>5911</v>
      </c>
      <c r="B5912" t="s">
        <v>12629</v>
      </c>
      <c r="C5912">
        <v>2900451</v>
      </c>
      <c r="D5912" t="s">
        <v>911</v>
      </c>
      <c r="E5912" t="s">
        <v>12630</v>
      </c>
      <c r="F5912">
        <v>1</v>
      </c>
      <c r="G5912">
        <v>1</v>
      </c>
      <c r="H5912">
        <v>1</v>
      </c>
      <c r="I5912">
        <v>0</v>
      </c>
      <c r="J5912">
        <v>0</v>
      </c>
    </row>
    <row r="5913" spans="1:10" x14ac:dyDescent="0.2">
      <c r="A5913">
        <f t="shared" si="92"/>
        <v>5912</v>
      </c>
      <c r="B5913" t="s">
        <v>12631</v>
      </c>
      <c r="C5913">
        <v>2900594</v>
      </c>
      <c r="D5913" t="s">
        <v>911</v>
      </c>
      <c r="E5913" t="s">
        <v>12632</v>
      </c>
      <c r="F5913">
        <v>1</v>
      </c>
      <c r="G5913">
        <v>1</v>
      </c>
      <c r="H5913">
        <v>1</v>
      </c>
      <c r="I5913">
        <v>0</v>
      </c>
      <c r="J5913">
        <v>0</v>
      </c>
    </row>
    <row r="5914" spans="1:10" x14ac:dyDescent="0.2">
      <c r="A5914">
        <f t="shared" si="92"/>
        <v>5913</v>
      </c>
      <c r="B5914" t="s">
        <v>4293</v>
      </c>
      <c r="C5914">
        <v>2900626</v>
      </c>
      <c r="D5914" t="s">
        <v>8587</v>
      </c>
      <c r="E5914" t="s">
        <v>12633</v>
      </c>
      <c r="F5914">
        <v>1</v>
      </c>
      <c r="G5914">
        <v>1</v>
      </c>
      <c r="H5914">
        <v>1</v>
      </c>
      <c r="I5914">
        <v>0</v>
      </c>
      <c r="J5914">
        <v>0</v>
      </c>
    </row>
    <row r="5915" spans="1:10" x14ac:dyDescent="0.2">
      <c r="A5915">
        <f t="shared" si="92"/>
        <v>5914</v>
      </c>
      <c r="B5915" t="s">
        <v>12634</v>
      </c>
      <c r="C5915">
        <v>2900731</v>
      </c>
      <c r="D5915" t="s">
        <v>911</v>
      </c>
      <c r="E5915" t="s">
        <v>12635</v>
      </c>
      <c r="F5915">
        <v>1</v>
      </c>
      <c r="G5915">
        <v>1</v>
      </c>
      <c r="H5915">
        <v>1</v>
      </c>
      <c r="I5915">
        <v>0</v>
      </c>
      <c r="J5915">
        <v>0</v>
      </c>
    </row>
    <row r="5916" spans="1:10" x14ac:dyDescent="0.2">
      <c r="A5916">
        <f t="shared" si="92"/>
        <v>5915</v>
      </c>
      <c r="B5916" t="s">
        <v>12636</v>
      </c>
      <c r="C5916">
        <v>2900735</v>
      </c>
      <c r="D5916" t="s">
        <v>840</v>
      </c>
      <c r="E5916" t="s">
        <v>12637</v>
      </c>
      <c r="F5916">
        <v>1</v>
      </c>
      <c r="G5916">
        <v>1</v>
      </c>
      <c r="H5916">
        <v>1</v>
      </c>
      <c r="I5916">
        <v>0</v>
      </c>
      <c r="J5916">
        <v>0</v>
      </c>
    </row>
    <row r="5917" spans="1:10" x14ac:dyDescent="0.2">
      <c r="A5917">
        <f t="shared" si="92"/>
        <v>5916</v>
      </c>
      <c r="B5917" t="s">
        <v>12638</v>
      </c>
      <c r="C5917" t="s">
        <v>12639</v>
      </c>
      <c r="D5917" t="s">
        <v>840</v>
      </c>
      <c r="E5917" t="s">
        <v>12640</v>
      </c>
      <c r="F5917">
        <v>1</v>
      </c>
      <c r="G5917">
        <v>2</v>
      </c>
      <c r="H5917">
        <v>1</v>
      </c>
      <c r="I5917">
        <v>0</v>
      </c>
      <c r="J5917">
        <v>0</v>
      </c>
    </row>
    <row r="5918" spans="1:10" x14ac:dyDescent="0.2">
      <c r="A5918">
        <f t="shared" si="92"/>
        <v>5917</v>
      </c>
      <c r="B5918" t="s">
        <v>12641</v>
      </c>
      <c r="C5918">
        <v>2940017</v>
      </c>
      <c r="D5918" t="s">
        <v>840</v>
      </c>
      <c r="E5918" t="s">
        <v>12642</v>
      </c>
      <c r="F5918">
        <v>1</v>
      </c>
      <c r="G5918">
        <v>1</v>
      </c>
      <c r="H5918">
        <v>1</v>
      </c>
      <c r="I5918">
        <v>0</v>
      </c>
      <c r="J5918">
        <v>0</v>
      </c>
    </row>
    <row r="5919" spans="1:10" x14ac:dyDescent="0.2">
      <c r="A5919">
        <f t="shared" si="92"/>
        <v>5918</v>
      </c>
      <c r="B5919" t="s">
        <v>12643</v>
      </c>
      <c r="C5919">
        <v>2940022</v>
      </c>
      <c r="D5919" t="s">
        <v>932</v>
      </c>
      <c r="E5919" t="s">
        <v>12644</v>
      </c>
      <c r="F5919">
        <v>1</v>
      </c>
      <c r="G5919">
        <v>1</v>
      </c>
      <c r="H5919">
        <v>1</v>
      </c>
      <c r="I5919">
        <v>0</v>
      </c>
      <c r="J5919">
        <v>0</v>
      </c>
    </row>
    <row r="5920" spans="1:10" x14ac:dyDescent="0.2">
      <c r="A5920">
        <f t="shared" si="92"/>
        <v>5919</v>
      </c>
      <c r="B5920" t="s">
        <v>12643</v>
      </c>
      <c r="C5920">
        <v>2940022</v>
      </c>
      <c r="D5920" t="s">
        <v>2307</v>
      </c>
      <c r="E5920" t="s">
        <v>12645</v>
      </c>
      <c r="F5920">
        <v>1</v>
      </c>
      <c r="G5920">
        <v>1</v>
      </c>
      <c r="H5920">
        <v>1</v>
      </c>
      <c r="I5920">
        <v>0</v>
      </c>
      <c r="J5920">
        <v>0</v>
      </c>
    </row>
    <row r="5921" spans="1:10" x14ac:dyDescent="0.2">
      <c r="A5921">
        <f t="shared" si="92"/>
        <v>5920</v>
      </c>
      <c r="B5921" t="s">
        <v>12646</v>
      </c>
      <c r="C5921">
        <v>2940048</v>
      </c>
      <c r="D5921" t="s">
        <v>932</v>
      </c>
      <c r="E5921" t="s">
        <v>12647</v>
      </c>
      <c r="F5921">
        <v>1</v>
      </c>
      <c r="G5921">
        <v>1</v>
      </c>
      <c r="H5921">
        <v>1</v>
      </c>
      <c r="I5921">
        <v>0</v>
      </c>
      <c r="J5921">
        <v>0</v>
      </c>
    </row>
    <row r="5922" spans="1:10" x14ac:dyDescent="0.2">
      <c r="A5922">
        <f t="shared" si="92"/>
        <v>5921</v>
      </c>
      <c r="B5922" t="s">
        <v>12648</v>
      </c>
      <c r="C5922">
        <v>2940050</v>
      </c>
      <c r="D5922" t="s">
        <v>840</v>
      </c>
      <c r="E5922" t="s">
        <v>12649</v>
      </c>
      <c r="F5922">
        <v>1</v>
      </c>
      <c r="G5922">
        <v>1</v>
      </c>
      <c r="H5922">
        <v>1</v>
      </c>
      <c r="I5922">
        <v>0</v>
      </c>
      <c r="J5922">
        <v>0</v>
      </c>
    </row>
    <row r="5923" spans="1:10" x14ac:dyDescent="0.2">
      <c r="A5923">
        <f t="shared" si="92"/>
        <v>5922</v>
      </c>
      <c r="B5923" t="s">
        <v>12650</v>
      </c>
      <c r="C5923">
        <v>2940072</v>
      </c>
      <c r="D5923" t="s">
        <v>840</v>
      </c>
      <c r="E5923" t="s">
        <v>12651</v>
      </c>
      <c r="F5923">
        <v>1</v>
      </c>
      <c r="G5923">
        <v>1</v>
      </c>
      <c r="H5923">
        <v>1</v>
      </c>
      <c r="I5923">
        <v>0</v>
      </c>
      <c r="J5923">
        <v>0</v>
      </c>
    </row>
    <row r="5924" spans="1:10" x14ac:dyDescent="0.2">
      <c r="A5924">
        <f t="shared" si="92"/>
        <v>5923</v>
      </c>
      <c r="B5924" t="s">
        <v>12652</v>
      </c>
      <c r="C5924">
        <v>2940079</v>
      </c>
      <c r="D5924" t="s">
        <v>932</v>
      </c>
      <c r="E5924" t="s">
        <v>12653</v>
      </c>
      <c r="F5924">
        <v>1</v>
      </c>
      <c r="G5924">
        <v>1</v>
      </c>
      <c r="H5924">
        <v>1</v>
      </c>
      <c r="I5924">
        <v>0</v>
      </c>
      <c r="J5924">
        <v>0</v>
      </c>
    </row>
    <row r="5925" spans="1:10" x14ac:dyDescent="0.2">
      <c r="A5925">
        <f t="shared" si="92"/>
        <v>5924</v>
      </c>
      <c r="B5925" t="s">
        <v>12654</v>
      </c>
      <c r="C5925">
        <v>2940082</v>
      </c>
      <c r="D5925" t="s">
        <v>3053</v>
      </c>
      <c r="E5925" t="s">
        <v>12655</v>
      </c>
      <c r="F5925">
        <v>1</v>
      </c>
      <c r="G5925">
        <v>1</v>
      </c>
      <c r="H5925">
        <v>1</v>
      </c>
      <c r="I5925">
        <v>0</v>
      </c>
      <c r="J5925">
        <v>0</v>
      </c>
    </row>
    <row r="5926" spans="1:10" x14ac:dyDescent="0.2">
      <c r="A5926">
        <f t="shared" si="92"/>
        <v>5925</v>
      </c>
      <c r="B5926" t="s">
        <v>8237</v>
      </c>
      <c r="C5926">
        <v>2940095</v>
      </c>
      <c r="D5926" t="s">
        <v>840</v>
      </c>
      <c r="E5926" t="s">
        <v>12656</v>
      </c>
      <c r="F5926">
        <v>1</v>
      </c>
      <c r="G5926">
        <v>1</v>
      </c>
      <c r="H5926">
        <v>1</v>
      </c>
      <c r="I5926">
        <v>0</v>
      </c>
      <c r="J5926">
        <v>0</v>
      </c>
    </row>
    <row r="5927" spans="1:10" x14ac:dyDescent="0.2">
      <c r="A5927">
        <f t="shared" si="92"/>
        <v>5926</v>
      </c>
      <c r="B5927" t="s">
        <v>8237</v>
      </c>
      <c r="C5927">
        <v>2940095</v>
      </c>
      <c r="D5927" t="s">
        <v>872</v>
      </c>
      <c r="E5927" t="s">
        <v>12657</v>
      </c>
      <c r="F5927">
        <v>1</v>
      </c>
      <c r="G5927">
        <v>1</v>
      </c>
      <c r="H5927">
        <v>1</v>
      </c>
      <c r="I5927">
        <v>0</v>
      </c>
      <c r="J5927">
        <v>0</v>
      </c>
    </row>
    <row r="5928" spans="1:10" x14ac:dyDescent="0.2">
      <c r="A5928">
        <f t="shared" si="92"/>
        <v>5927</v>
      </c>
      <c r="B5928" t="s">
        <v>8237</v>
      </c>
      <c r="C5928">
        <v>2940095</v>
      </c>
      <c r="D5928" t="s">
        <v>3053</v>
      </c>
      <c r="E5928" t="s">
        <v>12658</v>
      </c>
      <c r="F5928">
        <v>1</v>
      </c>
      <c r="G5928">
        <v>1</v>
      </c>
      <c r="H5928">
        <v>1</v>
      </c>
      <c r="I5928">
        <v>0</v>
      </c>
      <c r="J5928">
        <v>0</v>
      </c>
    </row>
    <row r="5929" spans="1:10" x14ac:dyDescent="0.2">
      <c r="A5929">
        <f t="shared" si="92"/>
        <v>5928</v>
      </c>
      <c r="B5929" t="s">
        <v>12659</v>
      </c>
      <c r="C5929">
        <v>2940113</v>
      </c>
      <c r="D5929" t="s">
        <v>2307</v>
      </c>
      <c r="E5929" t="s">
        <v>12660</v>
      </c>
      <c r="F5929">
        <v>1</v>
      </c>
      <c r="G5929">
        <v>1</v>
      </c>
      <c r="H5929">
        <v>1</v>
      </c>
      <c r="I5929">
        <v>0</v>
      </c>
      <c r="J5929">
        <v>0</v>
      </c>
    </row>
    <row r="5930" spans="1:10" x14ac:dyDescent="0.2">
      <c r="A5930">
        <f t="shared" si="92"/>
        <v>5929</v>
      </c>
      <c r="B5930" t="s">
        <v>12661</v>
      </c>
      <c r="C5930">
        <v>2940152</v>
      </c>
      <c r="D5930" t="s">
        <v>911</v>
      </c>
      <c r="E5930" t="s">
        <v>12662</v>
      </c>
      <c r="F5930">
        <v>1</v>
      </c>
      <c r="G5930">
        <v>1</v>
      </c>
      <c r="H5930">
        <v>1</v>
      </c>
      <c r="I5930">
        <v>0</v>
      </c>
      <c r="J5930">
        <v>0</v>
      </c>
    </row>
    <row r="5931" spans="1:10" x14ac:dyDescent="0.2">
      <c r="A5931">
        <f t="shared" si="92"/>
        <v>5930</v>
      </c>
      <c r="B5931" t="s">
        <v>12663</v>
      </c>
      <c r="C5931">
        <v>2940224</v>
      </c>
      <c r="D5931" t="s">
        <v>2307</v>
      </c>
      <c r="E5931" t="s">
        <v>12664</v>
      </c>
      <c r="F5931">
        <v>1</v>
      </c>
      <c r="G5931">
        <v>1</v>
      </c>
      <c r="H5931">
        <v>1</v>
      </c>
      <c r="I5931">
        <v>0</v>
      </c>
      <c r="J5931">
        <v>0</v>
      </c>
    </row>
    <row r="5932" spans="1:10" x14ac:dyDescent="0.2">
      <c r="A5932">
        <f t="shared" si="92"/>
        <v>5931</v>
      </c>
      <c r="B5932" t="s">
        <v>12665</v>
      </c>
      <c r="C5932">
        <v>2940274</v>
      </c>
      <c r="D5932" t="s">
        <v>840</v>
      </c>
      <c r="E5932" t="s">
        <v>12666</v>
      </c>
      <c r="F5932">
        <v>1</v>
      </c>
      <c r="G5932">
        <v>1</v>
      </c>
      <c r="H5932">
        <v>1</v>
      </c>
      <c r="I5932">
        <v>0</v>
      </c>
      <c r="J5932">
        <v>0</v>
      </c>
    </row>
    <row r="5933" spans="1:10" x14ac:dyDescent="0.2">
      <c r="A5933">
        <f t="shared" si="92"/>
        <v>5932</v>
      </c>
      <c r="B5933" t="s">
        <v>12667</v>
      </c>
      <c r="C5933">
        <v>2940291</v>
      </c>
      <c r="D5933" t="s">
        <v>911</v>
      </c>
      <c r="E5933" t="s">
        <v>12668</v>
      </c>
      <c r="F5933">
        <v>1</v>
      </c>
      <c r="G5933">
        <v>1</v>
      </c>
      <c r="H5933">
        <v>1</v>
      </c>
      <c r="I5933">
        <v>0</v>
      </c>
      <c r="J5933">
        <v>0</v>
      </c>
    </row>
    <row r="5934" spans="1:10" x14ac:dyDescent="0.2">
      <c r="A5934">
        <f t="shared" si="92"/>
        <v>5933</v>
      </c>
      <c r="B5934" t="s">
        <v>12667</v>
      </c>
      <c r="C5934">
        <v>2940291</v>
      </c>
      <c r="D5934" t="s">
        <v>3053</v>
      </c>
      <c r="E5934" t="s">
        <v>12669</v>
      </c>
      <c r="F5934">
        <v>1</v>
      </c>
      <c r="G5934">
        <v>1</v>
      </c>
      <c r="H5934">
        <v>1</v>
      </c>
      <c r="I5934">
        <v>0</v>
      </c>
      <c r="J5934">
        <v>0</v>
      </c>
    </row>
    <row r="5935" spans="1:10" x14ac:dyDescent="0.2">
      <c r="A5935">
        <f t="shared" si="92"/>
        <v>5934</v>
      </c>
      <c r="B5935" t="s">
        <v>4666</v>
      </c>
      <c r="C5935">
        <v>2940301</v>
      </c>
      <c r="D5935" t="s">
        <v>2930</v>
      </c>
      <c r="E5935" t="s">
        <v>12670</v>
      </c>
      <c r="F5935">
        <v>1</v>
      </c>
      <c r="G5935">
        <v>1</v>
      </c>
      <c r="H5935">
        <v>1</v>
      </c>
      <c r="I5935">
        <v>0</v>
      </c>
      <c r="J5935">
        <v>0</v>
      </c>
    </row>
    <row r="5936" spans="1:10" x14ac:dyDescent="0.2">
      <c r="A5936">
        <f t="shared" si="92"/>
        <v>5935</v>
      </c>
      <c r="B5936" t="s">
        <v>6218</v>
      </c>
      <c r="C5936">
        <v>2940373</v>
      </c>
      <c r="D5936" t="s">
        <v>840</v>
      </c>
      <c r="E5936" t="s">
        <v>12671</v>
      </c>
      <c r="F5936">
        <v>1</v>
      </c>
      <c r="G5936">
        <v>1</v>
      </c>
      <c r="H5936">
        <v>1</v>
      </c>
      <c r="I5936">
        <v>0</v>
      </c>
      <c r="J5936">
        <v>0</v>
      </c>
    </row>
    <row r="5937" spans="1:10" x14ac:dyDescent="0.2">
      <c r="A5937">
        <f t="shared" si="92"/>
        <v>5936</v>
      </c>
      <c r="B5937" t="s">
        <v>12672</v>
      </c>
      <c r="C5937">
        <v>2940435</v>
      </c>
      <c r="D5937" t="s">
        <v>2307</v>
      </c>
      <c r="E5937" t="s">
        <v>12673</v>
      </c>
      <c r="F5937">
        <v>1</v>
      </c>
      <c r="G5937">
        <v>1</v>
      </c>
      <c r="H5937">
        <v>1</v>
      </c>
      <c r="I5937">
        <v>0</v>
      </c>
      <c r="J5937">
        <v>0</v>
      </c>
    </row>
    <row r="5938" spans="1:10" x14ac:dyDescent="0.2">
      <c r="A5938">
        <f t="shared" si="92"/>
        <v>5937</v>
      </c>
      <c r="B5938" t="s">
        <v>12672</v>
      </c>
      <c r="C5938">
        <v>2940435</v>
      </c>
      <c r="D5938" t="s">
        <v>932</v>
      </c>
      <c r="E5938" t="s">
        <v>12674</v>
      </c>
      <c r="F5938">
        <v>1</v>
      </c>
      <c r="G5938">
        <v>1</v>
      </c>
      <c r="H5938">
        <v>1</v>
      </c>
      <c r="I5938">
        <v>0</v>
      </c>
      <c r="J5938">
        <v>0</v>
      </c>
    </row>
    <row r="5939" spans="1:10" x14ac:dyDescent="0.2">
      <c r="A5939">
        <f t="shared" si="92"/>
        <v>5938</v>
      </c>
      <c r="B5939" t="s">
        <v>12672</v>
      </c>
      <c r="C5939">
        <v>2940435</v>
      </c>
      <c r="D5939" t="s">
        <v>2930</v>
      </c>
      <c r="E5939" t="s">
        <v>12675</v>
      </c>
      <c r="F5939">
        <v>1</v>
      </c>
      <c r="G5939">
        <v>1</v>
      </c>
      <c r="H5939">
        <v>1</v>
      </c>
      <c r="I5939">
        <v>0</v>
      </c>
      <c r="J5939">
        <v>0</v>
      </c>
    </row>
    <row r="5940" spans="1:10" x14ac:dyDescent="0.2">
      <c r="A5940">
        <f t="shared" si="92"/>
        <v>5939</v>
      </c>
      <c r="B5940" t="s">
        <v>12676</v>
      </c>
      <c r="C5940">
        <v>2940438</v>
      </c>
      <c r="D5940" t="s">
        <v>8587</v>
      </c>
      <c r="E5940" t="s">
        <v>12677</v>
      </c>
      <c r="F5940">
        <v>1</v>
      </c>
      <c r="G5940">
        <v>1</v>
      </c>
      <c r="H5940">
        <v>1</v>
      </c>
      <c r="I5940">
        <v>0</v>
      </c>
      <c r="J5940">
        <v>0</v>
      </c>
    </row>
    <row r="5941" spans="1:10" x14ac:dyDescent="0.2">
      <c r="A5941">
        <f t="shared" si="92"/>
        <v>5940</v>
      </c>
      <c r="B5941" t="s">
        <v>12676</v>
      </c>
      <c r="C5941">
        <v>2940438</v>
      </c>
      <c r="D5941" t="s">
        <v>2307</v>
      </c>
      <c r="E5941" t="s">
        <v>12678</v>
      </c>
      <c r="F5941">
        <v>1</v>
      </c>
      <c r="G5941">
        <v>1</v>
      </c>
      <c r="H5941">
        <v>1</v>
      </c>
      <c r="I5941">
        <v>0</v>
      </c>
      <c r="J5941">
        <v>0</v>
      </c>
    </row>
    <row r="5942" spans="1:10" x14ac:dyDescent="0.2">
      <c r="A5942">
        <f t="shared" si="92"/>
        <v>5941</v>
      </c>
      <c r="B5942" t="s">
        <v>12676</v>
      </c>
      <c r="C5942">
        <v>2940438</v>
      </c>
      <c r="D5942" t="s">
        <v>872</v>
      </c>
      <c r="E5942" t="s">
        <v>12679</v>
      </c>
      <c r="F5942">
        <v>1</v>
      </c>
      <c r="G5942">
        <v>1</v>
      </c>
      <c r="H5942">
        <v>1</v>
      </c>
      <c r="I5942">
        <v>0</v>
      </c>
      <c r="J5942">
        <v>0</v>
      </c>
    </row>
    <row r="5943" spans="1:10" x14ac:dyDescent="0.2">
      <c r="A5943">
        <f t="shared" si="92"/>
        <v>5942</v>
      </c>
      <c r="B5943" t="s">
        <v>12676</v>
      </c>
      <c r="C5943">
        <v>2940438</v>
      </c>
      <c r="D5943" t="s">
        <v>840</v>
      </c>
      <c r="E5943" t="s">
        <v>12680</v>
      </c>
      <c r="F5943">
        <v>1</v>
      </c>
      <c r="G5943">
        <v>1</v>
      </c>
      <c r="H5943">
        <v>1</v>
      </c>
      <c r="I5943">
        <v>0</v>
      </c>
      <c r="J5943">
        <v>0</v>
      </c>
    </row>
    <row r="5944" spans="1:10" x14ac:dyDescent="0.2">
      <c r="A5944">
        <f t="shared" si="92"/>
        <v>5943</v>
      </c>
      <c r="B5944" t="s">
        <v>12676</v>
      </c>
      <c r="C5944">
        <v>2940438</v>
      </c>
      <c r="D5944" t="s">
        <v>3053</v>
      </c>
      <c r="E5944" t="s">
        <v>12681</v>
      </c>
      <c r="F5944">
        <v>1</v>
      </c>
      <c r="G5944">
        <v>1</v>
      </c>
      <c r="H5944">
        <v>1</v>
      </c>
      <c r="I5944">
        <v>0</v>
      </c>
      <c r="J5944">
        <v>0</v>
      </c>
    </row>
    <row r="5945" spans="1:10" x14ac:dyDescent="0.2">
      <c r="A5945">
        <f t="shared" si="92"/>
        <v>5944</v>
      </c>
      <c r="B5945" t="s">
        <v>12682</v>
      </c>
      <c r="C5945">
        <v>2940452</v>
      </c>
      <c r="D5945" t="s">
        <v>932</v>
      </c>
      <c r="E5945" t="s">
        <v>12683</v>
      </c>
      <c r="F5945">
        <v>1</v>
      </c>
      <c r="G5945">
        <v>1</v>
      </c>
      <c r="H5945">
        <v>1</v>
      </c>
      <c r="I5945">
        <v>0</v>
      </c>
      <c r="J5945">
        <v>0</v>
      </c>
    </row>
    <row r="5946" spans="1:10" x14ac:dyDescent="0.2">
      <c r="A5946">
        <f t="shared" si="92"/>
        <v>5945</v>
      </c>
      <c r="B5946" t="s">
        <v>12684</v>
      </c>
      <c r="C5946">
        <v>2940471</v>
      </c>
      <c r="D5946" t="s">
        <v>932</v>
      </c>
      <c r="E5946" t="s">
        <v>12685</v>
      </c>
      <c r="F5946">
        <v>1</v>
      </c>
      <c r="G5946">
        <v>1</v>
      </c>
      <c r="H5946">
        <v>1</v>
      </c>
      <c r="I5946">
        <v>0</v>
      </c>
      <c r="J5946">
        <v>0</v>
      </c>
    </row>
    <row r="5947" spans="1:10" x14ac:dyDescent="0.2">
      <c r="A5947">
        <f t="shared" si="92"/>
        <v>5946</v>
      </c>
      <c r="B5947" t="s">
        <v>4499</v>
      </c>
      <c r="C5947">
        <v>2940528</v>
      </c>
      <c r="D5947" t="s">
        <v>2930</v>
      </c>
      <c r="E5947" t="s">
        <v>12686</v>
      </c>
      <c r="F5947">
        <v>1</v>
      </c>
      <c r="G5947">
        <v>1</v>
      </c>
      <c r="H5947">
        <v>1</v>
      </c>
      <c r="I5947">
        <v>0</v>
      </c>
      <c r="J5947">
        <v>0</v>
      </c>
    </row>
    <row r="5948" spans="1:10" x14ac:dyDescent="0.2">
      <c r="A5948">
        <f t="shared" si="92"/>
        <v>5947</v>
      </c>
      <c r="B5948" t="s">
        <v>12687</v>
      </c>
      <c r="C5948" t="s">
        <v>12688</v>
      </c>
      <c r="D5948" t="s">
        <v>840</v>
      </c>
      <c r="E5948" t="s">
        <v>12689</v>
      </c>
      <c r="F5948">
        <v>1</v>
      </c>
      <c r="G5948">
        <v>2</v>
      </c>
      <c r="H5948">
        <v>1</v>
      </c>
      <c r="I5948">
        <v>0</v>
      </c>
      <c r="J5948">
        <v>0</v>
      </c>
    </row>
    <row r="5949" spans="1:10" x14ac:dyDescent="0.2">
      <c r="A5949">
        <f t="shared" si="92"/>
        <v>5948</v>
      </c>
      <c r="B5949" t="s">
        <v>12690</v>
      </c>
      <c r="C5949">
        <v>2940671</v>
      </c>
      <c r="D5949" t="s">
        <v>932</v>
      </c>
      <c r="E5949" t="s">
        <v>12691</v>
      </c>
      <c r="F5949">
        <v>1</v>
      </c>
      <c r="G5949">
        <v>1</v>
      </c>
      <c r="H5949">
        <v>1</v>
      </c>
      <c r="I5949">
        <v>0</v>
      </c>
      <c r="J5949">
        <v>0</v>
      </c>
    </row>
    <row r="5950" spans="1:10" x14ac:dyDescent="0.2">
      <c r="A5950">
        <f t="shared" si="92"/>
        <v>5949</v>
      </c>
      <c r="B5950" t="s">
        <v>12692</v>
      </c>
      <c r="C5950">
        <v>2940687</v>
      </c>
      <c r="D5950" t="s">
        <v>2930</v>
      </c>
      <c r="E5950" t="s">
        <v>12693</v>
      </c>
      <c r="F5950">
        <v>1</v>
      </c>
      <c r="G5950">
        <v>1</v>
      </c>
      <c r="H5950">
        <v>1</v>
      </c>
      <c r="I5950">
        <v>0</v>
      </c>
      <c r="J5950">
        <v>0</v>
      </c>
    </row>
    <row r="5951" spans="1:10" x14ac:dyDescent="0.2">
      <c r="A5951">
        <f t="shared" si="92"/>
        <v>5950</v>
      </c>
      <c r="B5951" t="s">
        <v>12694</v>
      </c>
      <c r="C5951">
        <v>2940725</v>
      </c>
      <c r="D5951" t="s">
        <v>932</v>
      </c>
      <c r="E5951" t="s">
        <v>12695</v>
      </c>
      <c r="F5951">
        <v>1</v>
      </c>
      <c r="G5951">
        <v>1</v>
      </c>
      <c r="H5951">
        <v>1</v>
      </c>
      <c r="I5951">
        <v>0</v>
      </c>
      <c r="J5951">
        <v>0</v>
      </c>
    </row>
    <row r="5952" spans="1:10" x14ac:dyDescent="0.2">
      <c r="A5952">
        <f t="shared" si="92"/>
        <v>5951</v>
      </c>
      <c r="B5952" t="s">
        <v>12696</v>
      </c>
      <c r="C5952">
        <v>2970025</v>
      </c>
      <c r="D5952" t="s">
        <v>2993</v>
      </c>
      <c r="E5952" t="s">
        <v>12697</v>
      </c>
      <c r="F5952">
        <v>1</v>
      </c>
      <c r="G5952">
        <v>1</v>
      </c>
      <c r="H5952">
        <v>1</v>
      </c>
      <c r="I5952">
        <v>0</v>
      </c>
      <c r="J5952">
        <v>0</v>
      </c>
    </row>
    <row r="5953" spans="1:10" x14ac:dyDescent="0.2">
      <c r="A5953">
        <f t="shared" si="92"/>
        <v>5952</v>
      </c>
      <c r="B5953" t="s">
        <v>12698</v>
      </c>
      <c r="C5953">
        <v>2970167</v>
      </c>
      <c r="D5953" t="s">
        <v>932</v>
      </c>
      <c r="E5953" t="s">
        <v>12699</v>
      </c>
      <c r="F5953">
        <v>1</v>
      </c>
      <c r="G5953">
        <v>1</v>
      </c>
      <c r="H5953">
        <v>1</v>
      </c>
      <c r="I5953">
        <v>0</v>
      </c>
      <c r="J5953">
        <v>0</v>
      </c>
    </row>
    <row r="5954" spans="1:10" x14ac:dyDescent="0.2">
      <c r="A5954">
        <f t="shared" si="92"/>
        <v>5953</v>
      </c>
      <c r="B5954" t="s">
        <v>12700</v>
      </c>
      <c r="C5954">
        <v>2970201</v>
      </c>
      <c r="D5954" t="s">
        <v>872</v>
      </c>
      <c r="E5954" t="s">
        <v>12701</v>
      </c>
      <c r="F5954">
        <v>1</v>
      </c>
      <c r="G5954">
        <v>1</v>
      </c>
      <c r="H5954">
        <v>1</v>
      </c>
      <c r="I5954">
        <v>0</v>
      </c>
      <c r="J5954">
        <v>0</v>
      </c>
    </row>
    <row r="5955" spans="1:10" x14ac:dyDescent="0.2">
      <c r="A5955">
        <f t="shared" si="92"/>
        <v>5954</v>
      </c>
      <c r="B5955" t="s">
        <v>12702</v>
      </c>
      <c r="C5955">
        <v>2970296</v>
      </c>
      <c r="D5955" t="s">
        <v>2307</v>
      </c>
      <c r="E5955" t="s">
        <v>12703</v>
      </c>
      <c r="F5955">
        <v>1</v>
      </c>
      <c r="G5955">
        <v>1</v>
      </c>
      <c r="H5955">
        <v>1</v>
      </c>
      <c r="I5955">
        <v>0</v>
      </c>
      <c r="J5955">
        <v>0</v>
      </c>
    </row>
    <row r="5956" spans="1:10" x14ac:dyDescent="0.2">
      <c r="A5956">
        <f t="shared" ref="A5956:A6019" si="93">A5955+1</f>
        <v>5955</v>
      </c>
      <c r="B5956" t="s">
        <v>12704</v>
      </c>
      <c r="C5956">
        <v>2970315</v>
      </c>
      <c r="D5956" t="s">
        <v>840</v>
      </c>
      <c r="E5956" t="s">
        <v>12705</v>
      </c>
      <c r="F5956">
        <v>1</v>
      </c>
      <c r="G5956">
        <v>1</v>
      </c>
      <c r="H5956">
        <v>1</v>
      </c>
      <c r="I5956">
        <v>0</v>
      </c>
      <c r="J5956">
        <v>0</v>
      </c>
    </row>
    <row r="5957" spans="1:10" x14ac:dyDescent="0.2">
      <c r="A5957">
        <f t="shared" si="93"/>
        <v>5956</v>
      </c>
      <c r="B5957" t="s">
        <v>12706</v>
      </c>
      <c r="C5957">
        <v>2970338</v>
      </c>
      <c r="D5957" t="s">
        <v>2993</v>
      </c>
      <c r="E5957" t="s">
        <v>12707</v>
      </c>
      <c r="F5957">
        <v>1</v>
      </c>
      <c r="G5957">
        <v>1</v>
      </c>
      <c r="H5957">
        <v>1</v>
      </c>
      <c r="I5957">
        <v>0</v>
      </c>
      <c r="J5957">
        <v>0</v>
      </c>
    </row>
    <row r="5958" spans="1:10" x14ac:dyDescent="0.2">
      <c r="A5958">
        <f t="shared" si="93"/>
        <v>5957</v>
      </c>
      <c r="B5958" t="s">
        <v>12708</v>
      </c>
      <c r="C5958">
        <v>2970348</v>
      </c>
      <c r="D5958" t="s">
        <v>932</v>
      </c>
      <c r="E5958" t="s">
        <v>12709</v>
      </c>
      <c r="F5958">
        <v>1</v>
      </c>
      <c r="G5958">
        <v>1</v>
      </c>
      <c r="H5958">
        <v>1</v>
      </c>
      <c r="I5958">
        <v>0</v>
      </c>
      <c r="J5958">
        <v>0</v>
      </c>
    </row>
    <row r="5959" spans="1:10" x14ac:dyDescent="0.2">
      <c r="A5959">
        <f t="shared" si="93"/>
        <v>5958</v>
      </c>
      <c r="B5959" t="s">
        <v>4053</v>
      </c>
      <c r="C5959">
        <v>2970390</v>
      </c>
      <c r="D5959" t="s">
        <v>8587</v>
      </c>
      <c r="E5959" t="s">
        <v>12710</v>
      </c>
      <c r="F5959">
        <v>1</v>
      </c>
      <c r="G5959">
        <v>1</v>
      </c>
      <c r="H5959">
        <v>1</v>
      </c>
      <c r="I5959">
        <v>0</v>
      </c>
      <c r="J5959">
        <v>0</v>
      </c>
    </row>
    <row r="5960" spans="1:10" x14ac:dyDescent="0.2">
      <c r="A5960">
        <f t="shared" si="93"/>
        <v>5959</v>
      </c>
      <c r="B5960" t="s">
        <v>4053</v>
      </c>
      <c r="C5960">
        <v>2970390</v>
      </c>
      <c r="D5960" t="s">
        <v>911</v>
      </c>
      <c r="E5960" t="s">
        <v>12711</v>
      </c>
      <c r="F5960">
        <v>1</v>
      </c>
      <c r="G5960">
        <v>1</v>
      </c>
      <c r="H5960">
        <v>1</v>
      </c>
      <c r="I5960">
        <v>0</v>
      </c>
      <c r="J5960">
        <v>0</v>
      </c>
    </row>
    <row r="5961" spans="1:10" x14ac:dyDescent="0.2">
      <c r="A5961">
        <f t="shared" si="93"/>
        <v>5960</v>
      </c>
      <c r="B5961" t="s">
        <v>6370</v>
      </c>
      <c r="C5961">
        <v>2970433</v>
      </c>
      <c r="D5961" t="s">
        <v>932</v>
      </c>
      <c r="E5961" t="s">
        <v>12712</v>
      </c>
      <c r="F5961">
        <v>1</v>
      </c>
      <c r="G5961">
        <v>1</v>
      </c>
      <c r="H5961">
        <v>1</v>
      </c>
      <c r="I5961">
        <v>0</v>
      </c>
      <c r="J5961">
        <v>0</v>
      </c>
    </row>
    <row r="5962" spans="1:10" x14ac:dyDescent="0.2">
      <c r="A5962">
        <f t="shared" si="93"/>
        <v>5961</v>
      </c>
      <c r="B5962" t="s">
        <v>12713</v>
      </c>
      <c r="C5962">
        <v>2970437</v>
      </c>
      <c r="D5962" t="s">
        <v>2930</v>
      </c>
      <c r="E5962" t="s">
        <v>12714</v>
      </c>
      <c r="F5962">
        <v>1</v>
      </c>
      <c r="G5962">
        <v>1</v>
      </c>
      <c r="H5962">
        <v>1</v>
      </c>
      <c r="I5962">
        <v>0</v>
      </c>
      <c r="J5962">
        <v>0</v>
      </c>
    </row>
    <row r="5963" spans="1:10" x14ac:dyDescent="0.2">
      <c r="A5963">
        <f t="shared" si="93"/>
        <v>5962</v>
      </c>
      <c r="B5963" t="s">
        <v>12713</v>
      </c>
      <c r="C5963">
        <v>2970437</v>
      </c>
      <c r="D5963" t="s">
        <v>932</v>
      </c>
      <c r="E5963" t="s">
        <v>12715</v>
      </c>
      <c r="F5963">
        <v>1</v>
      </c>
      <c r="G5963">
        <v>1</v>
      </c>
      <c r="H5963">
        <v>1</v>
      </c>
      <c r="I5963">
        <v>0</v>
      </c>
      <c r="J5963">
        <v>0</v>
      </c>
    </row>
    <row r="5964" spans="1:10" x14ac:dyDescent="0.2">
      <c r="A5964">
        <f t="shared" si="93"/>
        <v>5963</v>
      </c>
      <c r="B5964" t="s">
        <v>12713</v>
      </c>
      <c r="C5964">
        <v>2970437</v>
      </c>
      <c r="D5964" t="s">
        <v>911</v>
      </c>
      <c r="E5964" t="s">
        <v>12716</v>
      </c>
      <c r="F5964">
        <v>1</v>
      </c>
      <c r="G5964">
        <v>1</v>
      </c>
      <c r="H5964">
        <v>1</v>
      </c>
      <c r="I5964">
        <v>0</v>
      </c>
      <c r="J5964">
        <v>0</v>
      </c>
    </row>
    <row r="5965" spans="1:10" x14ac:dyDescent="0.2">
      <c r="A5965">
        <f t="shared" si="93"/>
        <v>5964</v>
      </c>
      <c r="B5965" t="s">
        <v>12717</v>
      </c>
      <c r="C5965">
        <v>2970494</v>
      </c>
      <c r="D5965" t="s">
        <v>2307</v>
      </c>
      <c r="E5965" t="s">
        <v>12718</v>
      </c>
      <c r="F5965">
        <v>1</v>
      </c>
      <c r="G5965">
        <v>1</v>
      </c>
      <c r="H5965">
        <v>1</v>
      </c>
      <c r="I5965">
        <v>0</v>
      </c>
      <c r="J5965">
        <v>0</v>
      </c>
    </row>
    <row r="5966" spans="1:10" x14ac:dyDescent="0.2">
      <c r="A5966">
        <f t="shared" si="93"/>
        <v>5965</v>
      </c>
      <c r="B5966" t="s">
        <v>12719</v>
      </c>
      <c r="C5966">
        <v>2970632</v>
      </c>
      <c r="D5966" t="s">
        <v>2930</v>
      </c>
      <c r="E5966" t="s">
        <v>12720</v>
      </c>
      <c r="F5966">
        <v>1</v>
      </c>
      <c r="G5966">
        <v>1</v>
      </c>
      <c r="H5966">
        <v>1</v>
      </c>
      <c r="I5966">
        <v>0</v>
      </c>
      <c r="J5966">
        <v>0</v>
      </c>
    </row>
    <row r="5967" spans="1:10" x14ac:dyDescent="0.2">
      <c r="A5967">
        <f t="shared" si="93"/>
        <v>5966</v>
      </c>
      <c r="B5967" t="s">
        <v>12719</v>
      </c>
      <c r="C5967">
        <v>2970632</v>
      </c>
      <c r="D5967" t="s">
        <v>8587</v>
      </c>
      <c r="E5967" t="s">
        <v>12721</v>
      </c>
      <c r="F5967">
        <v>1</v>
      </c>
      <c r="G5967">
        <v>1</v>
      </c>
      <c r="H5967">
        <v>1</v>
      </c>
      <c r="I5967">
        <v>0</v>
      </c>
      <c r="J5967">
        <v>0</v>
      </c>
    </row>
    <row r="5968" spans="1:10" x14ac:dyDescent="0.2">
      <c r="A5968">
        <f t="shared" si="93"/>
        <v>5967</v>
      </c>
      <c r="B5968" t="s">
        <v>9220</v>
      </c>
      <c r="C5968">
        <v>2970739</v>
      </c>
      <c r="D5968" t="s">
        <v>840</v>
      </c>
      <c r="E5968" t="s">
        <v>12722</v>
      </c>
      <c r="F5968">
        <v>1</v>
      </c>
      <c r="G5968">
        <v>1</v>
      </c>
      <c r="H5968">
        <v>1</v>
      </c>
      <c r="I5968">
        <v>0</v>
      </c>
      <c r="J5968">
        <v>0</v>
      </c>
    </row>
    <row r="5969" spans="1:10" x14ac:dyDescent="0.2">
      <c r="A5969">
        <f t="shared" si="93"/>
        <v>5968</v>
      </c>
      <c r="B5969" t="s">
        <v>12723</v>
      </c>
      <c r="C5969">
        <v>2970750</v>
      </c>
      <c r="D5969" t="s">
        <v>2930</v>
      </c>
      <c r="E5969" t="s">
        <v>12724</v>
      </c>
      <c r="F5969">
        <v>1</v>
      </c>
      <c r="G5969">
        <v>1</v>
      </c>
      <c r="H5969">
        <v>1</v>
      </c>
      <c r="I5969">
        <v>0</v>
      </c>
      <c r="J5969">
        <v>0</v>
      </c>
    </row>
    <row r="5970" spans="1:10" x14ac:dyDescent="0.2">
      <c r="A5970">
        <f t="shared" si="93"/>
        <v>5969</v>
      </c>
      <c r="B5970" t="s">
        <v>12723</v>
      </c>
      <c r="C5970">
        <v>2970750</v>
      </c>
      <c r="D5970" t="s">
        <v>840</v>
      </c>
      <c r="E5970" t="s">
        <v>12725</v>
      </c>
      <c r="F5970">
        <v>1</v>
      </c>
      <c r="G5970">
        <v>1</v>
      </c>
      <c r="H5970">
        <v>1</v>
      </c>
      <c r="I5970">
        <v>0</v>
      </c>
      <c r="J5970">
        <v>0</v>
      </c>
    </row>
    <row r="5971" spans="1:10" x14ac:dyDescent="0.2">
      <c r="A5971">
        <f t="shared" si="93"/>
        <v>5970</v>
      </c>
      <c r="B5971" t="s">
        <v>12726</v>
      </c>
      <c r="C5971">
        <v>3060044</v>
      </c>
      <c r="D5971" t="s">
        <v>932</v>
      </c>
      <c r="E5971" t="s">
        <v>12727</v>
      </c>
      <c r="F5971">
        <v>1</v>
      </c>
      <c r="G5971">
        <v>1</v>
      </c>
      <c r="H5971">
        <v>1</v>
      </c>
      <c r="I5971">
        <v>0</v>
      </c>
      <c r="J5971">
        <v>0</v>
      </c>
    </row>
    <row r="5972" spans="1:10" x14ac:dyDescent="0.2">
      <c r="A5972">
        <f t="shared" si="93"/>
        <v>5971</v>
      </c>
      <c r="B5972" t="s">
        <v>12728</v>
      </c>
      <c r="C5972">
        <v>3060100</v>
      </c>
      <c r="D5972" t="s">
        <v>911</v>
      </c>
      <c r="E5972" t="s">
        <v>12729</v>
      </c>
      <c r="F5972">
        <v>1</v>
      </c>
      <c r="G5972">
        <v>1</v>
      </c>
      <c r="H5972">
        <v>1</v>
      </c>
      <c r="I5972">
        <v>0</v>
      </c>
      <c r="J5972">
        <v>0</v>
      </c>
    </row>
    <row r="5973" spans="1:10" x14ac:dyDescent="0.2">
      <c r="A5973">
        <f t="shared" si="93"/>
        <v>5972</v>
      </c>
      <c r="B5973" t="s">
        <v>12728</v>
      </c>
      <c r="C5973">
        <v>3060100</v>
      </c>
      <c r="D5973" t="s">
        <v>840</v>
      </c>
      <c r="E5973" t="s">
        <v>12730</v>
      </c>
      <c r="F5973">
        <v>1</v>
      </c>
      <c r="G5973">
        <v>1</v>
      </c>
      <c r="H5973">
        <v>1</v>
      </c>
      <c r="I5973">
        <v>0</v>
      </c>
      <c r="J5973">
        <v>0</v>
      </c>
    </row>
    <row r="5974" spans="1:10" x14ac:dyDescent="0.2">
      <c r="A5974">
        <f t="shared" si="93"/>
        <v>5973</v>
      </c>
      <c r="B5974" t="s">
        <v>12728</v>
      </c>
      <c r="C5974">
        <v>3060100</v>
      </c>
      <c r="D5974" t="s">
        <v>2307</v>
      </c>
      <c r="E5974" t="s">
        <v>12731</v>
      </c>
      <c r="F5974">
        <v>1</v>
      </c>
      <c r="G5974">
        <v>1</v>
      </c>
      <c r="H5974">
        <v>1</v>
      </c>
      <c r="I5974">
        <v>0</v>
      </c>
      <c r="J5974">
        <v>0</v>
      </c>
    </row>
    <row r="5975" spans="1:10" x14ac:dyDescent="0.2">
      <c r="A5975">
        <f t="shared" si="93"/>
        <v>5974</v>
      </c>
      <c r="B5975" t="s">
        <v>6195</v>
      </c>
      <c r="C5975">
        <v>3060341</v>
      </c>
      <c r="D5975" t="s">
        <v>872</v>
      </c>
      <c r="E5975" t="s">
        <v>12732</v>
      </c>
      <c r="F5975">
        <v>1</v>
      </c>
      <c r="G5975">
        <v>1</v>
      </c>
      <c r="H5975">
        <v>1</v>
      </c>
      <c r="I5975">
        <v>0</v>
      </c>
      <c r="J5975">
        <v>0</v>
      </c>
    </row>
    <row r="5976" spans="1:10" x14ac:dyDescent="0.2">
      <c r="A5976">
        <f t="shared" si="93"/>
        <v>5975</v>
      </c>
      <c r="B5976" t="s">
        <v>6195</v>
      </c>
      <c r="C5976">
        <v>3060341</v>
      </c>
      <c r="D5976" t="s">
        <v>2307</v>
      </c>
      <c r="E5976" t="s">
        <v>12733</v>
      </c>
      <c r="F5976">
        <v>1</v>
      </c>
      <c r="G5976">
        <v>1</v>
      </c>
      <c r="H5976">
        <v>1</v>
      </c>
      <c r="I5976">
        <v>0</v>
      </c>
      <c r="J5976">
        <v>0</v>
      </c>
    </row>
    <row r="5977" spans="1:10" x14ac:dyDescent="0.2">
      <c r="A5977">
        <f t="shared" si="93"/>
        <v>5976</v>
      </c>
      <c r="B5977" t="s">
        <v>12734</v>
      </c>
      <c r="C5977">
        <v>3060397</v>
      </c>
      <c r="D5977" t="s">
        <v>840</v>
      </c>
      <c r="E5977" t="s">
        <v>12735</v>
      </c>
      <c r="F5977">
        <v>1</v>
      </c>
      <c r="G5977">
        <v>1</v>
      </c>
      <c r="H5977">
        <v>1</v>
      </c>
      <c r="I5977">
        <v>0</v>
      </c>
      <c r="J5977">
        <v>0</v>
      </c>
    </row>
    <row r="5978" spans="1:10" x14ac:dyDescent="0.2">
      <c r="A5978">
        <f t="shared" si="93"/>
        <v>5977</v>
      </c>
      <c r="B5978" t="s">
        <v>12736</v>
      </c>
      <c r="C5978">
        <v>3060398</v>
      </c>
      <c r="D5978" t="s">
        <v>2993</v>
      </c>
      <c r="E5978" t="s">
        <v>12737</v>
      </c>
      <c r="F5978">
        <v>1</v>
      </c>
      <c r="G5978">
        <v>1</v>
      </c>
      <c r="H5978">
        <v>1</v>
      </c>
      <c r="I5978">
        <v>0</v>
      </c>
      <c r="J5978">
        <v>0</v>
      </c>
    </row>
    <row r="5979" spans="1:10" x14ac:dyDescent="0.2">
      <c r="A5979">
        <f t="shared" si="93"/>
        <v>5978</v>
      </c>
      <c r="B5979" t="s">
        <v>12738</v>
      </c>
      <c r="C5979">
        <v>3060474</v>
      </c>
      <c r="D5979" t="s">
        <v>2930</v>
      </c>
      <c r="E5979" t="s">
        <v>12739</v>
      </c>
      <c r="F5979">
        <v>1</v>
      </c>
      <c r="G5979">
        <v>1</v>
      </c>
      <c r="H5979">
        <v>1</v>
      </c>
      <c r="I5979">
        <v>0</v>
      </c>
      <c r="J5979">
        <v>0</v>
      </c>
    </row>
    <row r="5980" spans="1:10" x14ac:dyDescent="0.2">
      <c r="A5980">
        <f t="shared" si="93"/>
        <v>5979</v>
      </c>
      <c r="B5980" t="s">
        <v>12740</v>
      </c>
      <c r="C5980">
        <v>3060543</v>
      </c>
      <c r="D5980" t="s">
        <v>932</v>
      </c>
      <c r="E5980" t="s">
        <v>12741</v>
      </c>
      <c r="F5980">
        <v>1</v>
      </c>
      <c r="G5980">
        <v>1</v>
      </c>
      <c r="H5980">
        <v>1</v>
      </c>
      <c r="I5980">
        <v>0</v>
      </c>
      <c r="J5980">
        <v>0</v>
      </c>
    </row>
    <row r="5981" spans="1:10" x14ac:dyDescent="0.2">
      <c r="A5981">
        <f t="shared" si="93"/>
        <v>5980</v>
      </c>
      <c r="B5981" t="s">
        <v>12742</v>
      </c>
      <c r="C5981">
        <v>3060563</v>
      </c>
      <c r="D5981" t="s">
        <v>911</v>
      </c>
      <c r="E5981" t="s">
        <v>12743</v>
      </c>
      <c r="F5981">
        <v>1</v>
      </c>
      <c r="G5981">
        <v>1</v>
      </c>
      <c r="H5981">
        <v>1</v>
      </c>
      <c r="I5981">
        <v>0</v>
      </c>
      <c r="J5981">
        <v>0</v>
      </c>
    </row>
    <row r="5982" spans="1:10" x14ac:dyDescent="0.2">
      <c r="A5982">
        <f t="shared" si="93"/>
        <v>5981</v>
      </c>
      <c r="B5982" t="s">
        <v>12744</v>
      </c>
      <c r="C5982">
        <v>3060612</v>
      </c>
      <c r="D5982" t="s">
        <v>840</v>
      </c>
      <c r="E5982" t="s">
        <v>12745</v>
      </c>
      <c r="F5982">
        <v>1</v>
      </c>
      <c r="G5982">
        <v>1</v>
      </c>
      <c r="H5982">
        <v>1</v>
      </c>
      <c r="I5982">
        <v>0</v>
      </c>
      <c r="J5982">
        <v>0</v>
      </c>
    </row>
    <row r="5983" spans="1:10" x14ac:dyDescent="0.2">
      <c r="A5983">
        <f t="shared" si="93"/>
        <v>5982</v>
      </c>
      <c r="B5983" t="s">
        <v>12746</v>
      </c>
      <c r="C5983">
        <v>3060682</v>
      </c>
      <c r="D5983" t="s">
        <v>2307</v>
      </c>
      <c r="E5983" t="s">
        <v>12747</v>
      </c>
      <c r="F5983">
        <v>1</v>
      </c>
      <c r="G5983">
        <v>1</v>
      </c>
      <c r="H5983">
        <v>1</v>
      </c>
      <c r="I5983">
        <v>0</v>
      </c>
      <c r="J5983">
        <v>0</v>
      </c>
    </row>
    <row r="5984" spans="1:10" x14ac:dyDescent="0.2">
      <c r="A5984">
        <f t="shared" si="93"/>
        <v>5983</v>
      </c>
      <c r="B5984" t="s">
        <v>12746</v>
      </c>
      <c r="C5984">
        <v>3060682</v>
      </c>
      <c r="D5984" t="s">
        <v>3053</v>
      </c>
      <c r="E5984" t="s">
        <v>12748</v>
      </c>
      <c r="F5984">
        <v>1</v>
      </c>
      <c r="G5984">
        <v>1</v>
      </c>
      <c r="H5984">
        <v>1</v>
      </c>
      <c r="I5984">
        <v>0</v>
      </c>
      <c r="J5984">
        <v>0</v>
      </c>
    </row>
    <row r="5985" spans="1:10" x14ac:dyDescent="0.2">
      <c r="A5985">
        <f t="shared" si="93"/>
        <v>5984</v>
      </c>
      <c r="B5985" t="s">
        <v>12749</v>
      </c>
      <c r="C5985">
        <v>3120025</v>
      </c>
      <c r="D5985" t="s">
        <v>872</v>
      </c>
      <c r="E5985" t="s">
        <v>12750</v>
      </c>
      <c r="F5985">
        <v>1</v>
      </c>
      <c r="G5985">
        <v>1</v>
      </c>
      <c r="H5985">
        <v>1</v>
      </c>
      <c r="I5985">
        <v>0</v>
      </c>
      <c r="J5985">
        <v>0</v>
      </c>
    </row>
    <row r="5986" spans="1:10" x14ac:dyDescent="0.2">
      <c r="A5986">
        <f t="shared" si="93"/>
        <v>5985</v>
      </c>
      <c r="B5986" t="s">
        <v>6083</v>
      </c>
      <c r="C5986">
        <v>3120091</v>
      </c>
      <c r="D5986" t="s">
        <v>2930</v>
      </c>
      <c r="E5986" t="s">
        <v>12751</v>
      </c>
      <c r="F5986">
        <v>1</v>
      </c>
      <c r="G5986">
        <v>1</v>
      </c>
      <c r="H5986">
        <v>1</v>
      </c>
      <c r="I5986">
        <v>0</v>
      </c>
      <c r="J5986">
        <v>0</v>
      </c>
    </row>
    <row r="5987" spans="1:10" x14ac:dyDescent="0.2">
      <c r="A5987">
        <f t="shared" si="93"/>
        <v>5986</v>
      </c>
      <c r="B5987" t="s">
        <v>6083</v>
      </c>
      <c r="C5987">
        <v>3120091</v>
      </c>
      <c r="D5987" t="s">
        <v>2307</v>
      </c>
      <c r="E5987" t="s">
        <v>12752</v>
      </c>
      <c r="F5987">
        <v>1</v>
      </c>
      <c r="G5987">
        <v>1</v>
      </c>
      <c r="H5987">
        <v>1</v>
      </c>
      <c r="I5987">
        <v>0</v>
      </c>
      <c r="J5987">
        <v>0</v>
      </c>
    </row>
    <row r="5988" spans="1:10" x14ac:dyDescent="0.2">
      <c r="A5988">
        <f t="shared" si="93"/>
        <v>5987</v>
      </c>
      <c r="B5988" t="s">
        <v>12753</v>
      </c>
      <c r="C5988">
        <v>3120136</v>
      </c>
      <c r="D5988" t="s">
        <v>2930</v>
      </c>
      <c r="E5988" t="s">
        <v>12754</v>
      </c>
      <c r="F5988">
        <v>1</v>
      </c>
      <c r="G5988">
        <v>1</v>
      </c>
      <c r="H5988">
        <v>1</v>
      </c>
      <c r="I5988">
        <v>0</v>
      </c>
      <c r="J5988">
        <v>0</v>
      </c>
    </row>
    <row r="5989" spans="1:10" x14ac:dyDescent="0.2">
      <c r="A5989">
        <f t="shared" si="93"/>
        <v>5988</v>
      </c>
      <c r="B5989" t="s">
        <v>12755</v>
      </c>
      <c r="C5989">
        <v>3120139</v>
      </c>
      <c r="D5989" t="s">
        <v>2930</v>
      </c>
      <c r="E5989" t="s">
        <v>12756</v>
      </c>
      <c r="F5989">
        <v>1</v>
      </c>
      <c r="G5989">
        <v>1</v>
      </c>
      <c r="H5989">
        <v>1</v>
      </c>
      <c r="I5989">
        <v>0</v>
      </c>
      <c r="J5989">
        <v>0</v>
      </c>
    </row>
    <row r="5990" spans="1:10" x14ac:dyDescent="0.2">
      <c r="A5990">
        <f t="shared" si="93"/>
        <v>5989</v>
      </c>
      <c r="B5990" t="s">
        <v>7561</v>
      </c>
      <c r="C5990">
        <v>3120162</v>
      </c>
      <c r="D5990" t="s">
        <v>2930</v>
      </c>
      <c r="E5990" t="s">
        <v>12757</v>
      </c>
      <c r="F5990">
        <v>1</v>
      </c>
      <c r="G5990">
        <v>1</v>
      </c>
      <c r="H5990">
        <v>1</v>
      </c>
      <c r="I5990">
        <v>0</v>
      </c>
      <c r="J5990">
        <v>0</v>
      </c>
    </row>
    <row r="5991" spans="1:10" x14ac:dyDescent="0.2">
      <c r="A5991">
        <f t="shared" si="93"/>
        <v>5990</v>
      </c>
      <c r="B5991" t="s">
        <v>7561</v>
      </c>
      <c r="C5991">
        <v>3120162</v>
      </c>
      <c r="D5991" t="s">
        <v>2307</v>
      </c>
      <c r="E5991" t="s">
        <v>12758</v>
      </c>
      <c r="F5991">
        <v>1</v>
      </c>
      <c r="G5991">
        <v>1</v>
      </c>
      <c r="H5991">
        <v>1</v>
      </c>
      <c r="I5991">
        <v>0</v>
      </c>
      <c r="J5991">
        <v>0</v>
      </c>
    </row>
    <row r="5992" spans="1:10" x14ac:dyDescent="0.2">
      <c r="A5992">
        <f t="shared" si="93"/>
        <v>5991</v>
      </c>
      <c r="B5992" t="s">
        <v>7561</v>
      </c>
      <c r="C5992">
        <v>3120162</v>
      </c>
      <c r="D5992" t="s">
        <v>932</v>
      </c>
      <c r="E5992" t="s">
        <v>12759</v>
      </c>
      <c r="F5992">
        <v>1</v>
      </c>
      <c r="G5992">
        <v>1</v>
      </c>
      <c r="H5992">
        <v>1</v>
      </c>
      <c r="I5992">
        <v>0</v>
      </c>
      <c r="J5992">
        <v>0</v>
      </c>
    </row>
    <row r="5993" spans="1:10" x14ac:dyDescent="0.2">
      <c r="A5993">
        <f t="shared" si="93"/>
        <v>5992</v>
      </c>
      <c r="B5993" t="s">
        <v>12760</v>
      </c>
      <c r="C5993">
        <v>3120170</v>
      </c>
      <c r="D5993" t="s">
        <v>872</v>
      </c>
      <c r="E5993" t="s">
        <v>12761</v>
      </c>
      <c r="F5993">
        <v>1</v>
      </c>
      <c r="G5993">
        <v>1</v>
      </c>
      <c r="H5993">
        <v>1</v>
      </c>
      <c r="I5993">
        <v>0</v>
      </c>
      <c r="J5993">
        <v>0</v>
      </c>
    </row>
    <row r="5994" spans="1:10" x14ac:dyDescent="0.2">
      <c r="A5994">
        <f t="shared" si="93"/>
        <v>5993</v>
      </c>
      <c r="B5994" t="s">
        <v>12762</v>
      </c>
      <c r="C5994">
        <v>3120180</v>
      </c>
      <c r="D5994" t="s">
        <v>2307</v>
      </c>
      <c r="E5994" t="s">
        <v>12763</v>
      </c>
      <c r="F5994">
        <v>1</v>
      </c>
      <c r="G5994">
        <v>1</v>
      </c>
      <c r="H5994">
        <v>1</v>
      </c>
      <c r="I5994">
        <v>0</v>
      </c>
      <c r="J5994">
        <v>0</v>
      </c>
    </row>
    <row r="5995" spans="1:10" x14ac:dyDescent="0.2">
      <c r="A5995">
        <f t="shared" si="93"/>
        <v>5994</v>
      </c>
      <c r="B5995" t="s">
        <v>12764</v>
      </c>
      <c r="C5995">
        <v>3120221</v>
      </c>
      <c r="D5995" t="s">
        <v>8587</v>
      </c>
      <c r="E5995" t="s">
        <v>12765</v>
      </c>
      <c r="F5995">
        <v>1</v>
      </c>
      <c r="G5995">
        <v>1</v>
      </c>
      <c r="H5995">
        <v>1</v>
      </c>
      <c r="I5995">
        <v>0</v>
      </c>
      <c r="J5995">
        <v>0</v>
      </c>
    </row>
    <row r="5996" spans="1:10" x14ac:dyDescent="0.2">
      <c r="A5996">
        <f t="shared" si="93"/>
        <v>5995</v>
      </c>
      <c r="B5996" t="s">
        <v>12766</v>
      </c>
      <c r="C5996">
        <v>3120309</v>
      </c>
      <c r="D5996" t="s">
        <v>2307</v>
      </c>
      <c r="E5996" t="s">
        <v>12767</v>
      </c>
      <c r="F5996">
        <v>1</v>
      </c>
      <c r="G5996">
        <v>1</v>
      </c>
      <c r="H5996">
        <v>1</v>
      </c>
      <c r="I5996">
        <v>0</v>
      </c>
      <c r="J5996">
        <v>0</v>
      </c>
    </row>
    <row r="5997" spans="1:10" x14ac:dyDescent="0.2">
      <c r="A5997">
        <f t="shared" si="93"/>
        <v>5996</v>
      </c>
      <c r="B5997" t="s">
        <v>12768</v>
      </c>
      <c r="C5997">
        <v>3120326</v>
      </c>
      <c r="D5997" t="s">
        <v>8587</v>
      </c>
      <c r="E5997" t="s">
        <v>12769</v>
      </c>
      <c r="F5997">
        <v>1</v>
      </c>
      <c r="G5997">
        <v>1</v>
      </c>
      <c r="H5997">
        <v>1</v>
      </c>
      <c r="I5997">
        <v>0</v>
      </c>
      <c r="J5997">
        <v>0</v>
      </c>
    </row>
    <row r="5998" spans="1:10" x14ac:dyDescent="0.2">
      <c r="A5998">
        <f t="shared" si="93"/>
        <v>5997</v>
      </c>
      <c r="B5998" t="s">
        <v>12768</v>
      </c>
      <c r="C5998">
        <v>3120326</v>
      </c>
      <c r="D5998" t="s">
        <v>840</v>
      </c>
      <c r="E5998" t="s">
        <v>12770</v>
      </c>
      <c r="F5998">
        <v>1</v>
      </c>
      <c r="G5998">
        <v>1</v>
      </c>
      <c r="H5998">
        <v>1</v>
      </c>
      <c r="I5998">
        <v>0</v>
      </c>
      <c r="J5998">
        <v>0</v>
      </c>
    </row>
    <row r="5999" spans="1:10" x14ac:dyDescent="0.2">
      <c r="A5999">
        <f t="shared" si="93"/>
        <v>5998</v>
      </c>
      <c r="B5999" t="s">
        <v>12771</v>
      </c>
      <c r="C5999">
        <v>3120332</v>
      </c>
      <c r="D5999" t="s">
        <v>2307</v>
      </c>
      <c r="E5999" t="s">
        <v>12772</v>
      </c>
      <c r="F5999">
        <v>1</v>
      </c>
      <c r="G5999">
        <v>1</v>
      </c>
      <c r="H5999">
        <v>1</v>
      </c>
      <c r="I5999">
        <v>0</v>
      </c>
      <c r="J5999">
        <v>0</v>
      </c>
    </row>
    <row r="6000" spans="1:10" x14ac:dyDescent="0.2">
      <c r="A6000">
        <f t="shared" si="93"/>
        <v>5999</v>
      </c>
      <c r="B6000" t="s">
        <v>12773</v>
      </c>
      <c r="C6000">
        <v>3120373</v>
      </c>
      <c r="D6000" t="s">
        <v>2307</v>
      </c>
      <c r="E6000" t="s">
        <v>12774</v>
      </c>
      <c r="F6000">
        <v>1</v>
      </c>
      <c r="G6000">
        <v>1</v>
      </c>
      <c r="H6000">
        <v>1</v>
      </c>
      <c r="I6000">
        <v>0</v>
      </c>
      <c r="J6000">
        <v>0</v>
      </c>
    </row>
    <row r="6001" spans="1:10" x14ac:dyDescent="0.2">
      <c r="A6001">
        <f t="shared" si="93"/>
        <v>6000</v>
      </c>
      <c r="B6001" t="s">
        <v>12773</v>
      </c>
      <c r="C6001">
        <v>3120373</v>
      </c>
      <c r="D6001" t="s">
        <v>932</v>
      </c>
      <c r="E6001" t="s">
        <v>12775</v>
      </c>
      <c r="F6001">
        <v>1</v>
      </c>
      <c r="G6001">
        <v>1</v>
      </c>
      <c r="H6001">
        <v>1</v>
      </c>
      <c r="I6001">
        <v>0</v>
      </c>
      <c r="J6001">
        <v>0</v>
      </c>
    </row>
    <row r="6002" spans="1:10" x14ac:dyDescent="0.2">
      <c r="A6002">
        <f t="shared" si="93"/>
        <v>6001</v>
      </c>
      <c r="B6002" t="s">
        <v>12776</v>
      </c>
      <c r="C6002">
        <v>3120379</v>
      </c>
      <c r="D6002" t="s">
        <v>872</v>
      </c>
      <c r="E6002" t="s">
        <v>12777</v>
      </c>
      <c r="F6002">
        <v>1</v>
      </c>
      <c r="G6002">
        <v>1</v>
      </c>
      <c r="H6002">
        <v>1</v>
      </c>
      <c r="I6002">
        <v>0</v>
      </c>
      <c r="J6002">
        <v>0</v>
      </c>
    </row>
    <row r="6003" spans="1:10" x14ac:dyDescent="0.2">
      <c r="A6003">
        <f t="shared" si="93"/>
        <v>6002</v>
      </c>
      <c r="B6003" t="s">
        <v>12776</v>
      </c>
      <c r="C6003">
        <v>3120379</v>
      </c>
      <c r="D6003" t="s">
        <v>2993</v>
      </c>
      <c r="E6003" t="s">
        <v>12778</v>
      </c>
      <c r="F6003">
        <v>1</v>
      </c>
      <c r="G6003">
        <v>1</v>
      </c>
      <c r="H6003">
        <v>1</v>
      </c>
      <c r="I6003">
        <v>0</v>
      </c>
      <c r="J6003">
        <v>0</v>
      </c>
    </row>
    <row r="6004" spans="1:10" x14ac:dyDescent="0.2">
      <c r="A6004">
        <f t="shared" si="93"/>
        <v>6003</v>
      </c>
      <c r="B6004" t="s">
        <v>12776</v>
      </c>
      <c r="C6004">
        <v>3120379</v>
      </c>
      <c r="D6004" t="s">
        <v>840</v>
      </c>
      <c r="E6004" t="s">
        <v>12779</v>
      </c>
      <c r="F6004">
        <v>1</v>
      </c>
      <c r="G6004">
        <v>1</v>
      </c>
      <c r="H6004">
        <v>1</v>
      </c>
      <c r="I6004">
        <v>0</v>
      </c>
      <c r="J6004">
        <v>0</v>
      </c>
    </row>
    <row r="6005" spans="1:10" x14ac:dyDescent="0.2">
      <c r="A6005">
        <f t="shared" si="93"/>
        <v>6004</v>
      </c>
      <c r="B6005" t="s">
        <v>12776</v>
      </c>
      <c r="C6005">
        <v>3120379</v>
      </c>
      <c r="D6005" t="s">
        <v>932</v>
      </c>
      <c r="E6005" t="s">
        <v>12780</v>
      </c>
      <c r="F6005">
        <v>1</v>
      </c>
      <c r="G6005">
        <v>1</v>
      </c>
      <c r="H6005">
        <v>1</v>
      </c>
      <c r="I6005">
        <v>0</v>
      </c>
      <c r="J6005">
        <v>0</v>
      </c>
    </row>
    <row r="6006" spans="1:10" x14ac:dyDescent="0.2">
      <c r="A6006">
        <f t="shared" si="93"/>
        <v>6005</v>
      </c>
      <c r="B6006" t="s">
        <v>12776</v>
      </c>
      <c r="C6006">
        <v>3120379</v>
      </c>
      <c r="D6006" t="s">
        <v>2930</v>
      </c>
      <c r="E6006" t="s">
        <v>12781</v>
      </c>
      <c r="F6006">
        <v>1</v>
      </c>
      <c r="G6006">
        <v>1</v>
      </c>
      <c r="H6006">
        <v>1</v>
      </c>
      <c r="I6006">
        <v>0</v>
      </c>
      <c r="J6006">
        <v>0</v>
      </c>
    </row>
    <row r="6007" spans="1:10" x14ac:dyDescent="0.2">
      <c r="A6007">
        <f t="shared" si="93"/>
        <v>6006</v>
      </c>
      <c r="B6007" t="s">
        <v>12782</v>
      </c>
      <c r="C6007">
        <v>3120382</v>
      </c>
      <c r="D6007" t="s">
        <v>3053</v>
      </c>
      <c r="E6007" t="s">
        <v>12783</v>
      </c>
      <c r="F6007">
        <v>1</v>
      </c>
      <c r="G6007">
        <v>1</v>
      </c>
      <c r="H6007">
        <v>1</v>
      </c>
      <c r="I6007">
        <v>0</v>
      </c>
      <c r="J6007">
        <v>0</v>
      </c>
    </row>
    <row r="6008" spans="1:10" x14ac:dyDescent="0.2">
      <c r="A6008">
        <f t="shared" si="93"/>
        <v>6007</v>
      </c>
      <c r="B6008" t="s">
        <v>12784</v>
      </c>
      <c r="C6008">
        <v>3120400</v>
      </c>
      <c r="D6008" t="s">
        <v>8587</v>
      </c>
      <c r="E6008" t="s">
        <v>12785</v>
      </c>
      <c r="F6008">
        <v>1</v>
      </c>
      <c r="G6008">
        <v>1</v>
      </c>
      <c r="H6008">
        <v>1</v>
      </c>
      <c r="I6008">
        <v>0</v>
      </c>
      <c r="J6008">
        <v>0</v>
      </c>
    </row>
    <row r="6009" spans="1:10" x14ac:dyDescent="0.2">
      <c r="A6009">
        <f t="shared" si="93"/>
        <v>6008</v>
      </c>
      <c r="B6009" t="s">
        <v>12786</v>
      </c>
      <c r="C6009">
        <v>3120402</v>
      </c>
      <c r="D6009" t="s">
        <v>911</v>
      </c>
      <c r="E6009" t="s">
        <v>12787</v>
      </c>
      <c r="F6009">
        <v>1</v>
      </c>
      <c r="G6009">
        <v>1</v>
      </c>
      <c r="H6009">
        <v>1</v>
      </c>
      <c r="I6009">
        <v>0</v>
      </c>
      <c r="J6009">
        <v>0</v>
      </c>
    </row>
    <row r="6010" spans="1:10" x14ac:dyDescent="0.2">
      <c r="A6010">
        <f t="shared" si="93"/>
        <v>6009</v>
      </c>
      <c r="B6010" t="s">
        <v>12788</v>
      </c>
      <c r="C6010">
        <v>3120487</v>
      </c>
      <c r="D6010" t="s">
        <v>932</v>
      </c>
      <c r="E6010" t="s">
        <v>12789</v>
      </c>
      <c r="F6010">
        <v>1</v>
      </c>
      <c r="G6010">
        <v>1</v>
      </c>
      <c r="H6010">
        <v>1</v>
      </c>
      <c r="I6010">
        <v>0</v>
      </c>
      <c r="J6010">
        <v>0</v>
      </c>
    </row>
    <row r="6011" spans="1:10" x14ac:dyDescent="0.2">
      <c r="A6011">
        <f t="shared" si="93"/>
        <v>6010</v>
      </c>
      <c r="B6011" t="s">
        <v>7701</v>
      </c>
      <c r="C6011">
        <v>3120537</v>
      </c>
      <c r="D6011" t="s">
        <v>872</v>
      </c>
      <c r="E6011" t="s">
        <v>12790</v>
      </c>
      <c r="F6011">
        <v>1</v>
      </c>
      <c r="G6011">
        <v>1</v>
      </c>
      <c r="H6011">
        <v>1</v>
      </c>
      <c r="I6011">
        <v>0</v>
      </c>
      <c r="J6011">
        <v>0</v>
      </c>
    </row>
    <row r="6012" spans="1:10" x14ac:dyDescent="0.2">
      <c r="A6012">
        <f t="shared" si="93"/>
        <v>6011</v>
      </c>
      <c r="B6012" t="s">
        <v>12791</v>
      </c>
      <c r="C6012">
        <v>3120543</v>
      </c>
      <c r="D6012" t="s">
        <v>840</v>
      </c>
      <c r="E6012" t="s">
        <v>12792</v>
      </c>
      <c r="F6012">
        <v>1</v>
      </c>
      <c r="G6012">
        <v>1</v>
      </c>
      <c r="H6012">
        <v>1</v>
      </c>
      <c r="I6012">
        <v>0</v>
      </c>
      <c r="J6012">
        <v>0</v>
      </c>
    </row>
    <row r="6013" spans="1:10" x14ac:dyDescent="0.2">
      <c r="A6013">
        <f t="shared" si="93"/>
        <v>6012</v>
      </c>
      <c r="B6013" t="s">
        <v>12791</v>
      </c>
      <c r="C6013">
        <v>3120543</v>
      </c>
      <c r="D6013" t="s">
        <v>8587</v>
      </c>
      <c r="E6013" t="s">
        <v>12793</v>
      </c>
      <c r="F6013">
        <v>1</v>
      </c>
      <c r="G6013">
        <v>1</v>
      </c>
      <c r="H6013">
        <v>1</v>
      </c>
      <c r="I6013">
        <v>0</v>
      </c>
      <c r="J6013">
        <v>0</v>
      </c>
    </row>
    <row r="6014" spans="1:10" x14ac:dyDescent="0.2">
      <c r="A6014">
        <f t="shared" si="93"/>
        <v>6013</v>
      </c>
      <c r="B6014" t="s">
        <v>12794</v>
      </c>
      <c r="C6014">
        <v>3120682</v>
      </c>
      <c r="D6014" t="s">
        <v>3053</v>
      </c>
      <c r="E6014" t="s">
        <v>12795</v>
      </c>
      <c r="F6014">
        <v>1</v>
      </c>
      <c r="G6014">
        <v>1</v>
      </c>
      <c r="H6014">
        <v>1</v>
      </c>
      <c r="I6014">
        <v>0</v>
      </c>
      <c r="J6014">
        <v>0</v>
      </c>
    </row>
    <row r="6015" spans="1:10" x14ac:dyDescent="0.2">
      <c r="A6015">
        <f t="shared" si="93"/>
        <v>6014</v>
      </c>
      <c r="B6015" t="s">
        <v>12796</v>
      </c>
      <c r="C6015">
        <v>3120685</v>
      </c>
      <c r="D6015" t="s">
        <v>2993</v>
      </c>
      <c r="E6015" t="s">
        <v>12797</v>
      </c>
      <c r="F6015">
        <v>1</v>
      </c>
      <c r="G6015">
        <v>1</v>
      </c>
      <c r="H6015">
        <v>1</v>
      </c>
      <c r="I6015">
        <v>0</v>
      </c>
      <c r="J6015">
        <v>0</v>
      </c>
    </row>
    <row r="6016" spans="1:10" x14ac:dyDescent="0.2">
      <c r="A6016">
        <f t="shared" si="93"/>
        <v>6015</v>
      </c>
      <c r="B6016" t="s">
        <v>12798</v>
      </c>
      <c r="C6016">
        <v>3130050</v>
      </c>
      <c r="D6016" t="s">
        <v>840</v>
      </c>
      <c r="E6016" t="s">
        <v>12799</v>
      </c>
      <c r="F6016">
        <v>1</v>
      </c>
      <c r="G6016">
        <v>1</v>
      </c>
      <c r="H6016">
        <v>1</v>
      </c>
      <c r="I6016">
        <v>0</v>
      </c>
      <c r="J6016">
        <v>0</v>
      </c>
    </row>
    <row r="6017" spans="1:10" x14ac:dyDescent="0.2">
      <c r="A6017">
        <f t="shared" si="93"/>
        <v>6016</v>
      </c>
      <c r="B6017" t="s">
        <v>12800</v>
      </c>
      <c r="C6017" t="s">
        <v>12801</v>
      </c>
      <c r="D6017" t="s">
        <v>2930</v>
      </c>
      <c r="E6017" t="s">
        <v>12802</v>
      </c>
      <c r="F6017">
        <v>1</v>
      </c>
      <c r="G6017">
        <v>2</v>
      </c>
      <c r="H6017">
        <v>1</v>
      </c>
      <c r="I6017">
        <v>0</v>
      </c>
      <c r="J6017">
        <v>0</v>
      </c>
    </row>
    <row r="6018" spans="1:10" x14ac:dyDescent="0.2">
      <c r="A6018">
        <f t="shared" si="93"/>
        <v>6017</v>
      </c>
      <c r="B6018" t="s">
        <v>12800</v>
      </c>
      <c r="C6018" t="s">
        <v>12801</v>
      </c>
      <c r="D6018" t="s">
        <v>2307</v>
      </c>
      <c r="E6018" t="s">
        <v>12803</v>
      </c>
      <c r="F6018">
        <v>1</v>
      </c>
      <c r="G6018">
        <v>2</v>
      </c>
      <c r="H6018">
        <v>1</v>
      </c>
      <c r="I6018">
        <v>0</v>
      </c>
      <c r="J6018">
        <v>0</v>
      </c>
    </row>
    <row r="6019" spans="1:10" x14ac:dyDescent="0.2">
      <c r="A6019">
        <f t="shared" si="93"/>
        <v>6018</v>
      </c>
      <c r="B6019" t="s">
        <v>12804</v>
      </c>
      <c r="C6019">
        <v>3130189</v>
      </c>
      <c r="D6019" t="s">
        <v>840</v>
      </c>
      <c r="E6019" t="s">
        <v>12805</v>
      </c>
      <c r="F6019">
        <v>1</v>
      </c>
      <c r="G6019">
        <v>1</v>
      </c>
      <c r="H6019">
        <v>1</v>
      </c>
      <c r="I6019">
        <v>0</v>
      </c>
      <c r="J6019">
        <v>0</v>
      </c>
    </row>
    <row r="6020" spans="1:10" x14ac:dyDescent="0.2">
      <c r="A6020">
        <f t="shared" ref="A6020:A6083" si="94">A6019+1</f>
        <v>6019</v>
      </c>
      <c r="B6020" t="s">
        <v>12806</v>
      </c>
      <c r="C6020">
        <v>3130196</v>
      </c>
      <c r="D6020" t="s">
        <v>840</v>
      </c>
      <c r="E6020" t="s">
        <v>12807</v>
      </c>
      <c r="F6020">
        <v>1</v>
      </c>
      <c r="G6020">
        <v>1</v>
      </c>
      <c r="H6020">
        <v>1</v>
      </c>
      <c r="I6020">
        <v>0</v>
      </c>
      <c r="J6020">
        <v>0</v>
      </c>
    </row>
    <row r="6021" spans="1:10" x14ac:dyDescent="0.2">
      <c r="A6021">
        <f t="shared" si="94"/>
        <v>6020</v>
      </c>
      <c r="B6021" t="s">
        <v>12808</v>
      </c>
      <c r="C6021">
        <v>3130220</v>
      </c>
      <c r="D6021" t="s">
        <v>2307</v>
      </c>
      <c r="E6021" t="s">
        <v>12809</v>
      </c>
      <c r="F6021">
        <v>1</v>
      </c>
      <c r="G6021">
        <v>1</v>
      </c>
      <c r="H6021">
        <v>1</v>
      </c>
      <c r="I6021">
        <v>0</v>
      </c>
      <c r="J6021">
        <v>0</v>
      </c>
    </row>
    <row r="6022" spans="1:10" x14ac:dyDescent="0.2">
      <c r="A6022">
        <f t="shared" si="94"/>
        <v>6021</v>
      </c>
      <c r="B6022" t="s">
        <v>12808</v>
      </c>
      <c r="C6022">
        <v>3130220</v>
      </c>
      <c r="D6022" t="s">
        <v>2930</v>
      </c>
      <c r="E6022" t="s">
        <v>12810</v>
      </c>
      <c r="F6022">
        <v>1</v>
      </c>
      <c r="G6022">
        <v>1</v>
      </c>
      <c r="H6022">
        <v>1</v>
      </c>
      <c r="I6022">
        <v>0</v>
      </c>
      <c r="J6022">
        <v>0</v>
      </c>
    </row>
    <row r="6023" spans="1:10" x14ac:dyDescent="0.2">
      <c r="A6023">
        <f t="shared" si="94"/>
        <v>6022</v>
      </c>
      <c r="B6023" t="s">
        <v>12811</v>
      </c>
      <c r="C6023">
        <v>3130224</v>
      </c>
      <c r="D6023" t="s">
        <v>8587</v>
      </c>
      <c r="E6023" t="s">
        <v>12812</v>
      </c>
      <c r="F6023">
        <v>1</v>
      </c>
      <c r="G6023">
        <v>1</v>
      </c>
      <c r="H6023">
        <v>1</v>
      </c>
      <c r="I6023">
        <v>0</v>
      </c>
      <c r="J6023">
        <v>0</v>
      </c>
    </row>
    <row r="6024" spans="1:10" x14ac:dyDescent="0.2">
      <c r="A6024">
        <f t="shared" si="94"/>
        <v>6023</v>
      </c>
      <c r="B6024" t="s">
        <v>12813</v>
      </c>
      <c r="C6024">
        <v>3130291</v>
      </c>
      <c r="D6024" t="s">
        <v>932</v>
      </c>
      <c r="E6024" t="s">
        <v>12814</v>
      </c>
      <c r="F6024">
        <v>1</v>
      </c>
      <c r="G6024">
        <v>1</v>
      </c>
      <c r="H6024">
        <v>1</v>
      </c>
      <c r="I6024">
        <v>0</v>
      </c>
      <c r="J6024">
        <v>0</v>
      </c>
    </row>
    <row r="6025" spans="1:10" x14ac:dyDescent="0.2">
      <c r="A6025">
        <f t="shared" si="94"/>
        <v>6024</v>
      </c>
      <c r="B6025" t="s">
        <v>5455</v>
      </c>
      <c r="C6025">
        <v>3130332</v>
      </c>
      <c r="D6025" t="s">
        <v>8587</v>
      </c>
      <c r="E6025" t="s">
        <v>12815</v>
      </c>
      <c r="F6025">
        <v>1</v>
      </c>
      <c r="G6025">
        <v>1</v>
      </c>
      <c r="H6025">
        <v>1</v>
      </c>
      <c r="I6025">
        <v>0</v>
      </c>
      <c r="J6025">
        <v>0</v>
      </c>
    </row>
    <row r="6026" spans="1:10" x14ac:dyDescent="0.2">
      <c r="A6026">
        <f t="shared" si="94"/>
        <v>6025</v>
      </c>
      <c r="B6026" t="s">
        <v>12816</v>
      </c>
      <c r="C6026">
        <v>3130356</v>
      </c>
      <c r="D6026" t="s">
        <v>872</v>
      </c>
      <c r="E6026" t="s">
        <v>12817</v>
      </c>
      <c r="F6026">
        <v>1</v>
      </c>
      <c r="G6026">
        <v>1</v>
      </c>
      <c r="H6026">
        <v>1</v>
      </c>
      <c r="I6026">
        <v>0</v>
      </c>
      <c r="J6026">
        <v>0</v>
      </c>
    </row>
    <row r="6027" spans="1:10" x14ac:dyDescent="0.2">
      <c r="A6027">
        <f t="shared" si="94"/>
        <v>6026</v>
      </c>
      <c r="B6027" t="s">
        <v>5620</v>
      </c>
      <c r="C6027">
        <v>3130370</v>
      </c>
      <c r="D6027" t="s">
        <v>911</v>
      </c>
      <c r="E6027" t="s">
        <v>12818</v>
      </c>
      <c r="F6027">
        <v>1</v>
      </c>
      <c r="G6027">
        <v>1</v>
      </c>
      <c r="H6027">
        <v>1</v>
      </c>
      <c r="I6027">
        <v>0</v>
      </c>
      <c r="J6027">
        <v>0</v>
      </c>
    </row>
    <row r="6028" spans="1:10" x14ac:dyDescent="0.2">
      <c r="A6028">
        <f t="shared" si="94"/>
        <v>6027</v>
      </c>
      <c r="B6028" t="s">
        <v>12819</v>
      </c>
      <c r="C6028">
        <v>3130400</v>
      </c>
      <c r="D6028" t="s">
        <v>932</v>
      </c>
      <c r="E6028" t="s">
        <v>12820</v>
      </c>
      <c r="F6028">
        <v>1</v>
      </c>
      <c r="G6028">
        <v>1</v>
      </c>
      <c r="H6028">
        <v>1</v>
      </c>
      <c r="I6028">
        <v>0</v>
      </c>
      <c r="J6028">
        <v>0</v>
      </c>
    </row>
    <row r="6029" spans="1:10" x14ac:dyDescent="0.2">
      <c r="A6029">
        <f t="shared" si="94"/>
        <v>6028</v>
      </c>
      <c r="B6029" t="s">
        <v>7541</v>
      </c>
      <c r="C6029">
        <v>3130474</v>
      </c>
      <c r="D6029" t="s">
        <v>932</v>
      </c>
      <c r="E6029" t="s">
        <v>12821</v>
      </c>
      <c r="F6029">
        <v>1</v>
      </c>
      <c r="G6029">
        <v>1</v>
      </c>
      <c r="H6029">
        <v>1</v>
      </c>
      <c r="I6029">
        <v>0</v>
      </c>
      <c r="J6029">
        <v>0</v>
      </c>
    </row>
    <row r="6030" spans="1:10" x14ac:dyDescent="0.2">
      <c r="A6030">
        <f t="shared" si="94"/>
        <v>6029</v>
      </c>
      <c r="B6030" t="s">
        <v>12822</v>
      </c>
      <c r="C6030">
        <v>3130494</v>
      </c>
      <c r="D6030" t="s">
        <v>840</v>
      </c>
      <c r="E6030" t="s">
        <v>12823</v>
      </c>
      <c r="F6030">
        <v>1</v>
      </c>
      <c r="G6030">
        <v>1</v>
      </c>
      <c r="H6030">
        <v>1</v>
      </c>
      <c r="I6030">
        <v>0</v>
      </c>
      <c r="J6030">
        <v>0</v>
      </c>
    </row>
    <row r="6031" spans="1:10" x14ac:dyDescent="0.2">
      <c r="A6031">
        <f t="shared" si="94"/>
        <v>6030</v>
      </c>
      <c r="B6031" t="s">
        <v>12824</v>
      </c>
      <c r="C6031">
        <v>3130577</v>
      </c>
      <c r="D6031" t="s">
        <v>840</v>
      </c>
      <c r="E6031" t="s">
        <v>12825</v>
      </c>
      <c r="F6031">
        <v>1</v>
      </c>
      <c r="G6031">
        <v>1</v>
      </c>
      <c r="H6031">
        <v>1</v>
      </c>
      <c r="I6031">
        <v>0</v>
      </c>
      <c r="J6031">
        <v>0</v>
      </c>
    </row>
    <row r="6032" spans="1:10" x14ac:dyDescent="0.2">
      <c r="A6032">
        <f t="shared" si="94"/>
        <v>6031</v>
      </c>
      <c r="B6032" t="s">
        <v>12824</v>
      </c>
      <c r="C6032">
        <v>3130577</v>
      </c>
      <c r="D6032" t="s">
        <v>2930</v>
      </c>
      <c r="E6032" t="s">
        <v>12826</v>
      </c>
      <c r="F6032">
        <v>1</v>
      </c>
      <c r="G6032">
        <v>1</v>
      </c>
      <c r="H6032">
        <v>1</v>
      </c>
      <c r="I6032">
        <v>0</v>
      </c>
      <c r="J6032">
        <v>0</v>
      </c>
    </row>
    <row r="6033" spans="1:10" x14ac:dyDescent="0.2">
      <c r="A6033">
        <f t="shared" si="94"/>
        <v>6032</v>
      </c>
      <c r="B6033" t="s">
        <v>12827</v>
      </c>
      <c r="C6033">
        <v>3130600</v>
      </c>
      <c r="D6033" t="s">
        <v>2993</v>
      </c>
      <c r="E6033" t="s">
        <v>12828</v>
      </c>
      <c r="F6033">
        <v>1</v>
      </c>
      <c r="G6033">
        <v>1</v>
      </c>
      <c r="H6033">
        <v>1</v>
      </c>
      <c r="I6033">
        <v>0</v>
      </c>
      <c r="J6033">
        <v>0</v>
      </c>
    </row>
    <row r="6034" spans="1:10" x14ac:dyDescent="0.2">
      <c r="A6034">
        <f t="shared" si="94"/>
        <v>6033</v>
      </c>
      <c r="B6034" t="s">
        <v>12829</v>
      </c>
      <c r="C6034">
        <v>3130609</v>
      </c>
      <c r="D6034" t="s">
        <v>8587</v>
      </c>
      <c r="E6034" t="s">
        <v>12830</v>
      </c>
      <c r="F6034">
        <v>1</v>
      </c>
      <c r="G6034">
        <v>1</v>
      </c>
      <c r="H6034">
        <v>1</v>
      </c>
      <c r="I6034">
        <v>0</v>
      </c>
      <c r="J6034">
        <v>0</v>
      </c>
    </row>
    <row r="6035" spans="1:10" x14ac:dyDescent="0.2">
      <c r="A6035">
        <f t="shared" si="94"/>
        <v>6034</v>
      </c>
      <c r="B6035" t="s">
        <v>5993</v>
      </c>
      <c r="C6035">
        <v>3130612</v>
      </c>
      <c r="D6035" t="s">
        <v>2307</v>
      </c>
      <c r="E6035" t="s">
        <v>12831</v>
      </c>
      <c r="F6035">
        <v>1</v>
      </c>
      <c r="G6035">
        <v>1</v>
      </c>
      <c r="H6035">
        <v>1</v>
      </c>
      <c r="I6035">
        <v>0</v>
      </c>
      <c r="J6035">
        <v>0</v>
      </c>
    </row>
    <row r="6036" spans="1:10" x14ac:dyDescent="0.2">
      <c r="A6036">
        <f t="shared" si="94"/>
        <v>6035</v>
      </c>
      <c r="B6036" t="s">
        <v>5993</v>
      </c>
      <c r="C6036">
        <v>3130612</v>
      </c>
      <c r="D6036" t="s">
        <v>911</v>
      </c>
      <c r="E6036" t="s">
        <v>12832</v>
      </c>
      <c r="F6036">
        <v>1</v>
      </c>
      <c r="G6036">
        <v>1</v>
      </c>
      <c r="H6036">
        <v>1</v>
      </c>
      <c r="I6036">
        <v>0</v>
      </c>
      <c r="J6036">
        <v>0</v>
      </c>
    </row>
    <row r="6037" spans="1:10" x14ac:dyDescent="0.2">
      <c r="A6037">
        <f t="shared" si="94"/>
        <v>6036</v>
      </c>
      <c r="B6037" t="s">
        <v>12833</v>
      </c>
      <c r="C6037">
        <v>3130619</v>
      </c>
      <c r="D6037" t="s">
        <v>2993</v>
      </c>
      <c r="E6037" t="s">
        <v>12834</v>
      </c>
      <c r="F6037">
        <v>1</v>
      </c>
      <c r="G6037">
        <v>1</v>
      </c>
      <c r="H6037">
        <v>1</v>
      </c>
      <c r="I6037">
        <v>0</v>
      </c>
      <c r="J6037">
        <v>0</v>
      </c>
    </row>
    <row r="6038" spans="1:10" x14ac:dyDescent="0.2">
      <c r="A6038">
        <f t="shared" si="94"/>
        <v>6037</v>
      </c>
      <c r="B6038" t="s">
        <v>12835</v>
      </c>
      <c r="C6038">
        <v>3130672</v>
      </c>
      <c r="D6038" t="s">
        <v>872</v>
      </c>
      <c r="E6038" t="s">
        <v>12836</v>
      </c>
      <c r="F6038">
        <v>1</v>
      </c>
      <c r="G6038">
        <v>1</v>
      </c>
      <c r="H6038">
        <v>1</v>
      </c>
      <c r="I6038">
        <v>0</v>
      </c>
      <c r="J6038">
        <v>0</v>
      </c>
    </row>
    <row r="6039" spans="1:10" x14ac:dyDescent="0.2">
      <c r="A6039">
        <f t="shared" si="94"/>
        <v>6038</v>
      </c>
      <c r="B6039" t="s">
        <v>6971</v>
      </c>
      <c r="C6039">
        <v>3140021</v>
      </c>
      <c r="D6039" t="s">
        <v>3053</v>
      </c>
      <c r="E6039" t="s">
        <v>12837</v>
      </c>
      <c r="F6039">
        <v>1</v>
      </c>
      <c r="G6039">
        <v>1</v>
      </c>
      <c r="H6039">
        <v>1</v>
      </c>
      <c r="I6039">
        <v>0</v>
      </c>
      <c r="J6039">
        <v>0</v>
      </c>
    </row>
    <row r="6040" spans="1:10" x14ac:dyDescent="0.2">
      <c r="A6040">
        <f t="shared" si="94"/>
        <v>6039</v>
      </c>
      <c r="B6040" t="s">
        <v>6971</v>
      </c>
      <c r="C6040" t="s">
        <v>12838</v>
      </c>
      <c r="D6040" t="s">
        <v>911</v>
      </c>
      <c r="E6040" t="s">
        <v>12839</v>
      </c>
      <c r="F6040">
        <v>1</v>
      </c>
      <c r="G6040">
        <v>3</v>
      </c>
      <c r="H6040">
        <v>1</v>
      </c>
      <c r="I6040">
        <v>0</v>
      </c>
      <c r="J6040">
        <v>0</v>
      </c>
    </row>
    <row r="6041" spans="1:10" x14ac:dyDescent="0.2">
      <c r="A6041">
        <f t="shared" si="94"/>
        <v>6040</v>
      </c>
      <c r="B6041" t="s">
        <v>12840</v>
      </c>
      <c r="C6041">
        <v>3140139</v>
      </c>
      <c r="D6041" t="s">
        <v>932</v>
      </c>
      <c r="E6041" t="s">
        <v>12841</v>
      </c>
      <c r="F6041">
        <v>1</v>
      </c>
      <c r="G6041">
        <v>1</v>
      </c>
      <c r="H6041">
        <v>1</v>
      </c>
      <c r="I6041">
        <v>0</v>
      </c>
      <c r="J6041">
        <v>0</v>
      </c>
    </row>
    <row r="6042" spans="1:10" x14ac:dyDescent="0.2">
      <c r="A6042">
        <f t="shared" si="94"/>
        <v>6041</v>
      </c>
      <c r="B6042" t="s">
        <v>12842</v>
      </c>
      <c r="C6042">
        <v>3140148</v>
      </c>
      <c r="D6042" t="s">
        <v>8587</v>
      </c>
      <c r="E6042" t="s">
        <v>12843</v>
      </c>
      <c r="F6042">
        <v>1</v>
      </c>
      <c r="G6042">
        <v>1</v>
      </c>
      <c r="H6042">
        <v>1</v>
      </c>
      <c r="I6042">
        <v>0</v>
      </c>
      <c r="J6042">
        <v>0</v>
      </c>
    </row>
    <row r="6043" spans="1:10" x14ac:dyDescent="0.2">
      <c r="A6043">
        <f t="shared" si="94"/>
        <v>6042</v>
      </c>
      <c r="B6043" t="s">
        <v>12844</v>
      </c>
      <c r="C6043">
        <v>3140202</v>
      </c>
      <c r="D6043" t="s">
        <v>840</v>
      </c>
      <c r="E6043" t="s">
        <v>12845</v>
      </c>
      <c r="F6043">
        <v>1</v>
      </c>
      <c r="G6043">
        <v>1</v>
      </c>
      <c r="H6043">
        <v>1</v>
      </c>
      <c r="I6043">
        <v>0</v>
      </c>
      <c r="J6043">
        <v>0</v>
      </c>
    </row>
    <row r="6044" spans="1:10" x14ac:dyDescent="0.2">
      <c r="A6044">
        <f t="shared" si="94"/>
        <v>6043</v>
      </c>
      <c r="B6044" t="s">
        <v>12844</v>
      </c>
      <c r="C6044">
        <v>3140202</v>
      </c>
      <c r="D6044" t="s">
        <v>2307</v>
      </c>
      <c r="E6044" t="s">
        <v>12846</v>
      </c>
      <c r="F6044">
        <v>1</v>
      </c>
      <c r="G6044">
        <v>1</v>
      </c>
      <c r="H6044">
        <v>1</v>
      </c>
      <c r="I6044">
        <v>0</v>
      </c>
      <c r="J6044">
        <v>0</v>
      </c>
    </row>
    <row r="6045" spans="1:10" x14ac:dyDescent="0.2">
      <c r="A6045">
        <f t="shared" si="94"/>
        <v>6044</v>
      </c>
      <c r="B6045" t="s">
        <v>12847</v>
      </c>
      <c r="C6045">
        <v>3140376</v>
      </c>
      <c r="D6045" t="s">
        <v>2307</v>
      </c>
      <c r="E6045" t="s">
        <v>12848</v>
      </c>
      <c r="F6045">
        <v>1</v>
      </c>
      <c r="G6045">
        <v>1</v>
      </c>
      <c r="H6045">
        <v>1</v>
      </c>
      <c r="I6045">
        <v>0</v>
      </c>
      <c r="J6045">
        <v>0</v>
      </c>
    </row>
    <row r="6046" spans="1:10" x14ac:dyDescent="0.2">
      <c r="A6046">
        <f t="shared" si="94"/>
        <v>6045</v>
      </c>
      <c r="B6046" t="s">
        <v>6885</v>
      </c>
      <c r="C6046">
        <v>3140390</v>
      </c>
      <c r="D6046" t="s">
        <v>2307</v>
      </c>
      <c r="E6046" t="s">
        <v>12849</v>
      </c>
      <c r="F6046">
        <v>1</v>
      </c>
      <c r="G6046">
        <v>1</v>
      </c>
      <c r="H6046">
        <v>1</v>
      </c>
      <c r="I6046">
        <v>0</v>
      </c>
      <c r="J6046">
        <v>0</v>
      </c>
    </row>
    <row r="6047" spans="1:10" x14ac:dyDescent="0.2">
      <c r="A6047">
        <f t="shared" si="94"/>
        <v>6046</v>
      </c>
      <c r="B6047" t="s">
        <v>12850</v>
      </c>
      <c r="C6047">
        <v>3140403</v>
      </c>
      <c r="D6047" t="s">
        <v>8587</v>
      </c>
      <c r="E6047" t="s">
        <v>12851</v>
      </c>
      <c r="F6047">
        <v>1</v>
      </c>
      <c r="G6047">
        <v>1</v>
      </c>
      <c r="H6047">
        <v>1</v>
      </c>
      <c r="I6047">
        <v>0</v>
      </c>
      <c r="J6047">
        <v>0</v>
      </c>
    </row>
    <row r="6048" spans="1:10" x14ac:dyDescent="0.2">
      <c r="A6048">
        <f t="shared" si="94"/>
        <v>6047</v>
      </c>
      <c r="B6048" t="s">
        <v>6111</v>
      </c>
      <c r="C6048">
        <v>3140438</v>
      </c>
      <c r="D6048" t="s">
        <v>2307</v>
      </c>
      <c r="E6048" t="s">
        <v>12852</v>
      </c>
      <c r="F6048">
        <v>1</v>
      </c>
      <c r="G6048">
        <v>1</v>
      </c>
      <c r="H6048">
        <v>1</v>
      </c>
      <c r="I6048">
        <v>0</v>
      </c>
      <c r="J6048">
        <v>0</v>
      </c>
    </row>
    <row r="6049" spans="1:10" x14ac:dyDescent="0.2">
      <c r="A6049">
        <f t="shared" si="94"/>
        <v>6048</v>
      </c>
      <c r="B6049" t="s">
        <v>12853</v>
      </c>
      <c r="C6049">
        <v>3140445</v>
      </c>
      <c r="D6049" t="s">
        <v>932</v>
      </c>
      <c r="E6049" t="s">
        <v>12854</v>
      </c>
      <c r="F6049">
        <v>1</v>
      </c>
      <c r="G6049">
        <v>1</v>
      </c>
      <c r="H6049">
        <v>1</v>
      </c>
      <c r="I6049">
        <v>0</v>
      </c>
      <c r="J6049">
        <v>0</v>
      </c>
    </row>
    <row r="6050" spans="1:10" x14ac:dyDescent="0.2">
      <c r="A6050">
        <f t="shared" si="94"/>
        <v>6049</v>
      </c>
      <c r="B6050" t="s">
        <v>6519</v>
      </c>
      <c r="C6050">
        <v>3140537</v>
      </c>
      <c r="D6050" t="s">
        <v>8587</v>
      </c>
      <c r="E6050" t="s">
        <v>12855</v>
      </c>
      <c r="F6050">
        <v>1</v>
      </c>
      <c r="G6050">
        <v>1</v>
      </c>
      <c r="H6050">
        <v>1</v>
      </c>
      <c r="I6050">
        <v>0</v>
      </c>
      <c r="J6050">
        <v>0</v>
      </c>
    </row>
    <row r="6051" spans="1:10" x14ac:dyDescent="0.2">
      <c r="A6051">
        <f t="shared" si="94"/>
        <v>6050</v>
      </c>
      <c r="B6051" t="s">
        <v>6519</v>
      </c>
      <c r="C6051">
        <v>3140537</v>
      </c>
      <c r="D6051" t="s">
        <v>911</v>
      </c>
      <c r="E6051" t="s">
        <v>12856</v>
      </c>
      <c r="F6051">
        <v>1</v>
      </c>
      <c r="G6051">
        <v>1</v>
      </c>
      <c r="H6051">
        <v>1</v>
      </c>
      <c r="I6051">
        <v>0</v>
      </c>
      <c r="J6051">
        <v>0</v>
      </c>
    </row>
    <row r="6052" spans="1:10" x14ac:dyDescent="0.2">
      <c r="A6052">
        <f t="shared" si="94"/>
        <v>6051</v>
      </c>
      <c r="B6052" t="s">
        <v>6519</v>
      </c>
      <c r="C6052">
        <v>3140537</v>
      </c>
      <c r="D6052" t="s">
        <v>932</v>
      </c>
      <c r="E6052" t="s">
        <v>12857</v>
      </c>
      <c r="F6052">
        <v>1</v>
      </c>
      <c r="G6052">
        <v>1</v>
      </c>
      <c r="H6052">
        <v>1</v>
      </c>
      <c r="I6052">
        <v>0</v>
      </c>
      <c r="J6052">
        <v>0</v>
      </c>
    </row>
    <row r="6053" spans="1:10" x14ac:dyDescent="0.2">
      <c r="A6053">
        <f t="shared" si="94"/>
        <v>6052</v>
      </c>
      <c r="B6053" t="s">
        <v>12858</v>
      </c>
      <c r="C6053">
        <v>3140543</v>
      </c>
      <c r="D6053" t="s">
        <v>872</v>
      </c>
      <c r="E6053" t="s">
        <v>12859</v>
      </c>
      <c r="F6053">
        <v>1</v>
      </c>
      <c r="G6053">
        <v>1</v>
      </c>
      <c r="H6053">
        <v>1</v>
      </c>
      <c r="I6053">
        <v>0</v>
      </c>
      <c r="J6053">
        <v>0</v>
      </c>
    </row>
    <row r="6054" spans="1:10" x14ac:dyDescent="0.2">
      <c r="A6054">
        <f t="shared" si="94"/>
        <v>6053</v>
      </c>
      <c r="B6054" t="s">
        <v>3595</v>
      </c>
      <c r="C6054">
        <v>3140632</v>
      </c>
      <c r="D6054" t="s">
        <v>911</v>
      </c>
      <c r="E6054" t="s">
        <v>12860</v>
      </c>
      <c r="F6054">
        <v>1</v>
      </c>
      <c r="G6054">
        <v>1</v>
      </c>
      <c r="H6054">
        <v>1</v>
      </c>
      <c r="I6054">
        <v>0</v>
      </c>
      <c r="J6054">
        <v>0</v>
      </c>
    </row>
    <row r="6055" spans="1:10" x14ac:dyDescent="0.2">
      <c r="A6055">
        <f t="shared" si="94"/>
        <v>6054</v>
      </c>
      <c r="B6055" t="s">
        <v>7890</v>
      </c>
      <c r="C6055">
        <v>3140646</v>
      </c>
      <c r="D6055" t="s">
        <v>840</v>
      </c>
      <c r="E6055" t="s">
        <v>12861</v>
      </c>
      <c r="F6055">
        <v>1</v>
      </c>
      <c r="G6055">
        <v>1</v>
      </c>
      <c r="H6055">
        <v>1</v>
      </c>
      <c r="I6055">
        <v>0</v>
      </c>
      <c r="J6055">
        <v>0</v>
      </c>
    </row>
    <row r="6056" spans="1:10" x14ac:dyDescent="0.2">
      <c r="A6056">
        <f t="shared" si="94"/>
        <v>6055</v>
      </c>
      <c r="B6056" t="s">
        <v>12862</v>
      </c>
      <c r="C6056">
        <v>3140689</v>
      </c>
      <c r="D6056" t="s">
        <v>2930</v>
      </c>
      <c r="E6056" t="s">
        <v>12863</v>
      </c>
      <c r="F6056">
        <v>1</v>
      </c>
      <c r="G6056">
        <v>1</v>
      </c>
      <c r="H6056">
        <v>1</v>
      </c>
      <c r="I6056">
        <v>0</v>
      </c>
      <c r="J6056">
        <v>0</v>
      </c>
    </row>
    <row r="6057" spans="1:10" x14ac:dyDescent="0.2">
      <c r="A6057">
        <f t="shared" si="94"/>
        <v>6056</v>
      </c>
      <c r="B6057" t="s">
        <v>12864</v>
      </c>
      <c r="C6057" t="s">
        <v>12865</v>
      </c>
      <c r="D6057" t="s">
        <v>8587</v>
      </c>
      <c r="E6057" t="s">
        <v>12866</v>
      </c>
      <c r="F6057">
        <v>1</v>
      </c>
      <c r="G6057">
        <v>2</v>
      </c>
      <c r="H6057">
        <v>1</v>
      </c>
      <c r="I6057">
        <v>0</v>
      </c>
      <c r="J6057">
        <v>0</v>
      </c>
    </row>
    <row r="6058" spans="1:10" x14ac:dyDescent="0.2">
      <c r="A6058">
        <f t="shared" si="94"/>
        <v>6057</v>
      </c>
      <c r="B6058" t="s">
        <v>12867</v>
      </c>
      <c r="C6058">
        <v>3140746</v>
      </c>
      <c r="D6058" t="s">
        <v>911</v>
      </c>
      <c r="E6058" t="s">
        <v>12868</v>
      </c>
      <c r="F6058">
        <v>1</v>
      </c>
      <c r="G6058">
        <v>1</v>
      </c>
      <c r="H6058">
        <v>1</v>
      </c>
      <c r="I6058">
        <v>0</v>
      </c>
      <c r="J6058">
        <v>0</v>
      </c>
    </row>
    <row r="6059" spans="1:10" x14ac:dyDescent="0.2">
      <c r="A6059">
        <f t="shared" si="94"/>
        <v>6058</v>
      </c>
      <c r="B6059" t="s">
        <v>12867</v>
      </c>
      <c r="C6059">
        <v>3140746</v>
      </c>
      <c r="D6059" t="s">
        <v>932</v>
      </c>
      <c r="E6059" t="s">
        <v>12869</v>
      </c>
      <c r="F6059">
        <v>1</v>
      </c>
      <c r="G6059">
        <v>1</v>
      </c>
      <c r="H6059">
        <v>1</v>
      </c>
      <c r="I6059">
        <v>0</v>
      </c>
      <c r="J6059">
        <v>0</v>
      </c>
    </row>
    <row r="6060" spans="1:10" x14ac:dyDescent="0.2">
      <c r="A6060">
        <f t="shared" si="94"/>
        <v>6059</v>
      </c>
      <c r="B6060" t="s">
        <v>12870</v>
      </c>
      <c r="C6060">
        <v>3170064</v>
      </c>
      <c r="D6060" t="s">
        <v>8587</v>
      </c>
      <c r="E6060" t="s">
        <v>12871</v>
      </c>
      <c r="F6060">
        <v>1</v>
      </c>
      <c r="G6060">
        <v>1</v>
      </c>
      <c r="H6060">
        <v>1</v>
      </c>
      <c r="I6060">
        <v>0</v>
      </c>
      <c r="J6060">
        <v>0</v>
      </c>
    </row>
    <row r="6061" spans="1:10" x14ac:dyDescent="0.2">
      <c r="A6061">
        <f t="shared" si="94"/>
        <v>6060</v>
      </c>
      <c r="B6061" t="s">
        <v>12870</v>
      </c>
      <c r="C6061">
        <v>3170064</v>
      </c>
      <c r="D6061" t="s">
        <v>911</v>
      </c>
      <c r="E6061" t="s">
        <v>12872</v>
      </c>
      <c r="F6061">
        <v>1</v>
      </c>
      <c r="G6061">
        <v>1</v>
      </c>
      <c r="H6061">
        <v>1</v>
      </c>
      <c r="I6061">
        <v>0</v>
      </c>
      <c r="J6061">
        <v>0</v>
      </c>
    </row>
    <row r="6062" spans="1:10" x14ac:dyDescent="0.2">
      <c r="A6062">
        <f t="shared" si="94"/>
        <v>6061</v>
      </c>
      <c r="B6062" t="s">
        <v>12873</v>
      </c>
      <c r="C6062">
        <v>3170068</v>
      </c>
      <c r="D6062" t="s">
        <v>8587</v>
      </c>
      <c r="E6062" t="s">
        <v>12874</v>
      </c>
      <c r="F6062">
        <v>1</v>
      </c>
      <c r="G6062">
        <v>1</v>
      </c>
      <c r="H6062">
        <v>1</v>
      </c>
      <c r="I6062">
        <v>0</v>
      </c>
      <c r="J6062">
        <v>0</v>
      </c>
    </row>
    <row r="6063" spans="1:10" x14ac:dyDescent="0.2">
      <c r="A6063">
        <f t="shared" si="94"/>
        <v>6062</v>
      </c>
      <c r="B6063" t="s">
        <v>12875</v>
      </c>
      <c r="C6063">
        <v>3170091</v>
      </c>
      <c r="D6063" t="s">
        <v>2307</v>
      </c>
      <c r="E6063" t="s">
        <v>12876</v>
      </c>
      <c r="F6063">
        <v>1</v>
      </c>
      <c r="G6063">
        <v>1</v>
      </c>
      <c r="H6063">
        <v>1</v>
      </c>
      <c r="I6063">
        <v>0</v>
      </c>
      <c r="J6063">
        <v>0</v>
      </c>
    </row>
    <row r="6064" spans="1:10" x14ac:dyDescent="0.2">
      <c r="A6064">
        <f t="shared" si="94"/>
        <v>6063</v>
      </c>
      <c r="B6064" t="s">
        <v>12877</v>
      </c>
      <c r="C6064">
        <v>3170093</v>
      </c>
      <c r="D6064" t="s">
        <v>2930</v>
      </c>
      <c r="E6064" t="s">
        <v>12878</v>
      </c>
      <c r="F6064">
        <v>1</v>
      </c>
      <c r="G6064">
        <v>1</v>
      </c>
      <c r="H6064">
        <v>1</v>
      </c>
      <c r="I6064">
        <v>0</v>
      </c>
      <c r="J6064">
        <v>0</v>
      </c>
    </row>
    <row r="6065" spans="1:10" x14ac:dyDescent="0.2">
      <c r="A6065">
        <f t="shared" si="94"/>
        <v>6064</v>
      </c>
      <c r="B6065" t="s">
        <v>12877</v>
      </c>
      <c r="C6065">
        <v>3170093</v>
      </c>
      <c r="D6065" t="s">
        <v>911</v>
      </c>
      <c r="E6065" t="s">
        <v>12879</v>
      </c>
      <c r="F6065">
        <v>1</v>
      </c>
      <c r="G6065">
        <v>1</v>
      </c>
      <c r="H6065">
        <v>1</v>
      </c>
      <c r="I6065">
        <v>0</v>
      </c>
      <c r="J6065">
        <v>0</v>
      </c>
    </row>
    <row r="6066" spans="1:10" x14ac:dyDescent="0.2">
      <c r="A6066">
        <f t="shared" si="94"/>
        <v>6065</v>
      </c>
      <c r="B6066" t="s">
        <v>12880</v>
      </c>
      <c r="C6066">
        <v>3170102</v>
      </c>
      <c r="D6066" t="s">
        <v>2307</v>
      </c>
      <c r="E6066" t="s">
        <v>12881</v>
      </c>
      <c r="F6066">
        <v>1</v>
      </c>
      <c r="G6066">
        <v>1</v>
      </c>
      <c r="H6066">
        <v>1</v>
      </c>
      <c r="I6066">
        <v>0</v>
      </c>
      <c r="J6066">
        <v>0</v>
      </c>
    </row>
    <row r="6067" spans="1:10" x14ac:dyDescent="0.2">
      <c r="A6067">
        <f t="shared" si="94"/>
        <v>6066</v>
      </c>
      <c r="B6067" t="s">
        <v>12880</v>
      </c>
      <c r="C6067">
        <v>3170102</v>
      </c>
      <c r="D6067" t="s">
        <v>932</v>
      </c>
      <c r="E6067" t="s">
        <v>12882</v>
      </c>
      <c r="F6067">
        <v>1</v>
      </c>
      <c r="G6067">
        <v>1</v>
      </c>
      <c r="H6067">
        <v>1</v>
      </c>
      <c r="I6067">
        <v>0</v>
      </c>
      <c r="J6067">
        <v>0</v>
      </c>
    </row>
    <row r="6068" spans="1:10" x14ac:dyDescent="0.2">
      <c r="A6068">
        <f t="shared" si="94"/>
        <v>6067</v>
      </c>
      <c r="B6068" t="s">
        <v>12883</v>
      </c>
      <c r="C6068">
        <v>3170139</v>
      </c>
      <c r="D6068" t="s">
        <v>872</v>
      </c>
      <c r="E6068" t="s">
        <v>12884</v>
      </c>
      <c r="F6068">
        <v>1</v>
      </c>
      <c r="G6068">
        <v>1</v>
      </c>
      <c r="H6068">
        <v>1</v>
      </c>
      <c r="I6068">
        <v>0</v>
      </c>
      <c r="J6068">
        <v>0</v>
      </c>
    </row>
    <row r="6069" spans="1:10" x14ac:dyDescent="0.2">
      <c r="A6069">
        <f t="shared" si="94"/>
        <v>6068</v>
      </c>
      <c r="B6069" t="s">
        <v>12885</v>
      </c>
      <c r="C6069" t="s">
        <v>12886</v>
      </c>
      <c r="D6069" t="s">
        <v>2307</v>
      </c>
      <c r="E6069" t="s">
        <v>12887</v>
      </c>
      <c r="F6069">
        <v>1</v>
      </c>
      <c r="G6069">
        <v>2</v>
      </c>
      <c r="H6069">
        <v>1</v>
      </c>
      <c r="I6069">
        <v>0</v>
      </c>
      <c r="J6069">
        <v>0</v>
      </c>
    </row>
    <row r="6070" spans="1:10" x14ac:dyDescent="0.2">
      <c r="A6070">
        <f t="shared" si="94"/>
        <v>6069</v>
      </c>
      <c r="B6070" t="s">
        <v>12888</v>
      </c>
      <c r="C6070">
        <v>3170193</v>
      </c>
      <c r="D6070" t="s">
        <v>932</v>
      </c>
      <c r="E6070" t="s">
        <v>12889</v>
      </c>
      <c r="F6070">
        <v>1</v>
      </c>
      <c r="G6070">
        <v>1</v>
      </c>
      <c r="H6070">
        <v>1</v>
      </c>
      <c r="I6070">
        <v>0</v>
      </c>
      <c r="J6070">
        <v>0</v>
      </c>
    </row>
    <row r="6071" spans="1:10" x14ac:dyDescent="0.2">
      <c r="A6071">
        <f t="shared" si="94"/>
        <v>6070</v>
      </c>
      <c r="B6071" t="s">
        <v>12890</v>
      </c>
      <c r="C6071">
        <v>3170195</v>
      </c>
      <c r="D6071" t="s">
        <v>840</v>
      </c>
      <c r="E6071" t="s">
        <v>12891</v>
      </c>
      <c r="F6071">
        <v>1</v>
      </c>
      <c r="G6071">
        <v>1</v>
      </c>
      <c r="H6071">
        <v>1</v>
      </c>
      <c r="I6071">
        <v>0</v>
      </c>
      <c r="J6071">
        <v>0</v>
      </c>
    </row>
    <row r="6072" spans="1:10" x14ac:dyDescent="0.2">
      <c r="A6072">
        <f t="shared" si="94"/>
        <v>6071</v>
      </c>
      <c r="B6072" t="s">
        <v>12892</v>
      </c>
      <c r="C6072" t="s">
        <v>12893</v>
      </c>
      <c r="D6072" t="s">
        <v>932</v>
      </c>
      <c r="E6072" t="s">
        <v>12894</v>
      </c>
      <c r="F6072">
        <v>1</v>
      </c>
      <c r="G6072">
        <v>2</v>
      </c>
      <c r="H6072">
        <v>1</v>
      </c>
      <c r="I6072">
        <v>0</v>
      </c>
      <c r="J6072">
        <v>0</v>
      </c>
    </row>
    <row r="6073" spans="1:10" x14ac:dyDescent="0.2">
      <c r="A6073">
        <f t="shared" si="94"/>
        <v>6072</v>
      </c>
      <c r="B6073" t="s">
        <v>12895</v>
      </c>
      <c r="C6073">
        <v>3170255</v>
      </c>
      <c r="D6073" t="s">
        <v>872</v>
      </c>
      <c r="E6073" t="s">
        <v>12896</v>
      </c>
      <c r="F6073">
        <v>1</v>
      </c>
      <c r="G6073">
        <v>1</v>
      </c>
      <c r="H6073">
        <v>1</v>
      </c>
      <c r="I6073">
        <v>0</v>
      </c>
      <c r="J6073">
        <v>0</v>
      </c>
    </row>
    <row r="6074" spans="1:10" x14ac:dyDescent="0.2">
      <c r="A6074">
        <f t="shared" si="94"/>
        <v>6073</v>
      </c>
      <c r="B6074" t="s">
        <v>12897</v>
      </c>
      <c r="C6074">
        <v>3170286</v>
      </c>
      <c r="D6074" t="s">
        <v>2307</v>
      </c>
      <c r="E6074" t="s">
        <v>12898</v>
      </c>
      <c r="F6074">
        <v>1</v>
      </c>
      <c r="G6074">
        <v>1</v>
      </c>
      <c r="H6074">
        <v>1</v>
      </c>
      <c r="I6074">
        <v>0</v>
      </c>
      <c r="J6074">
        <v>0</v>
      </c>
    </row>
    <row r="6075" spans="1:10" x14ac:dyDescent="0.2">
      <c r="A6075">
        <f t="shared" si="94"/>
        <v>6074</v>
      </c>
      <c r="B6075" t="s">
        <v>12897</v>
      </c>
      <c r="C6075">
        <v>3170286</v>
      </c>
      <c r="D6075" t="s">
        <v>932</v>
      </c>
      <c r="E6075" t="s">
        <v>12899</v>
      </c>
      <c r="F6075">
        <v>1</v>
      </c>
      <c r="G6075">
        <v>1</v>
      </c>
      <c r="H6075">
        <v>1</v>
      </c>
      <c r="I6075">
        <v>0</v>
      </c>
      <c r="J6075">
        <v>0</v>
      </c>
    </row>
    <row r="6076" spans="1:10" x14ac:dyDescent="0.2">
      <c r="A6076">
        <f t="shared" si="94"/>
        <v>6075</v>
      </c>
      <c r="B6076" t="s">
        <v>12897</v>
      </c>
      <c r="C6076">
        <v>3170286</v>
      </c>
      <c r="D6076" t="s">
        <v>2930</v>
      </c>
      <c r="E6076" t="s">
        <v>12900</v>
      </c>
      <c r="F6076">
        <v>1</v>
      </c>
      <c r="G6076">
        <v>1</v>
      </c>
      <c r="H6076">
        <v>1</v>
      </c>
      <c r="I6076">
        <v>0</v>
      </c>
      <c r="J6076">
        <v>0</v>
      </c>
    </row>
    <row r="6077" spans="1:10" x14ac:dyDescent="0.2">
      <c r="A6077">
        <f t="shared" si="94"/>
        <v>6076</v>
      </c>
      <c r="B6077" t="s">
        <v>4452</v>
      </c>
      <c r="C6077">
        <v>3170300</v>
      </c>
      <c r="D6077" t="s">
        <v>911</v>
      </c>
      <c r="E6077" t="s">
        <v>12901</v>
      </c>
      <c r="F6077">
        <v>1</v>
      </c>
      <c r="G6077">
        <v>1</v>
      </c>
      <c r="H6077">
        <v>1</v>
      </c>
      <c r="I6077">
        <v>0</v>
      </c>
      <c r="J6077">
        <v>0</v>
      </c>
    </row>
    <row r="6078" spans="1:10" x14ac:dyDescent="0.2">
      <c r="A6078">
        <f t="shared" si="94"/>
        <v>6077</v>
      </c>
      <c r="B6078" t="s">
        <v>12902</v>
      </c>
      <c r="C6078">
        <v>3170332</v>
      </c>
      <c r="D6078" t="s">
        <v>8587</v>
      </c>
      <c r="E6078" t="s">
        <v>12903</v>
      </c>
      <c r="F6078">
        <v>1</v>
      </c>
      <c r="G6078">
        <v>1</v>
      </c>
      <c r="H6078">
        <v>1</v>
      </c>
      <c r="I6078">
        <v>0</v>
      </c>
      <c r="J6078">
        <v>0</v>
      </c>
    </row>
    <row r="6079" spans="1:10" x14ac:dyDescent="0.2">
      <c r="A6079">
        <f t="shared" si="94"/>
        <v>6078</v>
      </c>
      <c r="B6079" t="s">
        <v>12904</v>
      </c>
      <c r="C6079">
        <v>3170360</v>
      </c>
      <c r="D6079" t="s">
        <v>2307</v>
      </c>
      <c r="E6079" t="s">
        <v>12905</v>
      </c>
      <c r="F6079">
        <v>1</v>
      </c>
      <c r="G6079">
        <v>1</v>
      </c>
      <c r="H6079">
        <v>1</v>
      </c>
      <c r="I6079">
        <v>0</v>
      </c>
      <c r="J6079">
        <v>0</v>
      </c>
    </row>
    <row r="6080" spans="1:10" x14ac:dyDescent="0.2">
      <c r="A6080">
        <f t="shared" si="94"/>
        <v>6079</v>
      </c>
      <c r="B6080" t="s">
        <v>12904</v>
      </c>
      <c r="C6080">
        <v>3170360</v>
      </c>
      <c r="D6080" t="s">
        <v>932</v>
      </c>
      <c r="E6080" t="s">
        <v>12906</v>
      </c>
      <c r="F6080">
        <v>1</v>
      </c>
      <c r="G6080">
        <v>1</v>
      </c>
      <c r="H6080">
        <v>1</v>
      </c>
      <c r="I6080">
        <v>0</v>
      </c>
      <c r="J6080">
        <v>0</v>
      </c>
    </row>
    <row r="6081" spans="1:10" x14ac:dyDescent="0.2">
      <c r="A6081">
        <f t="shared" si="94"/>
        <v>6080</v>
      </c>
      <c r="B6081" t="s">
        <v>12907</v>
      </c>
      <c r="C6081">
        <v>3170398</v>
      </c>
      <c r="D6081" t="s">
        <v>3053</v>
      </c>
      <c r="E6081" t="s">
        <v>12908</v>
      </c>
      <c r="F6081">
        <v>1</v>
      </c>
      <c r="G6081">
        <v>1</v>
      </c>
      <c r="H6081">
        <v>1</v>
      </c>
      <c r="I6081">
        <v>0</v>
      </c>
      <c r="J6081">
        <v>0</v>
      </c>
    </row>
    <row r="6082" spans="1:10" x14ac:dyDescent="0.2">
      <c r="A6082">
        <f t="shared" si="94"/>
        <v>6081</v>
      </c>
      <c r="B6082" t="s">
        <v>12909</v>
      </c>
      <c r="C6082">
        <v>3170440</v>
      </c>
      <c r="D6082" t="s">
        <v>840</v>
      </c>
      <c r="E6082" t="s">
        <v>12910</v>
      </c>
      <c r="F6082">
        <v>1</v>
      </c>
      <c r="G6082">
        <v>1</v>
      </c>
      <c r="H6082">
        <v>1</v>
      </c>
      <c r="I6082">
        <v>0</v>
      </c>
      <c r="J6082">
        <v>0</v>
      </c>
    </row>
    <row r="6083" spans="1:10" x14ac:dyDescent="0.2">
      <c r="A6083">
        <f t="shared" si="94"/>
        <v>6082</v>
      </c>
      <c r="B6083" t="s">
        <v>12909</v>
      </c>
      <c r="C6083">
        <v>3170440</v>
      </c>
      <c r="D6083" t="s">
        <v>2307</v>
      </c>
      <c r="E6083" t="s">
        <v>12911</v>
      </c>
      <c r="F6083">
        <v>1</v>
      </c>
      <c r="G6083">
        <v>1</v>
      </c>
      <c r="H6083">
        <v>1</v>
      </c>
      <c r="I6083">
        <v>0</v>
      </c>
      <c r="J6083">
        <v>0</v>
      </c>
    </row>
    <row r="6084" spans="1:10" x14ac:dyDescent="0.2">
      <c r="A6084">
        <f t="shared" ref="A6084:A6147" si="95">A6083+1</f>
        <v>6083</v>
      </c>
      <c r="B6084" t="s">
        <v>12912</v>
      </c>
      <c r="C6084">
        <v>3170468</v>
      </c>
      <c r="D6084" t="s">
        <v>2307</v>
      </c>
      <c r="E6084" t="s">
        <v>12913</v>
      </c>
      <c r="F6084">
        <v>1</v>
      </c>
      <c r="G6084">
        <v>1</v>
      </c>
      <c r="H6084">
        <v>1</v>
      </c>
      <c r="I6084">
        <v>0</v>
      </c>
      <c r="J6084">
        <v>0</v>
      </c>
    </row>
    <row r="6085" spans="1:10" x14ac:dyDescent="0.2">
      <c r="A6085">
        <f t="shared" si="95"/>
        <v>6084</v>
      </c>
      <c r="B6085" s="2">
        <v>39508</v>
      </c>
      <c r="C6085">
        <v>3170482</v>
      </c>
      <c r="D6085" t="s">
        <v>932</v>
      </c>
      <c r="E6085" t="s">
        <v>12914</v>
      </c>
      <c r="F6085">
        <v>1</v>
      </c>
      <c r="G6085">
        <v>1</v>
      </c>
      <c r="H6085">
        <v>1</v>
      </c>
      <c r="I6085">
        <v>0</v>
      </c>
      <c r="J6085">
        <v>0</v>
      </c>
    </row>
    <row r="6086" spans="1:10" x14ac:dyDescent="0.2">
      <c r="A6086">
        <f t="shared" si="95"/>
        <v>6085</v>
      </c>
      <c r="B6086" s="2">
        <v>39508</v>
      </c>
      <c r="C6086">
        <v>3170482</v>
      </c>
      <c r="D6086" t="s">
        <v>3053</v>
      </c>
      <c r="E6086" t="s">
        <v>12915</v>
      </c>
      <c r="F6086">
        <v>1</v>
      </c>
      <c r="G6086">
        <v>1</v>
      </c>
      <c r="H6086">
        <v>1</v>
      </c>
      <c r="I6086">
        <v>0</v>
      </c>
      <c r="J6086">
        <v>0</v>
      </c>
    </row>
    <row r="6087" spans="1:10" x14ac:dyDescent="0.2">
      <c r="A6087">
        <f t="shared" si="95"/>
        <v>6086</v>
      </c>
      <c r="B6087" s="2">
        <v>39508</v>
      </c>
      <c r="C6087">
        <v>3170482</v>
      </c>
      <c r="D6087" t="s">
        <v>2307</v>
      </c>
      <c r="E6087" t="s">
        <v>12916</v>
      </c>
      <c r="F6087">
        <v>1</v>
      </c>
      <c r="G6087">
        <v>1</v>
      </c>
      <c r="H6087">
        <v>1</v>
      </c>
      <c r="I6087">
        <v>0</v>
      </c>
      <c r="J6087">
        <v>0</v>
      </c>
    </row>
    <row r="6088" spans="1:10" x14ac:dyDescent="0.2">
      <c r="A6088">
        <f t="shared" si="95"/>
        <v>6087</v>
      </c>
      <c r="B6088" t="s">
        <v>12917</v>
      </c>
      <c r="C6088">
        <v>3170487</v>
      </c>
      <c r="D6088" t="s">
        <v>2307</v>
      </c>
      <c r="E6088" t="s">
        <v>12918</v>
      </c>
      <c r="F6088">
        <v>1</v>
      </c>
      <c r="G6088">
        <v>1</v>
      </c>
      <c r="H6088">
        <v>1</v>
      </c>
      <c r="I6088">
        <v>0</v>
      </c>
      <c r="J6088">
        <v>0</v>
      </c>
    </row>
    <row r="6089" spans="1:10" x14ac:dyDescent="0.2">
      <c r="A6089">
        <f t="shared" si="95"/>
        <v>6088</v>
      </c>
      <c r="B6089" t="s">
        <v>12917</v>
      </c>
      <c r="C6089">
        <v>3170487</v>
      </c>
      <c r="D6089" t="s">
        <v>872</v>
      </c>
      <c r="E6089" t="s">
        <v>12919</v>
      </c>
      <c r="F6089">
        <v>1</v>
      </c>
      <c r="G6089">
        <v>1</v>
      </c>
      <c r="H6089">
        <v>1</v>
      </c>
      <c r="I6089">
        <v>0</v>
      </c>
      <c r="J6089">
        <v>0</v>
      </c>
    </row>
    <row r="6090" spans="1:10" x14ac:dyDescent="0.2">
      <c r="A6090">
        <f t="shared" si="95"/>
        <v>6089</v>
      </c>
      <c r="B6090" t="s">
        <v>12920</v>
      </c>
      <c r="C6090">
        <v>3170543</v>
      </c>
      <c r="D6090" t="s">
        <v>2307</v>
      </c>
      <c r="E6090" t="s">
        <v>12921</v>
      </c>
      <c r="F6090">
        <v>1</v>
      </c>
      <c r="G6090">
        <v>1</v>
      </c>
      <c r="H6090">
        <v>1</v>
      </c>
      <c r="I6090">
        <v>0</v>
      </c>
      <c r="J6090">
        <v>0</v>
      </c>
    </row>
    <row r="6091" spans="1:10" x14ac:dyDescent="0.2">
      <c r="A6091">
        <f t="shared" si="95"/>
        <v>6090</v>
      </c>
      <c r="B6091" t="s">
        <v>12922</v>
      </c>
      <c r="C6091" t="s">
        <v>12923</v>
      </c>
      <c r="D6091" t="s">
        <v>8587</v>
      </c>
      <c r="E6091" t="s">
        <v>12924</v>
      </c>
      <c r="F6091">
        <v>1</v>
      </c>
      <c r="G6091">
        <v>2</v>
      </c>
      <c r="H6091">
        <v>1</v>
      </c>
      <c r="I6091">
        <v>0</v>
      </c>
      <c r="J6091">
        <v>0</v>
      </c>
    </row>
    <row r="6092" spans="1:10" x14ac:dyDescent="0.2">
      <c r="A6092">
        <f t="shared" si="95"/>
        <v>6091</v>
      </c>
      <c r="B6092" t="s">
        <v>4867</v>
      </c>
      <c r="C6092">
        <v>3170601</v>
      </c>
      <c r="D6092" t="s">
        <v>911</v>
      </c>
      <c r="E6092" t="s">
        <v>12925</v>
      </c>
      <c r="F6092">
        <v>1</v>
      </c>
      <c r="G6092">
        <v>1</v>
      </c>
      <c r="H6092">
        <v>1</v>
      </c>
      <c r="I6092">
        <v>0</v>
      </c>
      <c r="J6092">
        <v>0</v>
      </c>
    </row>
    <row r="6093" spans="1:10" x14ac:dyDescent="0.2">
      <c r="A6093">
        <f t="shared" si="95"/>
        <v>6092</v>
      </c>
      <c r="B6093" t="s">
        <v>12926</v>
      </c>
      <c r="C6093">
        <v>3170646</v>
      </c>
      <c r="D6093" t="s">
        <v>2930</v>
      </c>
      <c r="E6093" t="s">
        <v>12927</v>
      </c>
      <c r="F6093">
        <v>1</v>
      </c>
      <c r="G6093">
        <v>1</v>
      </c>
      <c r="H6093">
        <v>1</v>
      </c>
      <c r="I6093">
        <v>0</v>
      </c>
      <c r="J6093">
        <v>0</v>
      </c>
    </row>
    <row r="6094" spans="1:10" x14ac:dyDescent="0.2">
      <c r="A6094">
        <f t="shared" si="95"/>
        <v>6093</v>
      </c>
      <c r="B6094" t="s">
        <v>12928</v>
      </c>
      <c r="C6094">
        <v>3170669</v>
      </c>
      <c r="D6094" t="s">
        <v>2307</v>
      </c>
      <c r="E6094" t="s">
        <v>12929</v>
      </c>
      <c r="F6094">
        <v>1</v>
      </c>
      <c r="G6094">
        <v>1</v>
      </c>
      <c r="H6094">
        <v>1</v>
      </c>
      <c r="I6094">
        <v>0</v>
      </c>
      <c r="J6094">
        <v>0</v>
      </c>
    </row>
    <row r="6095" spans="1:10" x14ac:dyDescent="0.2">
      <c r="A6095">
        <f t="shared" si="95"/>
        <v>6094</v>
      </c>
      <c r="B6095" t="s">
        <v>12928</v>
      </c>
      <c r="C6095">
        <v>3170669</v>
      </c>
      <c r="D6095" t="s">
        <v>872</v>
      </c>
      <c r="E6095" t="s">
        <v>12930</v>
      </c>
      <c r="F6095">
        <v>1</v>
      </c>
      <c r="G6095">
        <v>1</v>
      </c>
      <c r="H6095">
        <v>1</v>
      </c>
      <c r="I6095">
        <v>0</v>
      </c>
      <c r="J6095">
        <v>0</v>
      </c>
    </row>
    <row r="6096" spans="1:10" x14ac:dyDescent="0.2">
      <c r="A6096">
        <f t="shared" si="95"/>
        <v>6095</v>
      </c>
      <c r="B6096" t="s">
        <v>12931</v>
      </c>
      <c r="C6096">
        <v>3170689</v>
      </c>
      <c r="D6096" t="s">
        <v>840</v>
      </c>
      <c r="E6096" t="s">
        <v>12932</v>
      </c>
      <c r="F6096">
        <v>1</v>
      </c>
      <c r="G6096">
        <v>1</v>
      </c>
      <c r="H6096">
        <v>1</v>
      </c>
      <c r="I6096">
        <v>0</v>
      </c>
      <c r="J6096">
        <v>0</v>
      </c>
    </row>
    <row r="6097" spans="1:10" x14ac:dyDescent="0.2">
      <c r="A6097">
        <f t="shared" si="95"/>
        <v>6096</v>
      </c>
      <c r="B6097" t="s">
        <v>12931</v>
      </c>
      <c r="C6097">
        <v>3170689</v>
      </c>
      <c r="D6097" t="s">
        <v>932</v>
      </c>
      <c r="E6097" t="s">
        <v>12933</v>
      </c>
      <c r="F6097">
        <v>1</v>
      </c>
      <c r="G6097">
        <v>1</v>
      </c>
      <c r="H6097">
        <v>1</v>
      </c>
      <c r="I6097">
        <v>0</v>
      </c>
      <c r="J6097">
        <v>0</v>
      </c>
    </row>
    <row r="6098" spans="1:10" x14ac:dyDescent="0.2">
      <c r="A6098">
        <f t="shared" si="95"/>
        <v>6097</v>
      </c>
      <c r="B6098" t="s">
        <v>4363</v>
      </c>
      <c r="C6098">
        <v>3180019</v>
      </c>
      <c r="D6098" t="s">
        <v>2930</v>
      </c>
      <c r="E6098" t="s">
        <v>12934</v>
      </c>
      <c r="F6098">
        <v>1</v>
      </c>
      <c r="G6098">
        <v>1</v>
      </c>
      <c r="H6098">
        <v>1</v>
      </c>
      <c r="I6098">
        <v>0</v>
      </c>
      <c r="J6098">
        <v>0</v>
      </c>
    </row>
    <row r="6099" spans="1:10" x14ac:dyDescent="0.2">
      <c r="A6099">
        <f t="shared" si="95"/>
        <v>6098</v>
      </c>
      <c r="B6099" t="s">
        <v>4363</v>
      </c>
      <c r="C6099">
        <v>3180019</v>
      </c>
      <c r="D6099" t="s">
        <v>911</v>
      </c>
      <c r="E6099" t="s">
        <v>12935</v>
      </c>
      <c r="F6099">
        <v>1</v>
      </c>
      <c r="G6099">
        <v>1</v>
      </c>
      <c r="H6099">
        <v>1</v>
      </c>
      <c r="I6099">
        <v>0</v>
      </c>
      <c r="J6099">
        <v>0</v>
      </c>
    </row>
    <row r="6100" spans="1:10" x14ac:dyDescent="0.2">
      <c r="A6100">
        <f t="shared" si="95"/>
        <v>6099</v>
      </c>
      <c r="B6100" t="s">
        <v>12936</v>
      </c>
      <c r="C6100">
        <v>3180039</v>
      </c>
      <c r="D6100" t="s">
        <v>932</v>
      </c>
      <c r="E6100" t="s">
        <v>12937</v>
      </c>
      <c r="F6100">
        <v>1</v>
      </c>
      <c r="G6100">
        <v>1</v>
      </c>
      <c r="H6100">
        <v>1</v>
      </c>
      <c r="I6100">
        <v>0</v>
      </c>
      <c r="J6100">
        <v>0</v>
      </c>
    </row>
    <row r="6101" spans="1:10" x14ac:dyDescent="0.2">
      <c r="A6101">
        <f t="shared" si="95"/>
        <v>6100</v>
      </c>
      <c r="B6101" t="s">
        <v>12938</v>
      </c>
      <c r="C6101">
        <v>3180053</v>
      </c>
      <c r="D6101" t="s">
        <v>911</v>
      </c>
      <c r="E6101" t="s">
        <v>12939</v>
      </c>
      <c r="F6101">
        <v>1</v>
      </c>
      <c r="G6101">
        <v>1</v>
      </c>
      <c r="H6101">
        <v>1</v>
      </c>
      <c r="I6101">
        <v>0</v>
      </c>
      <c r="J6101">
        <v>0</v>
      </c>
    </row>
    <row r="6102" spans="1:10" x14ac:dyDescent="0.2">
      <c r="A6102">
        <f t="shared" si="95"/>
        <v>6101</v>
      </c>
      <c r="B6102" t="s">
        <v>12938</v>
      </c>
      <c r="C6102">
        <v>3180053</v>
      </c>
      <c r="D6102" t="s">
        <v>2993</v>
      </c>
      <c r="E6102" t="s">
        <v>12940</v>
      </c>
      <c r="F6102">
        <v>1</v>
      </c>
      <c r="G6102">
        <v>1</v>
      </c>
      <c r="H6102">
        <v>1</v>
      </c>
      <c r="I6102">
        <v>0</v>
      </c>
      <c r="J6102">
        <v>0</v>
      </c>
    </row>
    <row r="6103" spans="1:10" x14ac:dyDescent="0.2">
      <c r="A6103">
        <f t="shared" si="95"/>
        <v>6102</v>
      </c>
      <c r="B6103" t="s">
        <v>12941</v>
      </c>
      <c r="C6103">
        <v>3180088</v>
      </c>
      <c r="D6103" t="s">
        <v>2930</v>
      </c>
      <c r="E6103" t="s">
        <v>12942</v>
      </c>
      <c r="F6103">
        <v>1</v>
      </c>
      <c r="G6103">
        <v>1</v>
      </c>
      <c r="H6103">
        <v>1</v>
      </c>
      <c r="I6103">
        <v>0</v>
      </c>
      <c r="J6103">
        <v>0</v>
      </c>
    </row>
    <row r="6104" spans="1:10" x14ac:dyDescent="0.2">
      <c r="A6104">
        <f t="shared" si="95"/>
        <v>6103</v>
      </c>
      <c r="B6104" t="s">
        <v>12943</v>
      </c>
      <c r="C6104">
        <v>3180112</v>
      </c>
      <c r="D6104" t="s">
        <v>932</v>
      </c>
      <c r="E6104" t="s">
        <v>12944</v>
      </c>
      <c r="F6104">
        <v>1</v>
      </c>
      <c r="G6104">
        <v>1</v>
      </c>
      <c r="H6104">
        <v>1</v>
      </c>
      <c r="I6104">
        <v>0</v>
      </c>
      <c r="J6104">
        <v>0</v>
      </c>
    </row>
    <row r="6105" spans="1:10" x14ac:dyDescent="0.2">
      <c r="A6105">
        <f t="shared" si="95"/>
        <v>6104</v>
      </c>
      <c r="B6105" t="s">
        <v>3943</v>
      </c>
      <c r="C6105">
        <v>3180132</v>
      </c>
      <c r="D6105" t="s">
        <v>911</v>
      </c>
      <c r="E6105" t="s">
        <v>12945</v>
      </c>
      <c r="F6105">
        <v>1</v>
      </c>
      <c r="G6105">
        <v>1</v>
      </c>
      <c r="H6105">
        <v>1</v>
      </c>
      <c r="I6105">
        <v>0</v>
      </c>
      <c r="J6105">
        <v>0</v>
      </c>
    </row>
    <row r="6106" spans="1:10" x14ac:dyDescent="0.2">
      <c r="A6106">
        <f t="shared" si="95"/>
        <v>6105</v>
      </c>
      <c r="B6106" t="s">
        <v>5475</v>
      </c>
      <c r="C6106">
        <v>3180189</v>
      </c>
      <c r="D6106" t="s">
        <v>911</v>
      </c>
      <c r="E6106" t="s">
        <v>12946</v>
      </c>
      <c r="F6106">
        <v>1</v>
      </c>
      <c r="G6106">
        <v>1</v>
      </c>
      <c r="H6106">
        <v>1</v>
      </c>
      <c r="I6106">
        <v>0</v>
      </c>
      <c r="J6106">
        <v>0</v>
      </c>
    </row>
    <row r="6107" spans="1:10" x14ac:dyDescent="0.2">
      <c r="A6107">
        <f t="shared" si="95"/>
        <v>6106</v>
      </c>
      <c r="B6107" t="s">
        <v>12947</v>
      </c>
      <c r="C6107">
        <v>3180195</v>
      </c>
      <c r="D6107" t="s">
        <v>2307</v>
      </c>
      <c r="E6107" t="s">
        <v>12948</v>
      </c>
      <c r="F6107">
        <v>1</v>
      </c>
      <c r="G6107">
        <v>1</v>
      </c>
      <c r="H6107">
        <v>1</v>
      </c>
      <c r="I6107">
        <v>0</v>
      </c>
      <c r="J6107">
        <v>0</v>
      </c>
    </row>
    <row r="6108" spans="1:10" x14ac:dyDescent="0.2">
      <c r="A6108">
        <f t="shared" si="95"/>
        <v>6107</v>
      </c>
      <c r="B6108" t="s">
        <v>11410</v>
      </c>
      <c r="C6108">
        <v>3180348</v>
      </c>
      <c r="D6108" t="s">
        <v>2307</v>
      </c>
      <c r="E6108" t="s">
        <v>12949</v>
      </c>
      <c r="F6108">
        <v>1</v>
      </c>
      <c r="G6108">
        <v>1</v>
      </c>
      <c r="H6108">
        <v>1</v>
      </c>
      <c r="I6108">
        <v>0</v>
      </c>
      <c r="J6108">
        <v>0</v>
      </c>
    </row>
    <row r="6109" spans="1:10" x14ac:dyDescent="0.2">
      <c r="A6109">
        <f t="shared" si="95"/>
        <v>6108</v>
      </c>
      <c r="B6109" t="s">
        <v>12950</v>
      </c>
      <c r="C6109">
        <v>3180360</v>
      </c>
      <c r="D6109" t="s">
        <v>2307</v>
      </c>
      <c r="E6109" t="s">
        <v>12951</v>
      </c>
      <c r="F6109">
        <v>1</v>
      </c>
      <c r="G6109">
        <v>1</v>
      </c>
      <c r="H6109">
        <v>1</v>
      </c>
      <c r="I6109">
        <v>0</v>
      </c>
      <c r="J6109">
        <v>0</v>
      </c>
    </row>
    <row r="6110" spans="1:10" x14ac:dyDescent="0.2">
      <c r="A6110">
        <f t="shared" si="95"/>
        <v>6109</v>
      </c>
      <c r="B6110" t="s">
        <v>12950</v>
      </c>
      <c r="C6110">
        <v>3180360</v>
      </c>
      <c r="D6110" t="s">
        <v>932</v>
      </c>
      <c r="E6110" t="s">
        <v>12952</v>
      </c>
      <c r="F6110">
        <v>1</v>
      </c>
      <c r="G6110">
        <v>1</v>
      </c>
      <c r="H6110">
        <v>1</v>
      </c>
      <c r="I6110">
        <v>0</v>
      </c>
      <c r="J6110">
        <v>0</v>
      </c>
    </row>
    <row r="6111" spans="1:10" x14ac:dyDescent="0.2">
      <c r="A6111">
        <f t="shared" si="95"/>
        <v>6110</v>
      </c>
      <c r="B6111" t="s">
        <v>12953</v>
      </c>
      <c r="C6111">
        <v>3180392</v>
      </c>
      <c r="D6111" t="s">
        <v>840</v>
      </c>
      <c r="E6111" t="s">
        <v>12954</v>
      </c>
      <c r="F6111">
        <v>1</v>
      </c>
      <c r="G6111">
        <v>1</v>
      </c>
      <c r="H6111">
        <v>1</v>
      </c>
      <c r="I6111">
        <v>0</v>
      </c>
      <c r="J6111">
        <v>0</v>
      </c>
    </row>
    <row r="6112" spans="1:10" x14ac:dyDescent="0.2">
      <c r="A6112">
        <f t="shared" si="95"/>
        <v>6111</v>
      </c>
      <c r="B6112" t="s">
        <v>12146</v>
      </c>
      <c r="C6112">
        <v>3180398</v>
      </c>
      <c r="D6112" t="s">
        <v>840</v>
      </c>
      <c r="E6112" t="s">
        <v>12955</v>
      </c>
      <c r="F6112">
        <v>1</v>
      </c>
      <c r="G6112">
        <v>1</v>
      </c>
      <c r="H6112">
        <v>1</v>
      </c>
      <c r="I6112">
        <v>0</v>
      </c>
      <c r="J6112">
        <v>0</v>
      </c>
    </row>
    <row r="6113" spans="1:10" x14ac:dyDescent="0.2">
      <c r="A6113">
        <f t="shared" si="95"/>
        <v>6112</v>
      </c>
      <c r="B6113" t="s">
        <v>12956</v>
      </c>
      <c r="C6113">
        <v>3180600</v>
      </c>
      <c r="D6113" t="s">
        <v>2307</v>
      </c>
      <c r="E6113" t="s">
        <v>12957</v>
      </c>
      <c r="F6113">
        <v>1</v>
      </c>
      <c r="G6113">
        <v>1</v>
      </c>
      <c r="H6113">
        <v>1</v>
      </c>
      <c r="I6113">
        <v>0</v>
      </c>
      <c r="J6113">
        <v>0</v>
      </c>
    </row>
    <row r="6114" spans="1:10" x14ac:dyDescent="0.2">
      <c r="A6114">
        <f t="shared" si="95"/>
        <v>6113</v>
      </c>
      <c r="B6114" t="s">
        <v>12956</v>
      </c>
      <c r="C6114">
        <v>3180600</v>
      </c>
      <c r="D6114" t="s">
        <v>840</v>
      </c>
      <c r="E6114" t="s">
        <v>12958</v>
      </c>
      <c r="F6114">
        <v>1</v>
      </c>
      <c r="G6114">
        <v>1</v>
      </c>
      <c r="H6114">
        <v>1</v>
      </c>
      <c r="I6114">
        <v>0</v>
      </c>
      <c r="J6114">
        <v>0</v>
      </c>
    </row>
    <row r="6115" spans="1:10" x14ac:dyDescent="0.2">
      <c r="A6115">
        <f t="shared" si="95"/>
        <v>6114</v>
      </c>
      <c r="B6115" t="s">
        <v>12956</v>
      </c>
      <c r="C6115">
        <v>3180600</v>
      </c>
      <c r="D6115" t="s">
        <v>8587</v>
      </c>
      <c r="E6115" t="s">
        <v>12959</v>
      </c>
      <c r="F6115">
        <v>1</v>
      </c>
      <c r="G6115">
        <v>1</v>
      </c>
      <c r="H6115">
        <v>1</v>
      </c>
      <c r="I6115">
        <v>0</v>
      </c>
      <c r="J6115">
        <v>0</v>
      </c>
    </row>
    <row r="6116" spans="1:10" x14ac:dyDescent="0.2">
      <c r="A6116">
        <f t="shared" si="95"/>
        <v>6115</v>
      </c>
      <c r="B6116" t="s">
        <v>8445</v>
      </c>
      <c r="C6116">
        <v>3180672</v>
      </c>
      <c r="D6116" t="s">
        <v>2307</v>
      </c>
      <c r="E6116" t="s">
        <v>12960</v>
      </c>
      <c r="F6116">
        <v>1</v>
      </c>
      <c r="G6116">
        <v>1</v>
      </c>
      <c r="H6116">
        <v>1</v>
      </c>
      <c r="I6116">
        <v>0</v>
      </c>
      <c r="J6116">
        <v>0</v>
      </c>
    </row>
    <row r="6117" spans="1:10" x14ac:dyDescent="0.2">
      <c r="A6117">
        <f t="shared" si="95"/>
        <v>6116</v>
      </c>
      <c r="B6117" t="s">
        <v>8445</v>
      </c>
      <c r="C6117">
        <v>3180672</v>
      </c>
      <c r="D6117" t="s">
        <v>840</v>
      </c>
      <c r="E6117" t="s">
        <v>12961</v>
      </c>
      <c r="F6117">
        <v>1</v>
      </c>
      <c r="G6117">
        <v>1</v>
      </c>
      <c r="H6117">
        <v>1</v>
      </c>
      <c r="I6117">
        <v>0</v>
      </c>
      <c r="J6117">
        <v>0</v>
      </c>
    </row>
    <row r="6118" spans="1:10" x14ac:dyDescent="0.2">
      <c r="A6118">
        <f t="shared" si="95"/>
        <v>6117</v>
      </c>
      <c r="B6118" t="s">
        <v>12962</v>
      </c>
      <c r="C6118">
        <v>3180706</v>
      </c>
      <c r="D6118" t="s">
        <v>2307</v>
      </c>
      <c r="E6118" t="s">
        <v>12963</v>
      </c>
      <c r="F6118">
        <v>1</v>
      </c>
      <c r="G6118">
        <v>1</v>
      </c>
      <c r="H6118">
        <v>1</v>
      </c>
      <c r="I6118">
        <v>0</v>
      </c>
      <c r="J6118">
        <v>0</v>
      </c>
    </row>
    <row r="6119" spans="1:10" x14ac:dyDescent="0.2">
      <c r="A6119">
        <f t="shared" si="95"/>
        <v>6118</v>
      </c>
      <c r="B6119" t="s">
        <v>12962</v>
      </c>
      <c r="C6119">
        <v>3180706</v>
      </c>
      <c r="D6119" t="s">
        <v>2930</v>
      </c>
      <c r="E6119" t="s">
        <v>12964</v>
      </c>
      <c r="F6119">
        <v>1</v>
      </c>
      <c r="G6119">
        <v>1</v>
      </c>
      <c r="H6119">
        <v>1</v>
      </c>
      <c r="I6119">
        <v>0</v>
      </c>
      <c r="J6119">
        <v>0</v>
      </c>
    </row>
    <row r="6120" spans="1:10" x14ac:dyDescent="0.2">
      <c r="A6120">
        <f t="shared" si="95"/>
        <v>6119</v>
      </c>
      <c r="B6120" t="s">
        <v>12962</v>
      </c>
      <c r="C6120">
        <v>3180706</v>
      </c>
      <c r="D6120" t="s">
        <v>840</v>
      </c>
      <c r="E6120" t="s">
        <v>12965</v>
      </c>
      <c r="F6120">
        <v>1</v>
      </c>
      <c r="G6120">
        <v>1</v>
      </c>
      <c r="H6120">
        <v>1</v>
      </c>
      <c r="I6120">
        <v>0</v>
      </c>
      <c r="J6120">
        <v>0</v>
      </c>
    </row>
    <row r="6121" spans="1:10" x14ac:dyDescent="0.2">
      <c r="A6121">
        <f t="shared" si="95"/>
        <v>6120</v>
      </c>
      <c r="B6121" t="s">
        <v>12966</v>
      </c>
      <c r="C6121">
        <v>3180746</v>
      </c>
      <c r="D6121" t="s">
        <v>840</v>
      </c>
      <c r="E6121" t="s">
        <v>12967</v>
      </c>
      <c r="F6121">
        <v>1</v>
      </c>
      <c r="G6121">
        <v>1</v>
      </c>
      <c r="H6121">
        <v>1</v>
      </c>
      <c r="I6121">
        <v>0</v>
      </c>
      <c r="J6121">
        <v>0</v>
      </c>
    </row>
    <row r="6122" spans="1:10" x14ac:dyDescent="0.2">
      <c r="A6122">
        <f t="shared" si="95"/>
        <v>6121</v>
      </c>
      <c r="B6122" t="s">
        <v>12968</v>
      </c>
      <c r="C6122">
        <v>3190008</v>
      </c>
      <c r="D6122" t="s">
        <v>2307</v>
      </c>
      <c r="E6122" t="s">
        <v>12969</v>
      </c>
      <c r="F6122">
        <v>1</v>
      </c>
      <c r="G6122">
        <v>1</v>
      </c>
      <c r="H6122">
        <v>1</v>
      </c>
      <c r="I6122">
        <v>0</v>
      </c>
      <c r="J6122">
        <v>0</v>
      </c>
    </row>
    <row r="6123" spans="1:10" x14ac:dyDescent="0.2">
      <c r="A6123">
        <f t="shared" si="95"/>
        <v>6122</v>
      </c>
      <c r="B6123" t="s">
        <v>12970</v>
      </c>
      <c r="C6123">
        <v>3190070</v>
      </c>
      <c r="D6123" t="s">
        <v>840</v>
      </c>
      <c r="E6123" t="s">
        <v>12971</v>
      </c>
      <c r="F6123">
        <v>1</v>
      </c>
      <c r="G6123">
        <v>1</v>
      </c>
      <c r="H6123">
        <v>1</v>
      </c>
      <c r="I6123">
        <v>0</v>
      </c>
      <c r="J6123">
        <v>0</v>
      </c>
    </row>
    <row r="6124" spans="1:10" x14ac:dyDescent="0.2">
      <c r="A6124">
        <f t="shared" si="95"/>
        <v>6123</v>
      </c>
      <c r="B6124" t="s">
        <v>6867</v>
      </c>
      <c r="C6124">
        <v>3190246</v>
      </c>
      <c r="D6124" t="s">
        <v>911</v>
      </c>
      <c r="E6124" t="s">
        <v>12972</v>
      </c>
      <c r="F6124">
        <v>1</v>
      </c>
      <c r="G6124">
        <v>1</v>
      </c>
      <c r="H6124">
        <v>1</v>
      </c>
      <c r="I6124">
        <v>0</v>
      </c>
      <c r="J6124">
        <v>0</v>
      </c>
    </row>
    <row r="6125" spans="1:10" x14ac:dyDescent="0.2">
      <c r="A6125">
        <f t="shared" si="95"/>
        <v>6124</v>
      </c>
      <c r="B6125" t="s">
        <v>6867</v>
      </c>
      <c r="C6125">
        <v>3190246</v>
      </c>
      <c r="D6125" t="s">
        <v>8587</v>
      </c>
      <c r="E6125" t="s">
        <v>12973</v>
      </c>
      <c r="F6125">
        <v>1</v>
      </c>
      <c r="G6125">
        <v>1</v>
      </c>
      <c r="H6125">
        <v>1</v>
      </c>
      <c r="I6125">
        <v>0</v>
      </c>
      <c r="J6125">
        <v>0</v>
      </c>
    </row>
    <row r="6126" spans="1:10" x14ac:dyDescent="0.2">
      <c r="A6126">
        <f t="shared" si="95"/>
        <v>6125</v>
      </c>
      <c r="B6126" t="s">
        <v>6867</v>
      </c>
      <c r="C6126">
        <v>3190246</v>
      </c>
      <c r="D6126" t="s">
        <v>932</v>
      </c>
      <c r="E6126" t="s">
        <v>12974</v>
      </c>
      <c r="F6126">
        <v>1</v>
      </c>
      <c r="G6126">
        <v>1</v>
      </c>
      <c r="H6126">
        <v>1</v>
      </c>
      <c r="I6126">
        <v>0</v>
      </c>
      <c r="J6126">
        <v>0</v>
      </c>
    </row>
    <row r="6127" spans="1:10" x14ac:dyDescent="0.2">
      <c r="A6127">
        <f t="shared" si="95"/>
        <v>6126</v>
      </c>
      <c r="B6127" t="s">
        <v>12975</v>
      </c>
      <c r="C6127">
        <v>3190288</v>
      </c>
      <c r="D6127" t="s">
        <v>2930</v>
      </c>
      <c r="E6127" t="s">
        <v>12976</v>
      </c>
      <c r="F6127">
        <v>1</v>
      </c>
      <c r="G6127">
        <v>1</v>
      </c>
      <c r="H6127">
        <v>1</v>
      </c>
      <c r="I6127">
        <v>0</v>
      </c>
      <c r="J6127">
        <v>0</v>
      </c>
    </row>
    <row r="6128" spans="1:10" x14ac:dyDescent="0.2">
      <c r="A6128">
        <f t="shared" si="95"/>
        <v>6127</v>
      </c>
      <c r="B6128" t="s">
        <v>12977</v>
      </c>
      <c r="C6128">
        <v>3190326</v>
      </c>
      <c r="D6128" t="s">
        <v>2307</v>
      </c>
      <c r="E6128" t="s">
        <v>12978</v>
      </c>
      <c r="F6128">
        <v>1</v>
      </c>
      <c r="G6128">
        <v>1</v>
      </c>
      <c r="H6128">
        <v>1</v>
      </c>
      <c r="I6128">
        <v>0</v>
      </c>
      <c r="J6128">
        <v>0</v>
      </c>
    </row>
    <row r="6129" spans="1:10" x14ac:dyDescent="0.2">
      <c r="A6129">
        <f t="shared" si="95"/>
        <v>6128</v>
      </c>
      <c r="B6129" t="s">
        <v>4560</v>
      </c>
      <c r="C6129">
        <v>3190338</v>
      </c>
      <c r="D6129" t="s">
        <v>911</v>
      </c>
      <c r="E6129" t="s">
        <v>12979</v>
      </c>
      <c r="F6129">
        <v>1</v>
      </c>
      <c r="G6129">
        <v>1</v>
      </c>
      <c r="H6129">
        <v>1</v>
      </c>
      <c r="I6129">
        <v>0</v>
      </c>
      <c r="J6129">
        <v>0</v>
      </c>
    </row>
    <row r="6130" spans="1:10" x14ac:dyDescent="0.2">
      <c r="A6130">
        <f t="shared" si="95"/>
        <v>6129</v>
      </c>
      <c r="B6130" t="s">
        <v>4415</v>
      </c>
      <c r="C6130">
        <v>3190349</v>
      </c>
      <c r="D6130" t="s">
        <v>2930</v>
      </c>
      <c r="E6130" t="s">
        <v>12980</v>
      </c>
      <c r="F6130">
        <v>1</v>
      </c>
      <c r="G6130">
        <v>1</v>
      </c>
      <c r="H6130">
        <v>1</v>
      </c>
      <c r="I6130">
        <v>0</v>
      </c>
      <c r="J6130">
        <v>0</v>
      </c>
    </row>
    <row r="6131" spans="1:10" x14ac:dyDescent="0.2">
      <c r="A6131">
        <f t="shared" si="95"/>
        <v>6130</v>
      </c>
      <c r="B6131" t="s">
        <v>12981</v>
      </c>
      <c r="C6131">
        <v>3190364</v>
      </c>
      <c r="D6131" t="s">
        <v>840</v>
      </c>
      <c r="E6131" t="s">
        <v>12982</v>
      </c>
      <c r="F6131">
        <v>1</v>
      </c>
      <c r="G6131">
        <v>1</v>
      </c>
      <c r="H6131">
        <v>1</v>
      </c>
      <c r="I6131">
        <v>0</v>
      </c>
      <c r="J6131">
        <v>0</v>
      </c>
    </row>
    <row r="6132" spans="1:10" x14ac:dyDescent="0.2">
      <c r="A6132">
        <f t="shared" si="95"/>
        <v>6131</v>
      </c>
      <c r="B6132" t="s">
        <v>12981</v>
      </c>
      <c r="C6132">
        <v>3190364</v>
      </c>
      <c r="D6132" t="s">
        <v>932</v>
      </c>
      <c r="E6132" t="s">
        <v>12983</v>
      </c>
      <c r="F6132">
        <v>1</v>
      </c>
      <c r="G6132">
        <v>1</v>
      </c>
      <c r="H6132">
        <v>1</v>
      </c>
      <c r="I6132">
        <v>0</v>
      </c>
      <c r="J6132">
        <v>0</v>
      </c>
    </row>
    <row r="6133" spans="1:10" x14ac:dyDescent="0.2">
      <c r="A6133">
        <f t="shared" si="95"/>
        <v>6132</v>
      </c>
      <c r="B6133" t="s">
        <v>12984</v>
      </c>
      <c r="C6133">
        <v>3190433</v>
      </c>
      <c r="D6133" t="s">
        <v>2307</v>
      </c>
      <c r="E6133" t="s">
        <v>12985</v>
      </c>
      <c r="F6133">
        <v>1</v>
      </c>
      <c r="G6133">
        <v>1</v>
      </c>
      <c r="H6133">
        <v>1</v>
      </c>
      <c r="I6133">
        <v>0</v>
      </c>
      <c r="J6133">
        <v>0</v>
      </c>
    </row>
    <row r="6134" spans="1:10" x14ac:dyDescent="0.2">
      <c r="A6134">
        <f t="shared" si="95"/>
        <v>6133</v>
      </c>
      <c r="B6134" t="s">
        <v>12984</v>
      </c>
      <c r="C6134">
        <v>3190433</v>
      </c>
      <c r="D6134" t="s">
        <v>2930</v>
      </c>
      <c r="E6134" t="s">
        <v>12986</v>
      </c>
      <c r="F6134">
        <v>1</v>
      </c>
      <c r="G6134">
        <v>1</v>
      </c>
      <c r="H6134">
        <v>1</v>
      </c>
      <c r="I6134">
        <v>0</v>
      </c>
      <c r="J6134">
        <v>0</v>
      </c>
    </row>
    <row r="6135" spans="1:10" x14ac:dyDescent="0.2">
      <c r="A6135">
        <f t="shared" si="95"/>
        <v>6134</v>
      </c>
      <c r="B6135" t="s">
        <v>12984</v>
      </c>
      <c r="C6135">
        <v>3190433</v>
      </c>
      <c r="D6135" t="s">
        <v>932</v>
      </c>
      <c r="E6135" t="s">
        <v>12987</v>
      </c>
      <c r="F6135">
        <v>1</v>
      </c>
      <c r="G6135">
        <v>1</v>
      </c>
      <c r="H6135">
        <v>1</v>
      </c>
      <c r="I6135">
        <v>0</v>
      </c>
      <c r="J6135">
        <v>0</v>
      </c>
    </row>
    <row r="6136" spans="1:10" x14ac:dyDescent="0.2">
      <c r="A6136">
        <f t="shared" si="95"/>
        <v>6135</v>
      </c>
      <c r="B6136" t="s">
        <v>12988</v>
      </c>
      <c r="C6136">
        <v>3190437</v>
      </c>
      <c r="D6136" t="s">
        <v>2930</v>
      </c>
      <c r="E6136" t="s">
        <v>12989</v>
      </c>
      <c r="F6136">
        <v>1</v>
      </c>
      <c r="G6136">
        <v>1</v>
      </c>
      <c r="H6136">
        <v>1</v>
      </c>
      <c r="I6136">
        <v>0</v>
      </c>
      <c r="J6136">
        <v>0</v>
      </c>
    </row>
    <row r="6137" spans="1:10" x14ac:dyDescent="0.2">
      <c r="A6137">
        <f t="shared" si="95"/>
        <v>6136</v>
      </c>
      <c r="B6137" t="s">
        <v>12988</v>
      </c>
      <c r="C6137">
        <v>3190437</v>
      </c>
      <c r="D6137" t="s">
        <v>932</v>
      </c>
      <c r="E6137" t="s">
        <v>12990</v>
      </c>
      <c r="F6137">
        <v>1</v>
      </c>
      <c r="G6137">
        <v>1</v>
      </c>
      <c r="H6137">
        <v>1</v>
      </c>
      <c r="I6137">
        <v>0</v>
      </c>
      <c r="J6137">
        <v>0</v>
      </c>
    </row>
    <row r="6138" spans="1:10" x14ac:dyDescent="0.2">
      <c r="A6138">
        <f t="shared" si="95"/>
        <v>6137</v>
      </c>
      <c r="B6138" t="s">
        <v>12991</v>
      </c>
      <c r="C6138">
        <v>3190452</v>
      </c>
      <c r="D6138" t="s">
        <v>2307</v>
      </c>
      <c r="E6138" t="s">
        <v>12992</v>
      </c>
      <c r="F6138">
        <v>1</v>
      </c>
      <c r="G6138">
        <v>1</v>
      </c>
      <c r="H6138">
        <v>1</v>
      </c>
      <c r="I6138">
        <v>0</v>
      </c>
      <c r="J6138">
        <v>0</v>
      </c>
    </row>
    <row r="6139" spans="1:10" x14ac:dyDescent="0.2">
      <c r="A6139">
        <f t="shared" si="95"/>
        <v>6138</v>
      </c>
      <c r="B6139" t="s">
        <v>12991</v>
      </c>
      <c r="C6139">
        <v>3190452</v>
      </c>
      <c r="D6139" t="s">
        <v>932</v>
      </c>
      <c r="E6139" t="s">
        <v>12993</v>
      </c>
      <c r="F6139">
        <v>1</v>
      </c>
      <c r="G6139">
        <v>1</v>
      </c>
      <c r="H6139">
        <v>1</v>
      </c>
      <c r="I6139">
        <v>0</v>
      </c>
      <c r="J6139">
        <v>0</v>
      </c>
    </row>
    <row r="6140" spans="1:10" x14ac:dyDescent="0.2">
      <c r="A6140">
        <f t="shared" si="95"/>
        <v>6139</v>
      </c>
      <c r="B6140" t="s">
        <v>12994</v>
      </c>
      <c r="C6140">
        <v>3190524</v>
      </c>
      <c r="D6140" t="s">
        <v>932</v>
      </c>
      <c r="E6140" t="s">
        <v>12995</v>
      </c>
      <c r="F6140">
        <v>1</v>
      </c>
      <c r="G6140">
        <v>1</v>
      </c>
      <c r="H6140">
        <v>1</v>
      </c>
      <c r="I6140">
        <v>0</v>
      </c>
      <c r="J6140">
        <v>0</v>
      </c>
    </row>
    <row r="6141" spans="1:10" x14ac:dyDescent="0.2">
      <c r="A6141">
        <f t="shared" si="95"/>
        <v>6140</v>
      </c>
      <c r="B6141" t="s">
        <v>12996</v>
      </c>
      <c r="C6141">
        <v>3190608</v>
      </c>
      <c r="D6141" t="s">
        <v>8587</v>
      </c>
      <c r="E6141" t="s">
        <v>12997</v>
      </c>
      <c r="F6141">
        <v>1</v>
      </c>
      <c r="G6141">
        <v>1</v>
      </c>
      <c r="H6141">
        <v>1</v>
      </c>
      <c r="I6141">
        <v>0</v>
      </c>
      <c r="J6141">
        <v>0</v>
      </c>
    </row>
    <row r="6142" spans="1:10" x14ac:dyDescent="0.2">
      <c r="A6142">
        <f t="shared" si="95"/>
        <v>6141</v>
      </c>
      <c r="B6142" t="s">
        <v>12996</v>
      </c>
      <c r="C6142">
        <v>3190608</v>
      </c>
      <c r="D6142" t="s">
        <v>911</v>
      </c>
      <c r="E6142" t="s">
        <v>12998</v>
      </c>
      <c r="F6142">
        <v>1</v>
      </c>
      <c r="G6142">
        <v>1</v>
      </c>
      <c r="H6142">
        <v>1</v>
      </c>
      <c r="I6142">
        <v>0</v>
      </c>
      <c r="J6142">
        <v>0</v>
      </c>
    </row>
    <row r="6143" spans="1:10" x14ac:dyDescent="0.2">
      <c r="A6143">
        <f t="shared" si="95"/>
        <v>6142</v>
      </c>
      <c r="B6143" t="s">
        <v>7142</v>
      </c>
      <c r="C6143">
        <v>3190634</v>
      </c>
      <c r="D6143" t="s">
        <v>932</v>
      </c>
      <c r="E6143" t="s">
        <v>12999</v>
      </c>
      <c r="F6143">
        <v>1</v>
      </c>
      <c r="G6143">
        <v>1</v>
      </c>
      <c r="H6143">
        <v>1</v>
      </c>
      <c r="I6143">
        <v>0</v>
      </c>
      <c r="J6143">
        <v>0</v>
      </c>
    </row>
    <row r="6144" spans="1:10" x14ac:dyDescent="0.2">
      <c r="A6144">
        <f t="shared" si="95"/>
        <v>6143</v>
      </c>
      <c r="B6144" t="s">
        <v>13000</v>
      </c>
      <c r="C6144">
        <v>3190672</v>
      </c>
      <c r="D6144" t="s">
        <v>932</v>
      </c>
      <c r="E6144" t="s">
        <v>13001</v>
      </c>
      <c r="F6144">
        <v>1</v>
      </c>
      <c r="G6144">
        <v>1</v>
      </c>
      <c r="H6144">
        <v>1</v>
      </c>
      <c r="I6144">
        <v>0</v>
      </c>
      <c r="J6144">
        <v>0</v>
      </c>
    </row>
    <row r="6145" spans="1:10" x14ac:dyDescent="0.2">
      <c r="A6145">
        <f t="shared" si="95"/>
        <v>6144</v>
      </c>
      <c r="B6145" t="s">
        <v>13002</v>
      </c>
      <c r="C6145">
        <v>3190689</v>
      </c>
      <c r="D6145" t="s">
        <v>2930</v>
      </c>
      <c r="E6145" t="s">
        <v>13003</v>
      </c>
      <c r="F6145">
        <v>1</v>
      </c>
      <c r="G6145">
        <v>1</v>
      </c>
      <c r="H6145">
        <v>1</v>
      </c>
      <c r="I6145">
        <v>0</v>
      </c>
      <c r="J6145">
        <v>0</v>
      </c>
    </row>
    <row r="6146" spans="1:10" x14ac:dyDescent="0.2">
      <c r="A6146">
        <f t="shared" si="95"/>
        <v>6145</v>
      </c>
      <c r="B6146" t="s">
        <v>13004</v>
      </c>
      <c r="C6146">
        <v>3190735</v>
      </c>
      <c r="D6146" t="s">
        <v>2930</v>
      </c>
      <c r="E6146" t="s">
        <v>13005</v>
      </c>
      <c r="F6146">
        <v>1</v>
      </c>
      <c r="G6146">
        <v>1</v>
      </c>
      <c r="H6146">
        <v>1</v>
      </c>
      <c r="I6146">
        <v>0</v>
      </c>
      <c r="J6146">
        <v>0</v>
      </c>
    </row>
    <row r="6147" spans="1:10" x14ac:dyDescent="0.2">
      <c r="A6147">
        <f t="shared" si="95"/>
        <v>6146</v>
      </c>
      <c r="B6147" t="s">
        <v>13004</v>
      </c>
      <c r="C6147">
        <v>3190735</v>
      </c>
      <c r="D6147" t="s">
        <v>911</v>
      </c>
      <c r="E6147" t="s">
        <v>13006</v>
      </c>
      <c r="F6147">
        <v>1</v>
      </c>
      <c r="G6147">
        <v>1</v>
      </c>
      <c r="H6147">
        <v>1</v>
      </c>
      <c r="I6147">
        <v>0</v>
      </c>
      <c r="J6147">
        <v>0</v>
      </c>
    </row>
    <row r="6148" spans="1:10" x14ac:dyDescent="0.2">
      <c r="A6148">
        <f t="shared" ref="A6148:A6211" si="96">A6147+1</f>
        <v>6147</v>
      </c>
      <c r="B6148" t="s">
        <v>13007</v>
      </c>
      <c r="C6148">
        <v>3290037</v>
      </c>
      <c r="D6148" t="s">
        <v>911</v>
      </c>
      <c r="E6148" t="s">
        <v>13008</v>
      </c>
      <c r="F6148">
        <v>1</v>
      </c>
      <c r="G6148">
        <v>1</v>
      </c>
      <c r="H6148">
        <v>1</v>
      </c>
      <c r="I6148">
        <v>0</v>
      </c>
      <c r="J6148">
        <v>0</v>
      </c>
    </row>
    <row r="6149" spans="1:10" x14ac:dyDescent="0.2">
      <c r="A6149">
        <f t="shared" si="96"/>
        <v>6148</v>
      </c>
      <c r="B6149" t="s">
        <v>13007</v>
      </c>
      <c r="C6149">
        <v>3290037</v>
      </c>
      <c r="D6149" t="s">
        <v>2993</v>
      </c>
      <c r="E6149" t="s">
        <v>13009</v>
      </c>
      <c r="F6149">
        <v>1</v>
      </c>
      <c r="G6149">
        <v>1</v>
      </c>
      <c r="H6149">
        <v>1</v>
      </c>
      <c r="I6149">
        <v>0</v>
      </c>
      <c r="J6149">
        <v>0</v>
      </c>
    </row>
    <row r="6150" spans="1:10" x14ac:dyDescent="0.2">
      <c r="A6150">
        <f t="shared" si="96"/>
        <v>6149</v>
      </c>
      <c r="B6150" t="s">
        <v>13010</v>
      </c>
      <c r="C6150">
        <v>3290050</v>
      </c>
      <c r="D6150" t="s">
        <v>3053</v>
      </c>
      <c r="E6150" t="s">
        <v>13011</v>
      </c>
      <c r="F6150">
        <v>1</v>
      </c>
      <c r="G6150">
        <v>1</v>
      </c>
      <c r="H6150">
        <v>1</v>
      </c>
      <c r="I6150">
        <v>0</v>
      </c>
      <c r="J6150">
        <v>0</v>
      </c>
    </row>
    <row r="6151" spans="1:10" x14ac:dyDescent="0.2">
      <c r="A6151">
        <f t="shared" si="96"/>
        <v>6150</v>
      </c>
      <c r="B6151" t="s">
        <v>13012</v>
      </c>
      <c r="C6151">
        <v>3290088</v>
      </c>
      <c r="D6151" t="s">
        <v>8587</v>
      </c>
      <c r="E6151" t="s">
        <v>13013</v>
      </c>
      <c r="F6151">
        <v>1</v>
      </c>
      <c r="G6151">
        <v>1</v>
      </c>
      <c r="H6151">
        <v>1</v>
      </c>
      <c r="I6151">
        <v>0</v>
      </c>
      <c r="J6151">
        <v>0</v>
      </c>
    </row>
    <row r="6152" spans="1:10" x14ac:dyDescent="0.2">
      <c r="A6152">
        <f t="shared" si="96"/>
        <v>6151</v>
      </c>
      <c r="B6152" t="s">
        <v>13014</v>
      </c>
      <c r="C6152">
        <v>3290187</v>
      </c>
      <c r="D6152" t="s">
        <v>932</v>
      </c>
      <c r="E6152" t="s">
        <v>13015</v>
      </c>
      <c r="F6152">
        <v>1</v>
      </c>
      <c r="G6152">
        <v>1</v>
      </c>
      <c r="H6152">
        <v>1</v>
      </c>
      <c r="I6152">
        <v>0</v>
      </c>
      <c r="J6152">
        <v>0</v>
      </c>
    </row>
    <row r="6153" spans="1:10" x14ac:dyDescent="0.2">
      <c r="A6153">
        <f t="shared" si="96"/>
        <v>6152</v>
      </c>
      <c r="B6153" t="s">
        <v>13014</v>
      </c>
      <c r="C6153">
        <v>3290187</v>
      </c>
      <c r="D6153" t="s">
        <v>2993</v>
      </c>
      <c r="E6153" t="s">
        <v>13016</v>
      </c>
      <c r="F6153">
        <v>1</v>
      </c>
      <c r="G6153">
        <v>1</v>
      </c>
      <c r="H6153">
        <v>1</v>
      </c>
      <c r="I6153">
        <v>0</v>
      </c>
      <c r="J6153">
        <v>0</v>
      </c>
    </row>
    <row r="6154" spans="1:10" x14ac:dyDescent="0.2">
      <c r="A6154">
        <f t="shared" si="96"/>
        <v>6153</v>
      </c>
      <c r="B6154" t="s">
        <v>13017</v>
      </c>
      <c r="C6154">
        <v>3290255</v>
      </c>
      <c r="D6154" t="s">
        <v>840</v>
      </c>
      <c r="E6154" t="s">
        <v>13018</v>
      </c>
      <c r="F6154">
        <v>1</v>
      </c>
      <c r="G6154">
        <v>1</v>
      </c>
      <c r="H6154">
        <v>1</v>
      </c>
      <c r="I6154">
        <v>0</v>
      </c>
      <c r="J6154">
        <v>0</v>
      </c>
    </row>
    <row r="6155" spans="1:10" x14ac:dyDescent="0.2">
      <c r="A6155">
        <f t="shared" si="96"/>
        <v>6154</v>
      </c>
      <c r="B6155" t="s">
        <v>13019</v>
      </c>
      <c r="C6155">
        <v>3290315</v>
      </c>
      <c r="D6155" t="s">
        <v>2930</v>
      </c>
      <c r="E6155" t="s">
        <v>13020</v>
      </c>
      <c r="F6155">
        <v>1</v>
      </c>
      <c r="G6155">
        <v>1</v>
      </c>
      <c r="H6155">
        <v>1</v>
      </c>
      <c r="I6155">
        <v>0</v>
      </c>
      <c r="J6155">
        <v>0</v>
      </c>
    </row>
    <row r="6156" spans="1:10" x14ac:dyDescent="0.2">
      <c r="A6156">
        <f t="shared" si="96"/>
        <v>6155</v>
      </c>
      <c r="B6156" t="s">
        <v>13019</v>
      </c>
      <c r="C6156">
        <v>3290315</v>
      </c>
      <c r="D6156" t="s">
        <v>932</v>
      </c>
      <c r="E6156" t="s">
        <v>13021</v>
      </c>
      <c r="F6156">
        <v>1</v>
      </c>
      <c r="G6156">
        <v>1</v>
      </c>
      <c r="H6156">
        <v>1</v>
      </c>
      <c r="I6156">
        <v>0</v>
      </c>
      <c r="J6156">
        <v>0</v>
      </c>
    </row>
    <row r="6157" spans="1:10" x14ac:dyDescent="0.2">
      <c r="A6157">
        <f t="shared" si="96"/>
        <v>6156</v>
      </c>
      <c r="B6157" t="s">
        <v>13022</v>
      </c>
      <c r="C6157">
        <v>3290360</v>
      </c>
      <c r="D6157" t="s">
        <v>932</v>
      </c>
      <c r="E6157" t="s">
        <v>13023</v>
      </c>
      <c r="F6157">
        <v>1</v>
      </c>
      <c r="G6157">
        <v>1</v>
      </c>
      <c r="H6157">
        <v>1</v>
      </c>
      <c r="I6157">
        <v>0</v>
      </c>
      <c r="J6157">
        <v>0</v>
      </c>
    </row>
    <row r="6158" spans="1:10" x14ac:dyDescent="0.2">
      <c r="A6158">
        <f t="shared" si="96"/>
        <v>6157</v>
      </c>
      <c r="B6158" t="s">
        <v>13024</v>
      </c>
      <c r="C6158">
        <v>3290369</v>
      </c>
      <c r="D6158" t="s">
        <v>872</v>
      </c>
      <c r="E6158" t="s">
        <v>13025</v>
      </c>
      <c r="F6158">
        <v>1</v>
      </c>
      <c r="G6158">
        <v>1</v>
      </c>
      <c r="H6158">
        <v>1</v>
      </c>
      <c r="I6158">
        <v>0</v>
      </c>
      <c r="J6158">
        <v>0</v>
      </c>
    </row>
    <row r="6159" spans="1:10" x14ac:dyDescent="0.2">
      <c r="A6159">
        <f t="shared" si="96"/>
        <v>6158</v>
      </c>
      <c r="B6159" t="s">
        <v>13024</v>
      </c>
      <c r="C6159">
        <v>3290369</v>
      </c>
      <c r="D6159" t="s">
        <v>911</v>
      </c>
      <c r="E6159" t="s">
        <v>13026</v>
      </c>
      <c r="F6159">
        <v>1</v>
      </c>
      <c r="G6159">
        <v>1</v>
      </c>
      <c r="H6159">
        <v>1</v>
      </c>
      <c r="I6159">
        <v>0</v>
      </c>
      <c r="J6159">
        <v>0</v>
      </c>
    </row>
    <row r="6160" spans="1:10" x14ac:dyDescent="0.2">
      <c r="A6160">
        <f t="shared" si="96"/>
        <v>6159</v>
      </c>
      <c r="B6160" t="s">
        <v>13027</v>
      </c>
      <c r="C6160">
        <v>3290411</v>
      </c>
      <c r="D6160" t="s">
        <v>8587</v>
      </c>
      <c r="E6160" t="s">
        <v>13028</v>
      </c>
      <c r="F6160">
        <v>1</v>
      </c>
      <c r="G6160">
        <v>1</v>
      </c>
      <c r="H6160">
        <v>1</v>
      </c>
      <c r="I6160">
        <v>0</v>
      </c>
      <c r="J6160">
        <v>0</v>
      </c>
    </row>
    <row r="6161" spans="1:10" x14ac:dyDescent="0.2">
      <c r="A6161">
        <f t="shared" si="96"/>
        <v>6160</v>
      </c>
      <c r="B6161" t="s">
        <v>13029</v>
      </c>
      <c r="C6161">
        <v>3290441</v>
      </c>
      <c r="D6161" t="s">
        <v>2307</v>
      </c>
      <c r="E6161" t="s">
        <v>13030</v>
      </c>
      <c r="F6161">
        <v>1</v>
      </c>
      <c r="G6161">
        <v>1</v>
      </c>
      <c r="H6161">
        <v>1</v>
      </c>
      <c r="I6161">
        <v>0</v>
      </c>
      <c r="J6161">
        <v>0</v>
      </c>
    </row>
    <row r="6162" spans="1:10" x14ac:dyDescent="0.2">
      <c r="A6162">
        <f t="shared" si="96"/>
        <v>6161</v>
      </c>
      <c r="B6162" t="s">
        <v>13031</v>
      </c>
      <c r="C6162">
        <v>3290458</v>
      </c>
      <c r="D6162" t="s">
        <v>2307</v>
      </c>
      <c r="E6162" t="s">
        <v>13032</v>
      </c>
      <c r="F6162">
        <v>1</v>
      </c>
      <c r="G6162">
        <v>1</v>
      </c>
      <c r="H6162">
        <v>1</v>
      </c>
      <c r="I6162">
        <v>0</v>
      </c>
      <c r="J6162">
        <v>0</v>
      </c>
    </row>
    <row r="6163" spans="1:10" x14ac:dyDescent="0.2">
      <c r="A6163">
        <f t="shared" si="96"/>
        <v>6162</v>
      </c>
      <c r="B6163" t="s">
        <v>13033</v>
      </c>
      <c r="C6163">
        <v>3290551</v>
      </c>
      <c r="D6163" t="s">
        <v>840</v>
      </c>
      <c r="E6163" t="s">
        <v>13034</v>
      </c>
      <c r="F6163">
        <v>1</v>
      </c>
      <c r="G6163">
        <v>1</v>
      </c>
      <c r="H6163">
        <v>1</v>
      </c>
      <c r="I6163">
        <v>0</v>
      </c>
      <c r="J6163">
        <v>0</v>
      </c>
    </row>
    <row r="6164" spans="1:10" x14ac:dyDescent="0.2">
      <c r="A6164">
        <f t="shared" si="96"/>
        <v>6163</v>
      </c>
      <c r="B6164" t="s">
        <v>8153</v>
      </c>
      <c r="C6164">
        <v>3290682</v>
      </c>
      <c r="D6164" t="s">
        <v>840</v>
      </c>
      <c r="E6164" t="s">
        <v>13035</v>
      </c>
      <c r="F6164">
        <v>1</v>
      </c>
      <c r="G6164">
        <v>1</v>
      </c>
      <c r="H6164">
        <v>1</v>
      </c>
      <c r="I6164">
        <v>0</v>
      </c>
      <c r="J6164">
        <v>0</v>
      </c>
    </row>
    <row r="6165" spans="1:10" x14ac:dyDescent="0.2">
      <c r="A6165">
        <f t="shared" si="96"/>
        <v>6164</v>
      </c>
      <c r="B6165" t="s">
        <v>4375</v>
      </c>
      <c r="C6165">
        <v>3290685</v>
      </c>
      <c r="D6165" t="s">
        <v>2930</v>
      </c>
      <c r="E6165" t="s">
        <v>13036</v>
      </c>
      <c r="F6165">
        <v>1</v>
      </c>
      <c r="G6165">
        <v>1</v>
      </c>
      <c r="H6165">
        <v>1</v>
      </c>
      <c r="I6165">
        <v>0</v>
      </c>
      <c r="J6165">
        <v>0</v>
      </c>
    </row>
    <row r="6166" spans="1:10" x14ac:dyDescent="0.2">
      <c r="A6166">
        <f t="shared" si="96"/>
        <v>6165</v>
      </c>
      <c r="B6166" t="s">
        <v>13037</v>
      </c>
      <c r="C6166">
        <v>3290722</v>
      </c>
      <c r="D6166" t="s">
        <v>3053</v>
      </c>
      <c r="E6166" t="s">
        <v>13038</v>
      </c>
      <c r="F6166">
        <v>1</v>
      </c>
      <c r="G6166">
        <v>1</v>
      </c>
      <c r="H6166">
        <v>1</v>
      </c>
      <c r="I6166">
        <v>0</v>
      </c>
      <c r="J6166">
        <v>0</v>
      </c>
    </row>
    <row r="6167" spans="1:10" x14ac:dyDescent="0.2">
      <c r="A6167">
        <f t="shared" si="96"/>
        <v>6166</v>
      </c>
      <c r="B6167" t="s">
        <v>13039</v>
      </c>
      <c r="C6167">
        <v>3290731</v>
      </c>
      <c r="D6167" t="s">
        <v>840</v>
      </c>
      <c r="E6167" t="s">
        <v>13040</v>
      </c>
      <c r="F6167">
        <v>1</v>
      </c>
      <c r="G6167">
        <v>1</v>
      </c>
      <c r="H6167">
        <v>1</v>
      </c>
      <c r="I6167">
        <v>0</v>
      </c>
      <c r="J6167">
        <v>0</v>
      </c>
    </row>
    <row r="6168" spans="1:10" x14ac:dyDescent="0.2">
      <c r="A6168">
        <f t="shared" si="96"/>
        <v>6167</v>
      </c>
      <c r="B6168" t="s">
        <v>13039</v>
      </c>
      <c r="C6168">
        <v>3290731</v>
      </c>
      <c r="D6168" t="s">
        <v>872</v>
      </c>
      <c r="E6168" t="s">
        <v>13041</v>
      </c>
      <c r="F6168">
        <v>1</v>
      </c>
      <c r="G6168">
        <v>1</v>
      </c>
      <c r="H6168">
        <v>1</v>
      </c>
      <c r="I6168">
        <v>0</v>
      </c>
      <c r="J6168">
        <v>0</v>
      </c>
    </row>
    <row r="6169" spans="1:10" x14ac:dyDescent="0.2">
      <c r="A6169">
        <f t="shared" si="96"/>
        <v>6168</v>
      </c>
      <c r="B6169" t="s">
        <v>7402</v>
      </c>
      <c r="C6169">
        <v>3290768</v>
      </c>
      <c r="D6169" t="s">
        <v>911</v>
      </c>
      <c r="E6169" t="s">
        <v>13042</v>
      </c>
      <c r="F6169">
        <v>1</v>
      </c>
      <c r="G6169">
        <v>1</v>
      </c>
      <c r="H6169">
        <v>1</v>
      </c>
      <c r="I6169">
        <v>0</v>
      </c>
      <c r="J6169">
        <v>0</v>
      </c>
    </row>
    <row r="6170" spans="1:10" x14ac:dyDescent="0.2">
      <c r="A6170">
        <f t="shared" si="96"/>
        <v>6169</v>
      </c>
      <c r="B6170" t="s">
        <v>13043</v>
      </c>
      <c r="C6170">
        <v>3310091</v>
      </c>
      <c r="D6170" t="s">
        <v>840</v>
      </c>
      <c r="E6170" t="s">
        <v>13044</v>
      </c>
      <c r="F6170">
        <v>1</v>
      </c>
      <c r="G6170">
        <v>1</v>
      </c>
      <c r="H6170">
        <v>1</v>
      </c>
      <c r="I6170">
        <v>0</v>
      </c>
      <c r="J6170">
        <v>0</v>
      </c>
    </row>
    <row r="6171" spans="1:10" x14ac:dyDescent="0.2">
      <c r="A6171">
        <f t="shared" si="96"/>
        <v>6170</v>
      </c>
      <c r="B6171" t="s">
        <v>13045</v>
      </c>
      <c r="C6171">
        <v>3310093</v>
      </c>
      <c r="D6171" t="s">
        <v>911</v>
      </c>
      <c r="E6171" t="s">
        <v>13046</v>
      </c>
      <c r="F6171">
        <v>1</v>
      </c>
      <c r="G6171">
        <v>1</v>
      </c>
      <c r="H6171">
        <v>1</v>
      </c>
      <c r="I6171">
        <v>0</v>
      </c>
      <c r="J6171">
        <v>0</v>
      </c>
    </row>
    <row r="6172" spans="1:10" x14ac:dyDescent="0.2">
      <c r="A6172">
        <f t="shared" si="96"/>
        <v>6171</v>
      </c>
      <c r="B6172" t="s">
        <v>13047</v>
      </c>
      <c r="C6172">
        <v>3310139</v>
      </c>
      <c r="D6172" t="s">
        <v>911</v>
      </c>
      <c r="E6172" t="s">
        <v>13048</v>
      </c>
      <c r="F6172">
        <v>1</v>
      </c>
      <c r="G6172">
        <v>1</v>
      </c>
      <c r="H6172">
        <v>1</v>
      </c>
      <c r="I6172">
        <v>0</v>
      </c>
      <c r="J6172">
        <v>0</v>
      </c>
    </row>
    <row r="6173" spans="1:10" x14ac:dyDescent="0.2">
      <c r="A6173">
        <f t="shared" si="96"/>
        <v>6172</v>
      </c>
      <c r="B6173" t="s">
        <v>13049</v>
      </c>
      <c r="C6173">
        <v>3310181</v>
      </c>
      <c r="D6173" t="s">
        <v>2930</v>
      </c>
      <c r="E6173" t="s">
        <v>13050</v>
      </c>
      <c r="F6173">
        <v>1</v>
      </c>
      <c r="G6173">
        <v>1</v>
      </c>
      <c r="H6173">
        <v>1</v>
      </c>
      <c r="I6173">
        <v>0</v>
      </c>
      <c r="J6173">
        <v>0</v>
      </c>
    </row>
    <row r="6174" spans="1:10" x14ac:dyDescent="0.2">
      <c r="A6174">
        <f t="shared" si="96"/>
        <v>6173</v>
      </c>
      <c r="B6174" t="s">
        <v>13051</v>
      </c>
      <c r="C6174">
        <v>3310228</v>
      </c>
      <c r="D6174" t="s">
        <v>2307</v>
      </c>
      <c r="E6174" t="s">
        <v>13052</v>
      </c>
      <c r="F6174">
        <v>1</v>
      </c>
      <c r="G6174">
        <v>1</v>
      </c>
      <c r="H6174">
        <v>1</v>
      </c>
      <c r="I6174">
        <v>0</v>
      </c>
      <c r="J6174">
        <v>0</v>
      </c>
    </row>
    <row r="6175" spans="1:10" x14ac:dyDescent="0.2">
      <c r="A6175">
        <f t="shared" si="96"/>
        <v>6174</v>
      </c>
      <c r="B6175" t="s">
        <v>13053</v>
      </c>
      <c r="C6175">
        <v>3310301</v>
      </c>
      <c r="D6175" t="s">
        <v>2307</v>
      </c>
      <c r="E6175" t="s">
        <v>13054</v>
      </c>
      <c r="F6175">
        <v>1</v>
      </c>
      <c r="G6175">
        <v>1</v>
      </c>
      <c r="H6175">
        <v>1</v>
      </c>
      <c r="I6175">
        <v>0</v>
      </c>
      <c r="J6175">
        <v>0</v>
      </c>
    </row>
    <row r="6176" spans="1:10" x14ac:dyDescent="0.2">
      <c r="A6176">
        <f t="shared" si="96"/>
        <v>6175</v>
      </c>
      <c r="B6176" t="s">
        <v>13053</v>
      </c>
      <c r="C6176">
        <v>3310301</v>
      </c>
      <c r="D6176" t="s">
        <v>2930</v>
      </c>
      <c r="E6176" t="s">
        <v>13055</v>
      </c>
      <c r="F6176">
        <v>1</v>
      </c>
      <c r="G6176">
        <v>1</v>
      </c>
      <c r="H6176">
        <v>1</v>
      </c>
      <c r="I6176">
        <v>0</v>
      </c>
      <c r="J6176">
        <v>0</v>
      </c>
    </row>
    <row r="6177" spans="1:10" x14ac:dyDescent="0.2">
      <c r="A6177">
        <f t="shared" si="96"/>
        <v>6176</v>
      </c>
      <c r="B6177" t="s">
        <v>13056</v>
      </c>
      <c r="C6177">
        <v>3310307</v>
      </c>
      <c r="D6177" t="s">
        <v>840</v>
      </c>
      <c r="E6177" t="s">
        <v>13057</v>
      </c>
      <c r="F6177">
        <v>1</v>
      </c>
      <c r="G6177">
        <v>1</v>
      </c>
      <c r="H6177">
        <v>1</v>
      </c>
      <c r="I6177">
        <v>0</v>
      </c>
      <c r="J6177">
        <v>0</v>
      </c>
    </row>
    <row r="6178" spans="1:10" x14ac:dyDescent="0.2">
      <c r="A6178">
        <f t="shared" si="96"/>
        <v>6177</v>
      </c>
      <c r="B6178" t="s">
        <v>13056</v>
      </c>
      <c r="C6178">
        <v>3310307</v>
      </c>
      <c r="D6178" t="s">
        <v>932</v>
      </c>
      <c r="E6178" t="s">
        <v>13058</v>
      </c>
      <c r="F6178">
        <v>1</v>
      </c>
      <c r="G6178">
        <v>1</v>
      </c>
      <c r="H6178">
        <v>1</v>
      </c>
      <c r="I6178">
        <v>0</v>
      </c>
      <c r="J6178">
        <v>0</v>
      </c>
    </row>
    <row r="6179" spans="1:10" x14ac:dyDescent="0.2">
      <c r="A6179">
        <f t="shared" si="96"/>
        <v>6178</v>
      </c>
      <c r="B6179" t="s">
        <v>13056</v>
      </c>
      <c r="C6179">
        <v>3310307</v>
      </c>
      <c r="D6179" t="s">
        <v>2307</v>
      </c>
      <c r="E6179" t="s">
        <v>13059</v>
      </c>
      <c r="F6179">
        <v>1</v>
      </c>
      <c r="G6179">
        <v>1</v>
      </c>
      <c r="H6179">
        <v>1</v>
      </c>
      <c r="I6179">
        <v>0</v>
      </c>
      <c r="J6179">
        <v>0</v>
      </c>
    </row>
    <row r="6180" spans="1:10" x14ac:dyDescent="0.2">
      <c r="A6180">
        <f t="shared" si="96"/>
        <v>6179</v>
      </c>
      <c r="B6180" t="s">
        <v>13060</v>
      </c>
      <c r="C6180">
        <v>3310358</v>
      </c>
      <c r="D6180" t="s">
        <v>911</v>
      </c>
      <c r="E6180" t="s">
        <v>13061</v>
      </c>
      <c r="F6180">
        <v>1</v>
      </c>
      <c r="G6180">
        <v>1</v>
      </c>
      <c r="H6180">
        <v>1</v>
      </c>
      <c r="I6180">
        <v>0</v>
      </c>
      <c r="J6180">
        <v>0</v>
      </c>
    </row>
    <row r="6181" spans="1:10" x14ac:dyDescent="0.2">
      <c r="A6181">
        <f t="shared" si="96"/>
        <v>6180</v>
      </c>
      <c r="B6181" t="s">
        <v>4765</v>
      </c>
      <c r="C6181">
        <v>3310376</v>
      </c>
      <c r="D6181" t="s">
        <v>872</v>
      </c>
      <c r="E6181" t="s">
        <v>13062</v>
      </c>
      <c r="F6181">
        <v>1</v>
      </c>
      <c r="G6181">
        <v>1</v>
      </c>
      <c r="H6181">
        <v>1</v>
      </c>
      <c r="I6181">
        <v>0</v>
      </c>
      <c r="J6181">
        <v>0</v>
      </c>
    </row>
    <row r="6182" spans="1:10" x14ac:dyDescent="0.2">
      <c r="A6182">
        <f t="shared" si="96"/>
        <v>6181</v>
      </c>
      <c r="B6182" t="s">
        <v>13063</v>
      </c>
      <c r="C6182">
        <v>3310402</v>
      </c>
      <c r="D6182" t="s">
        <v>932</v>
      </c>
      <c r="E6182" t="s">
        <v>13064</v>
      </c>
      <c r="F6182">
        <v>1</v>
      </c>
      <c r="G6182">
        <v>1</v>
      </c>
      <c r="H6182">
        <v>1</v>
      </c>
      <c r="I6182">
        <v>0</v>
      </c>
      <c r="J6182">
        <v>0</v>
      </c>
    </row>
    <row r="6183" spans="1:10" x14ac:dyDescent="0.2">
      <c r="A6183">
        <f t="shared" si="96"/>
        <v>6182</v>
      </c>
      <c r="B6183" t="s">
        <v>13065</v>
      </c>
      <c r="C6183">
        <v>3310424</v>
      </c>
      <c r="D6183" t="s">
        <v>872</v>
      </c>
      <c r="E6183" t="s">
        <v>13066</v>
      </c>
      <c r="F6183">
        <v>1</v>
      </c>
      <c r="G6183">
        <v>1</v>
      </c>
      <c r="H6183">
        <v>1</v>
      </c>
      <c r="I6183">
        <v>0</v>
      </c>
      <c r="J6183">
        <v>0</v>
      </c>
    </row>
    <row r="6184" spans="1:10" x14ac:dyDescent="0.2">
      <c r="A6184">
        <f t="shared" si="96"/>
        <v>6183</v>
      </c>
      <c r="B6184" t="s">
        <v>13067</v>
      </c>
      <c r="C6184">
        <v>3310427</v>
      </c>
      <c r="D6184" t="s">
        <v>2930</v>
      </c>
      <c r="E6184" t="s">
        <v>13068</v>
      </c>
      <c r="F6184">
        <v>1</v>
      </c>
      <c r="G6184">
        <v>1</v>
      </c>
      <c r="H6184">
        <v>1</v>
      </c>
      <c r="I6184">
        <v>0</v>
      </c>
      <c r="J6184">
        <v>0</v>
      </c>
    </row>
    <row r="6185" spans="1:10" x14ac:dyDescent="0.2">
      <c r="A6185">
        <f t="shared" si="96"/>
        <v>6184</v>
      </c>
      <c r="B6185" t="s">
        <v>13069</v>
      </c>
      <c r="C6185">
        <v>3310440</v>
      </c>
      <c r="D6185" t="s">
        <v>911</v>
      </c>
      <c r="E6185" t="s">
        <v>13070</v>
      </c>
      <c r="F6185">
        <v>1</v>
      </c>
      <c r="G6185">
        <v>1</v>
      </c>
      <c r="H6185">
        <v>1</v>
      </c>
      <c r="I6185">
        <v>0</v>
      </c>
      <c r="J6185">
        <v>0</v>
      </c>
    </row>
    <row r="6186" spans="1:10" x14ac:dyDescent="0.2">
      <c r="A6186">
        <f t="shared" si="96"/>
        <v>6185</v>
      </c>
      <c r="B6186" t="s">
        <v>6448</v>
      </c>
      <c r="C6186">
        <v>3310441</v>
      </c>
      <c r="D6186" t="s">
        <v>2930</v>
      </c>
      <c r="E6186" t="s">
        <v>13071</v>
      </c>
      <c r="F6186">
        <v>1</v>
      </c>
      <c r="G6186">
        <v>1</v>
      </c>
      <c r="H6186">
        <v>1</v>
      </c>
      <c r="I6186">
        <v>0</v>
      </c>
      <c r="J6186">
        <v>0</v>
      </c>
    </row>
    <row r="6187" spans="1:10" x14ac:dyDescent="0.2">
      <c r="A6187">
        <f t="shared" si="96"/>
        <v>6186</v>
      </c>
      <c r="B6187" t="s">
        <v>6448</v>
      </c>
      <c r="C6187">
        <v>3310441</v>
      </c>
      <c r="D6187" t="s">
        <v>932</v>
      </c>
      <c r="E6187" t="s">
        <v>13072</v>
      </c>
      <c r="F6187">
        <v>1</v>
      </c>
      <c r="G6187">
        <v>1</v>
      </c>
      <c r="H6187">
        <v>1</v>
      </c>
      <c r="I6187">
        <v>0</v>
      </c>
      <c r="J6187">
        <v>0</v>
      </c>
    </row>
    <row r="6188" spans="1:10" x14ac:dyDescent="0.2">
      <c r="A6188">
        <f t="shared" si="96"/>
        <v>6187</v>
      </c>
      <c r="B6188" t="s">
        <v>6448</v>
      </c>
      <c r="C6188">
        <v>3310441</v>
      </c>
      <c r="D6188" t="s">
        <v>872</v>
      </c>
      <c r="E6188" t="s">
        <v>13073</v>
      </c>
      <c r="F6188">
        <v>1</v>
      </c>
      <c r="G6188">
        <v>1</v>
      </c>
      <c r="H6188">
        <v>1</v>
      </c>
      <c r="I6188">
        <v>0</v>
      </c>
      <c r="J6188">
        <v>0</v>
      </c>
    </row>
    <row r="6189" spans="1:10" x14ac:dyDescent="0.2">
      <c r="A6189">
        <f t="shared" si="96"/>
        <v>6188</v>
      </c>
      <c r="B6189" t="s">
        <v>3556</v>
      </c>
      <c r="C6189">
        <v>3310463</v>
      </c>
      <c r="D6189" t="s">
        <v>872</v>
      </c>
      <c r="E6189" t="s">
        <v>13074</v>
      </c>
      <c r="F6189">
        <v>1</v>
      </c>
      <c r="G6189">
        <v>1</v>
      </c>
      <c r="H6189">
        <v>1</v>
      </c>
      <c r="I6189">
        <v>0</v>
      </c>
      <c r="J6189">
        <v>0</v>
      </c>
    </row>
    <row r="6190" spans="1:10" x14ac:dyDescent="0.2">
      <c r="A6190">
        <f t="shared" si="96"/>
        <v>6189</v>
      </c>
      <c r="B6190" t="s">
        <v>3556</v>
      </c>
      <c r="C6190">
        <v>3310463</v>
      </c>
      <c r="D6190" t="s">
        <v>840</v>
      </c>
      <c r="E6190" t="s">
        <v>13075</v>
      </c>
      <c r="F6190">
        <v>1</v>
      </c>
      <c r="G6190">
        <v>1</v>
      </c>
      <c r="H6190">
        <v>1</v>
      </c>
      <c r="I6190">
        <v>0</v>
      </c>
      <c r="J6190">
        <v>0</v>
      </c>
    </row>
    <row r="6191" spans="1:10" x14ac:dyDescent="0.2">
      <c r="A6191">
        <f t="shared" si="96"/>
        <v>6190</v>
      </c>
      <c r="B6191" t="s">
        <v>13076</v>
      </c>
      <c r="C6191">
        <v>3310471</v>
      </c>
      <c r="D6191" t="s">
        <v>911</v>
      </c>
      <c r="E6191" t="s">
        <v>13077</v>
      </c>
      <c r="F6191">
        <v>1</v>
      </c>
      <c r="G6191">
        <v>1</v>
      </c>
      <c r="H6191">
        <v>1</v>
      </c>
      <c r="I6191">
        <v>0</v>
      </c>
      <c r="J6191">
        <v>0</v>
      </c>
    </row>
    <row r="6192" spans="1:10" x14ac:dyDescent="0.2">
      <c r="A6192">
        <f t="shared" si="96"/>
        <v>6191</v>
      </c>
      <c r="B6192" t="s">
        <v>13076</v>
      </c>
      <c r="C6192">
        <v>3310471</v>
      </c>
      <c r="D6192" t="s">
        <v>2930</v>
      </c>
      <c r="E6192" t="s">
        <v>13078</v>
      </c>
      <c r="F6192">
        <v>1</v>
      </c>
      <c r="G6192">
        <v>1</v>
      </c>
      <c r="H6192">
        <v>1</v>
      </c>
      <c r="I6192">
        <v>0</v>
      </c>
      <c r="J6192">
        <v>0</v>
      </c>
    </row>
    <row r="6193" spans="1:10" x14ac:dyDescent="0.2">
      <c r="A6193">
        <f t="shared" si="96"/>
        <v>6192</v>
      </c>
      <c r="B6193" t="s">
        <v>13079</v>
      </c>
      <c r="C6193">
        <v>3310504</v>
      </c>
      <c r="D6193" t="s">
        <v>911</v>
      </c>
      <c r="E6193" t="s">
        <v>13080</v>
      </c>
      <c r="F6193">
        <v>1</v>
      </c>
      <c r="G6193">
        <v>1</v>
      </c>
      <c r="H6193">
        <v>1</v>
      </c>
      <c r="I6193">
        <v>0</v>
      </c>
      <c r="J6193">
        <v>0</v>
      </c>
    </row>
    <row r="6194" spans="1:10" x14ac:dyDescent="0.2">
      <c r="A6194">
        <f t="shared" si="96"/>
        <v>6193</v>
      </c>
      <c r="B6194" t="s">
        <v>13081</v>
      </c>
      <c r="C6194">
        <v>3310543</v>
      </c>
      <c r="D6194" t="s">
        <v>932</v>
      </c>
      <c r="E6194" t="s">
        <v>13082</v>
      </c>
      <c r="F6194">
        <v>1</v>
      </c>
      <c r="G6194">
        <v>1</v>
      </c>
      <c r="H6194">
        <v>1</v>
      </c>
      <c r="I6194">
        <v>0</v>
      </c>
      <c r="J6194">
        <v>0</v>
      </c>
    </row>
    <row r="6195" spans="1:10" x14ac:dyDescent="0.2">
      <c r="A6195">
        <f t="shared" si="96"/>
        <v>6194</v>
      </c>
      <c r="B6195" t="s">
        <v>13081</v>
      </c>
      <c r="C6195">
        <v>3310543</v>
      </c>
      <c r="D6195" t="s">
        <v>840</v>
      </c>
      <c r="E6195" t="s">
        <v>13083</v>
      </c>
      <c r="F6195">
        <v>1</v>
      </c>
      <c r="G6195">
        <v>1</v>
      </c>
      <c r="H6195">
        <v>1</v>
      </c>
      <c r="I6195">
        <v>0</v>
      </c>
      <c r="J6195">
        <v>0</v>
      </c>
    </row>
    <row r="6196" spans="1:10" x14ac:dyDescent="0.2">
      <c r="A6196">
        <f t="shared" si="96"/>
        <v>6195</v>
      </c>
      <c r="B6196" t="s">
        <v>13084</v>
      </c>
      <c r="C6196">
        <v>3310615</v>
      </c>
      <c r="D6196" t="s">
        <v>932</v>
      </c>
      <c r="E6196" t="s">
        <v>13085</v>
      </c>
      <c r="F6196">
        <v>1</v>
      </c>
      <c r="G6196">
        <v>1</v>
      </c>
      <c r="H6196">
        <v>1</v>
      </c>
      <c r="I6196">
        <v>0</v>
      </c>
      <c r="J6196">
        <v>0</v>
      </c>
    </row>
    <row r="6197" spans="1:10" x14ac:dyDescent="0.2">
      <c r="A6197">
        <f t="shared" si="96"/>
        <v>6196</v>
      </c>
      <c r="B6197" t="s">
        <v>13086</v>
      </c>
      <c r="C6197">
        <v>3310646</v>
      </c>
      <c r="D6197" t="s">
        <v>2307</v>
      </c>
      <c r="E6197" t="s">
        <v>13087</v>
      </c>
      <c r="F6197">
        <v>1</v>
      </c>
      <c r="G6197">
        <v>1</v>
      </c>
      <c r="H6197">
        <v>1</v>
      </c>
      <c r="I6197">
        <v>0</v>
      </c>
      <c r="J6197">
        <v>0</v>
      </c>
    </row>
    <row r="6198" spans="1:10" x14ac:dyDescent="0.2">
      <c r="A6198">
        <f t="shared" si="96"/>
        <v>6197</v>
      </c>
      <c r="B6198" t="s">
        <v>13088</v>
      </c>
      <c r="C6198">
        <v>3310672</v>
      </c>
      <c r="D6198" t="s">
        <v>840</v>
      </c>
      <c r="E6198" t="s">
        <v>13089</v>
      </c>
      <c r="F6198">
        <v>1</v>
      </c>
      <c r="G6198">
        <v>1</v>
      </c>
      <c r="H6198">
        <v>1</v>
      </c>
      <c r="I6198">
        <v>0</v>
      </c>
      <c r="J6198">
        <v>0</v>
      </c>
    </row>
    <row r="6199" spans="1:10" x14ac:dyDescent="0.2">
      <c r="A6199">
        <f t="shared" si="96"/>
        <v>6198</v>
      </c>
      <c r="B6199" t="s">
        <v>6411</v>
      </c>
      <c r="C6199" t="s">
        <v>6412</v>
      </c>
      <c r="D6199" t="s">
        <v>932</v>
      </c>
      <c r="E6199" t="s">
        <v>13090</v>
      </c>
      <c r="F6199">
        <v>1</v>
      </c>
      <c r="G6199">
        <v>2</v>
      </c>
      <c r="H6199">
        <v>1</v>
      </c>
      <c r="I6199">
        <v>0</v>
      </c>
      <c r="J6199">
        <v>0</v>
      </c>
    </row>
    <row r="6200" spans="1:10" x14ac:dyDescent="0.2">
      <c r="A6200">
        <f t="shared" si="96"/>
        <v>6199</v>
      </c>
      <c r="B6200" t="s">
        <v>6587</v>
      </c>
      <c r="C6200">
        <v>3310746</v>
      </c>
      <c r="D6200" t="s">
        <v>911</v>
      </c>
      <c r="E6200" t="s">
        <v>13091</v>
      </c>
      <c r="F6200">
        <v>1</v>
      </c>
      <c r="G6200">
        <v>1</v>
      </c>
      <c r="H6200">
        <v>1</v>
      </c>
      <c r="I6200">
        <v>0</v>
      </c>
      <c r="J6200">
        <v>0</v>
      </c>
    </row>
    <row r="6201" spans="1:10" x14ac:dyDescent="0.2">
      <c r="A6201">
        <f t="shared" si="96"/>
        <v>6200</v>
      </c>
      <c r="B6201" t="s">
        <v>6587</v>
      </c>
      <c r="C6201">
        <v>3310746</v>
      </c>
      <c r="D6201" t="s">
        <v>3053</v>
      </c>
      <c r="E6201" t="s">
        <v>13092</v>
      </c>
      <c r="F6201">
        <v>1</v>
      </c>
      <c r="G6201">
        <v>1</v>
      </c>
      <c r="H6201">
        <v>1</v>
      </c>
      <c r="I6201">
        <v>0</v>
      </c>
      <c r="J6201">
        <v>0</v>
      </c>
    </row>
    <row r="6202" spans="1:10" x14ac:dyDescent="0.2">
      <c r="A6202">
        <f t="shared" si="96"/>
        <v>6201</v>
      </c>
      <c r="B6202" t="s">
        <v>13093</v>
      </c>
      <c r="C6202">
        <v>3360022</v>
      </c>
      <c r="D6202" t="s">
        <v>8587</v>
      </c>
      <c r="E6202" t="s">
        <v>13094</v>
      </c>
      <c r="F6202">
        <v>1</v>
      </c>
      <c r="G6202">
        <v>1</v>
      </c>
      <c r="H6202">
        <v>1</v>
      </c>
      <c r="I6202">
        <v>0</v>
      </c>
      <c r="J6202">
        <v>0</v>
      </c>
    </row>
    <row r="6203" spans="1:10" x14ac:dyDescent="0.2">
      <c r="A6203">
        <f t="shared" si="96"/>
        <v>6202</v>
      </c>
      <c r="B6203" t="s">
        <v>13095</v>
      </c>
      <c r="C6203">
        <v>3360026</v>
      </c>
      <c r="D6203" t="s">
        <v>2307</v>
      </c>
      <c r="E6203" t="s">
        <v>13096</v>
      </c>
      <c r="F6203">
        <v>1</v>
      </c>
      <c r="G6203">
        <v>1</v>
      </c>
      <c r="H6203">
        <v>1</v>
      </c>
      <c r="I6203">
        <v>0</v>
      </c>
      <c r="J6203">
        <v>0</v>
      </c>
    </row>
    <row r="6204" spans="1:10" x14ac:dyDescent="0.2">
      <c r="A6204">
        <f t="shared" si="96"/>
        <v>6203</v>
      </c>
      <c r="B6204" t="s">
        <v>13097</v>
      </c>
      <c r="C6204">
        <v>3360053</v>
      </c>
      <c r="D6204" t="s">
        <v>3053</v>
      </c>
      <c r="E6204" t="s">
        <v>13098</v>
      </c>
      <c r="F6204">
        <v>1</v>
      </c>
      <c r="G6204">
        <v>1</v>
      </c>
      <c r="H6204">
        <v>1</v>
      </c>
      <c r="I6204">
        <v>0</v>
      </c>
      <c r="J6204">
        <v>0</v>
      </c>
    </row>
    <row r="6205" spans="1:10" x14ac:dyDescent="0.2">
      <c r="A6205">
        <f t="shared" si="96"/>
        <v>6204</v>
      </c>
      <c r="B6205" t="s">
        <v>13099</v>
      </c>
      <c r="C6205">
        <v>3360056</v>
      </c>
      <c r="D6205" t="s">
        <v>932</v>
      </c>
      <c r="E6205" t="s">
        <v>13100</v>
      </c>
      <c r="F6205">
        <v>1</v>
      </c>
      <c r="G6205">
        <v>1</v>
      </c>
      <c r="H6205">
        <v>1</v>
      </c>
      <c r="I6205">
        <v>0</v>
      </c>
      <c r="J6205">
        <v>0</v>
      </c>
    </row>
    <row r="6206" spans="1:10" x14ac:dyDescent="0.2">
      <c r="A6206">
        <f t="shared" si="96"/>
        <v>6205</v>
      </c>
      <c r="B6206" t="s">
        <v>13101</v>
      </c>
      <c r="C6206">
        <v>3360064</v>
      </c>
      <c r="D6206" t="s">
        <v>8587</v>
      </c>
      <c r="E6206" t="s">
        <v>13102</v>
      </c>
      <c r="F6206">
        <v>1</v>
      </c>
      <c r="G6206">
        <v>1</v>
      </c>
      <c r="H6206">
        <v>1</v>
      </c>
      <c r="I6206">
        <v>0</v>
      </c>
      <c r="J6206">
        <v>0</v>
      </c>
    </row>
    <row r="6207" spans="1:10" x14ac:dyDescent="0.2">
      <c r="A6207">
        <f t="shared" si="96"/>
        <v>6206</v>
      </c>
      <c r="B6207" t="s">
        <v>13101</v>
      </c>
      <c r="C6207">
        <v>3360064</v>
      </c>
      <c r="D6207" t="s">
        <v>911</v>
      </c>
      <c r="E6207" t="s">
        <v>13103</v>
      </c>
      <c r="F6207">
        <v>1</v>
      </c>
      <c r="G6207">
        <v>1</v>
      </c>
      <c r="H6207">
        <v>1</v>
      </c>
      <c r="I6207">
        <v>0</v>
      </c>
      <c r="J6207">
        <v>0</v>
      </c>
    </row>
    <row r="6208" spans="1:10" x14ac:dyDescent="0.2">
      <c r="A6208">
        <f t="shared" si="96"/>
        <v>6207</v>
      </c>
      <c r="B6208" t="s">
        <v>13104</v>
      </c>
      <c r="C6208">
        <v>3360093</v>
      </c>
      <c r="D6208" t="s">
        <v>932</v>
      </c>
      <c r="E6208" t="s">
        <v>13105</v>
      </c>
      <c r="F6208">
        <v>1</v>
      </c>
      <c r="G6208">
        <v>1</v>
      </c>
      <c r="H6208">
        <v>1</v>
      </c>
      <c r="I6208">
        <v>0</v>
      </c>
      <c r="J6208">
        <v>0</v>
      </c>
    </row>
    <row r="6209" spans="1:10" x14ac:dyDescent="0.2">
      <c r="A6209">
        <f t="shared" si="96"/>
        <v>6208</v>
      </c>
      <c r="B6209" t="s">
        <v>13104</v>
      </c>
      <c r="C6209">
        <v>3360093</v>
      </c>
      <c r="D6209" t="s">
        <v>2307</v>
      </c>
      <c r="E6209" t="s">
        <v>13106</v>
      </c>
      <c r="F6209">
        <v>1</v>
      </c>
      <c r="G6209">
        <v>1</v>
      </c>
      <c r="H6209">
        <v>1</v>
      </c>
      <c r="I6209">
        <v>0</v>
      </c>
      <c r="J6209">
        <v>0</v>
      </c>
    </row>
    <row r="6210" spans="1:10" x14ac:dyDescent="0.2">
      <c r="A6210">
        <f t="shared" si="96"/>
        <v>6209</v>
      </c>
      <c r="B6210" t="s">
        <v>7397</v>
      </c>
      <c r="C6210">
        <v>3360100</v>
      </c>
      <c r="D6210" t="s">
        <v>932</v>
      </c>
      <c r="E6210" t="s">
        <v>13107</v>
      </c>
      <c r="F6210">
        <v>1</v>
      </c>
      <c r="G6210">
        <v>1</v>
      </c>
      <c r="H6210">
        <v>1</v>
      </c>
      <c r="I6210">
        <v>0</v>
      </c>
      <c r="J6210">
        <v>0</v>
      </c>
    </row>
    <row r="6211" spans="1:10" x14ac:dyDescent="0.2">
      <c r="A6211">
        <f t="shared" si="96"/>
        <v>6210</v>
      </c>
      <c r="B6211" t="s">
        <v>8320</v>
      </c>
      <c r="C6211">
        <v>3360112</v>
      </c>
      <c r="D6211" t="s">
        <v>932</v>
      </c>
      <c r="E6211" t="s">
        <v>13108</v>
      </c>
      <c r="F6211">
        <v>1</v>
      </c>
      <c r="G6211">
        <v>1</v>
      </c>
      <c r="H6211">
        <v>1</v>
      </c>
      <c r="I6211">
        <v>0</v>
      </c>
      <c r="J6211">
        <v>0</v>
      </c>
    </row>
    <row r="6212" spans="1:10" x14ac:dyDescent="0.2">
      <c r="A6212">
        <f t="shared" ref="A6212:A6275" si="97">A6211+1</f>
        <v>6211</v>
      </c>
      <c r="B6212" t="s">
        <v>8301</v>
      </c>
      <c r="C6212">
        <v>3360131</v>
      </c>
      <c r="D6212" t="s">
        <v>3053</v>
      </c>
      <c r="E6212" t="s">
        <v>13109</v>
      </c>
      <c r="F6212">
        <v>1</v>
      </c>
      <c r="G6212">
        <v>1</v>
      </c>
      <c r="H6212">
        <v>1</v>
      </c>
      <c r="I6212">
        <v>0</v>
      </c>
      <c r="J6212">
        <v>0</v>
      </c>
    </row>
    <row r="6213" spans="1:10" x14ac:dyDescent="0.2">
      <c r="A6213">
        <f t="shared" si="97"/>
        <v>6212</v>
      </c>
      <c r="B6213" t="s">
        <v>13110</v>
      </c>
      <c r="C6213">
        <v>3360167</v>
      </c>
      <c r="D6213" t="s">
        <v>840</v>
      </c>
      <c r="E6213" t="s">
        <v>13111</v>
      </c>
      <c r="F6213">
        <v>1</v>
      </c>
      <c r="G6213">
        <v>1</v>
      </c>
      <c r="H6213">
        <v>1</v>
      </c>
      <c r="I6213">
        <v>0</v>
      </c>
      <c r="J6213">
        <v>0</v>
      </c>
    </row>
    <row r="6214" spans="1:10" x14ac:dyDescent="0.2">
      <c r="A6214">
        <f t="shared" si="97"/>
        <v>6213</v>
      </c>
      <c r="B6214" t="s">
        <v>13112</v>
      </c>
      <c r="C6214">
        <v>3360220</v>
      </c>
      <c r="D6214" t="s">
        <v>2307</v>
      </c>
      <c r="E6214" t="s">
        <v>13113</v>
      </c>
      <c r="F6214">
        <v>1</v>
      </c>
      <c r="G6214">
        <v>1</v>
      </c>
      <c r="H6214">
        <v>1</v>
      </c>
      <c r="I6214">
        <v>0</v>
      </c>
      <c r="J6214">
        <v>0</v>
      </c>
    </row>
    <row r="6215" spans="1:10" x14ac:dyDescent="0.2">
      <c r="A6215">
        <f t="shared" si="97"/>
        <v>6214</v>
      </c>
      <c r="B6215" t="s">
        <v>13114</v>
      </c>
      <c r="C6215">
        <v>3360228</v>
      </c>
      <c r="D6215" t="s">
        <v>840</v>
      </c>
      <c r="E6215" t="s">
        <v>13115</v>
      </c>
      <c r="F6215">
        <v>1</v>
      </c>
      <c r="G6215">
        <v>1</v>
      </c>
      <c r="H6215">
        <v>1</v>
      </c>
      <c r="I6215">
        <v>0</v>
      </c>
      <c r="J6215">
        <v>0</v>
      </c>
    </row>
    <row r="6216" spans="1:10" x14ac:dyDescent="0.2">
      <c r="A6216">
        <f t="shared" si="97"/>
        <v>6215</v>
      </c>
      <c r="B6216" t="s">
        <v>13114</v>
      </c>
      <c r="C6216">
        <v>3360228</v>
      </c>
      <c r="D6216" t="s">
        <v>2993</v>
      </c>
      <c r="E6216" t="s">
        <v>13116</v>
      </c>
      <c r="F6216">
        <v>1</v>
      </c>
      <c r="G6216">
        <v>1</v>
      </c>
      <c r="H6216">
        <v>1</v>
      </c>
      <c r="I6216">
        <v>0</v>
      </c>
      <c r="J6216">
        <v>0</v>
      </c>
    </row>
    <row r="6217" spans="1:10" x14ac:dyDescent="0.2">
      <c r="A6217">
        <f t="shared" si="97"/>
        <v>6216</v>
      </c>
      <c r="B6217" t="s">
        <v>13114</v>
      </c>
      <c r="C6217">
        <v>3360228</v>
      </c>
      <c r="D6217" t="s">
        <v>911</v>
      </c>
      <c r="E6217" t="s">
        <v>13117</v>
      </c>
      <c r="F6217">
        <v>1</v>
      </c>
      <c r="G6217">
        <v>1</v>
      </c>
      <c r="H6217">
        <v>1</v>
      </c>
      <c r="I6217">
        <v>0</v>
      </c>
      <c r="J6217">
        <v>0</v>
      </c>
    </row>
    <row r="6218" spans="1:10" x14ac:dyDescent="0.2">
      <c r="A6218">
        <f t="shared" si="97"/>
        <v>6217</v>
      </c>
      <c r="B6218" t="s">
        <v>13118</v>
      </c>
      <c r="C6218" t="s">
        <v>13119</v>
      </c>
      <c r="D6218" t="s">
        <v>932</v>
      </c>
      <c r="E6218" t="s">
        <v>13120</v>
      </c>
      <c r="F6218">
        <v>1</v>
      </c>
      <c r="G6218">
        <v>2</v>
      </c>
      <c r="H6218">
        <v>1</v>
      </c>
      <c r="I6218">
        <v>0</v>
      </c>
      <c r="J6218">
        <v>0</v>
      </c>
    </row>
    <row r="6219" spans="1:10" x14ac:dyDescent="0.2">
      <c r="A6219">
        <f t="shared" si="97"/>
        <v>6218</v>
      </c>
      <c r="B6219" t="s">
        <v>13121</v>
      </c>
      <c r="C6219">
        <v>3360291</v>
      </c>
      <c r="D6219" t="s">
        <v>2307</v>
      </c>
      <c r="E6219" t="s">
        <v>13122</v>
      </c>
      <c r="F6219">
        <v>1</v>
      </c>
      <c r="G6219">
        <v>1</v>
      </c>
      <c r="H6219">
        <v>1</v>
      </c>
      <c r="I6219">
        <v>0</v>
      </c>
      <c r="J6219">
        <v>0</v>
      </c>
    </row>
    <row r="6220" spans="1:10" x14ac:dyDescent="0.2">
      <c r="A6220">
        <f t="shared" si="97"/>
        <v>6219</v>
      </c>
      <c r="B6220" t="s">
        <v>13121</v>
      </c>
      <c r="C6220">
        <v>3360291</v>
      </c>
      <c r="D6220" t="s">
        <v>840</v>
      </c>
      <c r="E6220" t="s">
        <v>13123</v>
      </c>
      <c r="F6220">
        <v>1</v>
      </c>
      <c r="G6220">
        <v>1</v>
      </c>
      <c r="H6220">
        <v>1</v>
      </c>
      <c r="I6220">
        <v>0</v>
      </c>
      <c r="J6220">
        <v>0</v>
      </c>
    </row>
    <row r="6221" spans="1:10" x14ac:dyDescent="0.2">
      <c r="A6221">
        <f t="shared" si="97"/>
        <v>6220</v>
      </c>
      <c r="B6221" t="s">
        <v>13124</v>
      </c>
      <c r="C6221">
        <v>3360327</v>
      </c>
      <c r="D6221" t="s">
        <v>911</v>
      </c>
      <c r="E6221" t="s">
        <v>13125</v>
      </c>
      <c r="F6221">
        <v>1</v>
      </c>
      <c r="G6221">
        <v>1</v>
      </c>
      <c r="H6221">
        <v>1</v>
      </c>
      <c r="I6221">
        <v>0</v>
      </c>
      <c r="J6221">
        <v>0</v>
      </c>
    </row>
    <row r="6222" spans="1:10" x14ac:dyDescent="0.2">
      <c r="A6222">
        <f t="shared" si="97"/>
        <v>6221</v>
      </c>
      <c r="B6222" t="s">
        <v>13126</v>
      </c>
      <c r="C6222">
        <v>3360343</v>
      </c>
      <c r="D6222" t="s">
        <v>840</v>
      </c>
      <c r="E6222" t="s">
        <v>13127</v>
      </c>
      <c r="F6222">
        <v>1</v>
      </c>
      <c r="G6222">
        <v>1</v>
      </c>
      <c r="H6222">
        <v>1</v>
      </c>
      <c r="I6222">
        <v>0</v>
      </c>
      <c r="J6222">
        <v>0</v>
      </c>
    </row>
    <row r="6223" spans="1:10" x14ac:dyDescent="0.2">
      <c r="A6223">
        <f t="shared" si="97"/>
        <v>6222</v>
      </c>
      <c r="B6223" t="s">
        <v>13126</v>
      </c>
      <c r="C6223">
        <v>3360343</v>
      </c>
      <c r="D6223" t="s">
        <v>932</v>
      </c>
      <c r="E6223" t="s">
        <v>13128</v>
      </c>
      <c r="F6223">
        <v>1</v>
      </c>
      <c r="G6223">
        <v>1</v>
      </c>
      <c r="H6223">
        <v>1</v>
      </c>
      <c r="I6223">
        <v>0</v>
      </c>
      <c r="J6223">
        <v>0</v>
      </c>
    </row>
    <row r="6224" spans="1:10" x14ac:dyDescent="0.2">
      <c r="A6224">
        <f t="shared" si="97"/>
        <v>6223</v>
      </c>
      <c r="B6224" t="s">
        <v>13129</v>
      </c>
      <c r="C6224">
        <v>3360373</v>
      </c>
      <c r="D6224" t="s">
        <v>911</v>
      </c>
      <c r="E6224" t="s">
        <v>13130</v>
      </c>
      <c r="F6224">
        <v>1</v>
      </c>
      <c r="G6224">
        <v>1</v>
      </c>
      <c r="H6224">
        <v>1</v>
      </c>
      <c r="I6224">
        <v>0</v>
      </c>
      <c r="J6224">
        <v>0</v>
      </c>
    </row>
    <row r="6225" spans="1:10" x14ac:dyDescent="0.2">
      <c r="A6225">
        <f t="shared" si="97"/>
        <v>6224</v>
      </c>
      <c r="B6225" t="s">
        <v>13129</v>
      </c>
      <c r="C6225">
        <v>3360373</v>
      </c>
      <c r="D6225" t="s">
        <v>3053</v>
      </c>
      <c r="E6225" t="s">
        <v>13131</v>
      </c>
      <c r="F6225">
        <v>1</v>
      </c>
      <c r="G6225">
        <v>1</v>
      </c>
      <c r="H6225">
        <v>1</v>
      </c>
      <c r="I6225">
        <v>0</v>
      </c>
      <c r="J6225">
        <v>0</v>
      </c>
    </row>
    <row r="6226" spans="1:10" x14ac:dyDescent="0.2">
      <c r="A6226">
        <f t="shared" si="97"/>
        <v>6225</v>
      </c>
      <c r="B6226" t="s">
        <v>12298</v>
      </c>
      <c r="C6226">
        <v>3360400</v>
      </c>
      <c r="D6226" t="s">
        <v>911</v>
      </c>
      <c r="E6226" t="s">
        <v>13132</v>
      </c>
      <c r="F6226">
        <v>1</v>
      </c>
      <c r="G6226">
        <v>1</v>
      </c>
      <c r="H6226">
        <v>1</v>
      </c>
      <c r="I6226">
        <v>0</v>
      </c>
      <c r="J6226">
        <v>0</v>
      </c>
    </row>
    <row r="6227" spans="1:10" x14ac:dyDescent="0.2">
      <c r="A6227">
        <f t="shared" si="97"/>
        <v>6226</v>
      </c>
      <c r="B6227" t="s">
        <v>12298</v>
      </c>
      <c r="C6227">
        <v>3360400</v>
      </c>
      <c r="D6227" t="s">
        <v>932</v>
      </c>
      <c r="E6227" t="s">
        <v>13133</v>
      </c>
      <c r="F6227">
        <v>1</v>
      </c>
      <c r="G6227">
        <v>1</v>
      </c>
      <c r="H6227">
        <v>1</v>
      </c>
      <c r="I6227">
        <v>0</v>
      </c>
      <c r="J6227">
        <v>0</v>
      </c>
    </row>
    <row r="6228" spans="1:10" x14ac:dyDescent="0.2">
      <c r="A6228">
        <f t="shared" si="97"/>
        <v>6227</v>
      </c>
      <c r="B6228" t="s">
        <v>13134</v>
      </c>
      <c r="C6228">
        <v>3360471</v>
      </c>
      <c r="D6228" t="s">
        <v>2993</v>
      </c>
      <c r="E6228" t="s">
        <v>13135</v>
      </c>
      <c r="F6228">
        <v>1</v>
      </c>
      <c r="G6228">
        <v>1</v>
      </c>
      <c r="H6228">
        <v>1</v>
      </c>
      <c r="I6228">
        <v>0</v>
      </c>
      <c r="J6228">
        <v>0</v>
      </c>
    </row>
    <row r="6229" spans="1:10" x14ac:dyDescent="0.2">
      <c r="A6229">
        <f t="shared" si="97"/>
        <v>6228</v>
      </c>
      <c r="B6229" t="s">
        <v>13136</v>
      </c>
      <c r="C6229">
        <v>3360500</v>
      </c>
      <c r="D6229" t="s">
        <v>2993</v>
      </c>
      <c r="E6229" t="s">
        <v>13137</v>
      </c>
      <c r="F6229">
        <v>1</v>
      </c>
      <c r="G6229">
        <v>1</v>
      </c>
      <c r="H6229">
        <v>1</v>
      </c>
      <c r="I6229">
        <v>0</v>
      </c>
      <c r="J6229">
        <v>0</v>
      </c>
    </row>
    <row r="6230" spans="1:10" x14ac:dyDescent="0.2">
      <c r="A6230">
        <f t="shared" si="97"/>
        <v>6229</v>
      </c>
      <c r="B6230" t="s">
        <v>13138</v>
      </c>
      <c r="C6230">
        <v>3360544</v>
      </c>
      <c r="D6230" t="s">
        <v>2930</v>
      </c>
      <c r="E6230" t="s">
        <v>13139</v>
      </c>
      <c r="F6230">
        <v>1</v>
      </c>
      <c r="G6230">
        <v>1</v>
      </c>
      <c r="H6230">
        <v>1</v>
      </c>
      <c r="I6230">
        <v>0</v>
      </c>
      <c r="J6230">
        <v>0</v>
      </c>
    </row>
    <row r="6231" spans="1:10" x14ac:dyDescent="0.2">
      <c r="A6231">
        <f t="shared" si="97"/>
        <v>6230</v>
      </c>
      <c r="B6231" t="s">
        <v>13140</v>
      </c>
      <c r="C6231">
        <v>3360553</v>
      </c>
      <c r="D6231" t="s">
        <v>932</v>
      </c>
      <c r="E6231" t="s">
        <v>13141</v>
      </c>
      <c r="F6231">
        <v>1</v>
      </c>
      <c r="G6231">
        <v>1</v>
      </c>
      <c r="H6231">
        <v>1</v>
      </c>
      <c r="I6231">
        <v>0</v>
      </c>
      <c r="J6231">
        <v>0</v>
      </c>
    </row>
    <row r="6232" spans="1:10" x14ac:dyDescent="0.2">
      <c r="A6232">
        <f t="shared" si="97"/>
        <v>6231</v>
      </c>
      <c r="B6232" t="s">
        <v>13140</v>
      </c>
      <c r="C6232">
        <v>3360553</v>
      </c>
      <c r="D6232" t="s">
        <v>2930</v>
      </c>
      <c r="E6232" t="s">
        <v>13142</v>
      </c>
      <c r="F6232">
        <v>1</v>
      </c>
      <c r="G6232">
        <v>1</v>
      </c>
      <c r="H6232">
        <v>1</v>
      </c>
      <c r="I6232">
        <v>0</v>
      </c>
      <c r="J6232">
        <v>0</v>
      </c>
    </row>
    <row r="6233" spans="1:10" x14ac:dyDescent="0.2">
      <c r="A6233">
        <f t="shared" si="97"/>
        <v>6232</v>
      </c>
      <c r="B6233" t="s">
        <v>13140</v>
      </c>
      <c r="C6233">
        <v>3360553</v>
      </c>
      <c r="D6233" t="s">
        <v>2993</v>
      </c>
      <c r="E6233" t="s">
        <v>13143</v>
      </c>
      <c r="F6233">
        <v>1</v>
      </c>
      <c r="G6233">
        <v>1</v>
      </c>
      <c r="H6233">
        <v>1</v>
      </c>
      <c r="I6233">
        <v>0</v>
      </c>
      <c r="J6233">
        <v>0</v>
      </c>
    </row>
    <row r="6234" spans="1:10" x14ac:dyDescent="0.2">
      <c r="A6234">
        <f t="shared" si="97"/>
        <v>6233</v>
      </c>
      <c r="B6234" t="s">
        <v>13144</v>
      </c>
      <c r="C6234">
        <v>3360615</v>
      </c>
      <c r="D6234" t="s">
        <v>840</v>
      </c>
      <c r="E6234" t="s">
        <v>13145</v>
      </c>
      <c r="F6234">
        <v>1</v>
      </c>
      <c r="G6234">
        <v>1</v>
      </c>
      <c r="H6234">
        <v>1</v>
      </c>
      <c r="I6234">
        <v>0</v>
      </c>
      <c r="J6234">
        <v>0</v>
      </c>
    </row>
    <row r="6235" spans="1:10" x14ac:dyDescent="0.2">
      <c r="A6235">
        <f t="shared" si="97"/>
        <v>6234</v>
      </c>
      <c r="B6235" t="s">
        <v>13144</v>
      </c>
      <c r="C6235">
        <v>3360615</v>
      </c>
      <c r="D6235" t="s">
        <v>932</v>
      </c>
      <c r="E6235" t="s">
        <v>13146</v>
      </c>
      <c r="F6235">
        <v>1</v>
      </c>
      <c r="G6235">
        <v>1</v>
      </c>
      <c r="H6235">
        <v>1</v>
      </c>
      <c r="I6235">
        <v>0</v>
      </c>
      <c r="J6235">
        <v>0</v>
      </c>
    </row>
    <row r="6236" spans="1:10" x14ac:dyDescent="0.2">
      <c r="A6236">
        <f t="shared" si="97"/>
        <v>6235</v>
      </c>
      <c r="B6236" t="s">
        <v>13147</v>
      </c>
      <c r="C6236">
        <v>3360634</v>
      </c>
      <c r="D6236" t="s">
        <v>2930</v>
      </c>
      <c r="E6236" t="s">
        <v>13148</v>
      </c>
      <c r="F6236">
        <v>1</v>
      </c>
      <c r="G6236">
        <v>1</v>
      </c>
      <c r="H6236">
        <v>1</v>
      </c>
      <c r="I6236">
        <v>0</v>
      </c>
      <c r="J6236">
        <v>0</v>
      </c>
    </row>
    <row r="6237" spans="1:10" x14ac:dyDescent="0.2">
      <c r="A6237">
        <f t="shared" si="97"/>
        <v>6236</v>
      </c>
      <c r="B6237" t="s">
        <v>5256</v>
      </c>
      <c r="C6237">
        <v>3360646</v>
      </c>
      <c r="D6237" t="s">
        <v>3053</v>
      </c>
      <c r="E6237" t="s">
        <v>13149</v>
      </c>
      <c r="F6237">
        <v>1</v>
      </c>
      <c r="G6237">
        <v>1</v>
      </c>
      <c r="H6237">
        <v>1</v>
      </c>
      <c r="I6237">
        <v>0</v>
      </c>
      <c r="J6237">
        <v>0</v>
      </c>
    </row>
    <row r="6238" spans="1:10" x14ac:dyDescent="0.2">
      <c r="A6238">
        <f t="shared" si="97"/>
        <v>6237</v>
      </c>
      <c r="B6238" t="s">
        <v>13150</v>
      </c>
      <c r="C6238">
        <v>3360681</v>
      </c>
      <c r="D6238" t="s">
        <v>932</v>
      </c>
      <c r="E6238" t="s">
        <v>13151</v>
      </c>
      <c r="F6238">
        <v>1</v>
      </c>
      <c r="G6238">
        <v>1</v>
      </c>
      <c r="H6238">
        <v>1</v>
      </c>
      <c r="I6238">
        <v>0</v>
      </c>
      <c r="J6238">
        <v>0</v>
      </c>
    </row>
    <row r="6239" spans="1:10" x14ac:dyDescent="0.2">
      <c r="A6239">
        <f t="shared" si="97"/>
        <v>6238</v>
      </c>
      <c r="B6239" t="s">
        <v>13152</v>
      </c>
      <c r="C6239">
        <v>3360717</v>
      </c>
      <c r="D6239" t="s">
        <v>2307</v>
      </c>
      <c r="E6239" t="s">
        <v>13153</v>
      </c>
      <c r="F6239">
        <v>1</v>
      </c>
      <c r="G6239">
        <v>1</v>
      </c>
      <c r="H6239">
        <v>1</v>
      </c>
      <c r="I6239">
        <v>0</v>
      </c>
      <c r="J6239">
        <v>0</v>
      </c>
    </row>
    <row r="6240" spans="1:10" x14ac:dyDescent="0.2">
      <c r="A6240">
        <f t="shared" si="97"/>
        <v>6239</v>
      </c>
      <c r="B6240" t="s">
        <v>3431</v>
      </c>
      <c r="C6240">
        <v>3360731</v>
      </c>
      <c r="D6240" t="s">
        <v>911</v>
      </c>
      <c r="E6240" t="s">
        <v>13154</v>
      </c>
      <c r="F6240">
        <v>1</v>
      </c>
      <c r="G6240">
        <v>1</v>
      </c>
      <c r="H6240">
        <v>1</v>
      </c>
      <c r="I6240">
        <v>0</v>
      </c>
      <c r="J6240">
        <v>0</v>
      </c>
    </row>
    <row r="6241" spans="1:10" x14ac:dyDescent="0.2">
      <c r="A6241">
        <f t="shared" si="97"/>
        <v>6240</v>
      </c>
      <c r="B6241" t="s">
        <v>13155</v>
      </c>
      <c r="C6241">
        <v>3370021</v>
      </c>
      <c r="D6241" t="s">
        <v>2930</v>
      </c>
      <c r="E6241" t="s">
        <v>13156</v>
      </c>
      <c r="F6241">
        <v>1</v>
      </c>
      <c r="G6241">
        <v>1</v>
      </c>
      <c r="H6241">
        <v>1</v>
      </c>
      <c r="I6241">
        <v>0</v>
      </c>
      <c r="J6241">
        <v>0</v>
      </c>
    </row>
    <row r="6242" spans="1:10" x14ac:dyDescent="0.2">
      <c r="A6242">
        <f t="shared" si="97"/>
        <v>6241</v>
      </c>
      <c r="B6242" t="s">
        <v>13155</v>
      </c>
      <c r="C6242">
        <v>3370021</v>
      </c>
      <c r="D6242" t="s">
        <v>3053</v>
      </c>
      <c r="E6242" t="s">
        <v>13157</v>
      </c>
      <c r="F6242">
        <v>1</v>
      </c>
      <c r="G6242">
        <v>1</v>
      </c>
      <c r="H6242">
        <v>1</v>
      </c>
      <c r="I6242">
        <v>0</v>
      </c>
      <c r="J6242">
        <v>0</v>
      </c>
    </row>
    <row r="6243" spans="1:10" x14ac:dyDescent="0.2">
      <c r="A6243">
        <f t="shared" si="97"/>
        <v>6242</v>
      </c>
      <c r="B6243" t="s">
        <v>13158</v>
      </c>
      <c r="C6243">
        <v>3370048</v>
      </c>
      <c r="D6243" t="s">
        <v>8587</v>
      </c>
      <c r="E6243" t="s">
        <v>13159</v>
      </c>
      <c r="F6243">
        <v>1</v>
      </c>
      <c r="G6243">
        <v>1</v>
      </c>
      <c r="H6243">
        <v>1</v>
      </c>
      <c r="I6243">
        <v>0</v>
      </c>
      <c r="J6243">
        <v>0</v>
      </c>
    </row>
    <row r="6244" spans="1:10" x14ac:dyDescent="0.2">
      <c r="A6244">
        <f t="shared" si="97"/>
        <v>6243</v>
      </c>
      <c r="B6244" t="s">
        <v>13160</v>
      </c>
      <c r="C6244">
        <v>3370075</v>
      </c>
      <c r="D6244" t="s">
        <v>932</v>
      </c>
      <c r="E6244" t="s">
        <v>13161</v>
      </c>
      <c r="F6244">
        <v>1</v>
      </c>
      <c r="G6244">
        <v>1</v>
      </c>
      <c r="H6244">
        <v>1</v>
      </c>
      <c r="I6244">
        <v>0</v>
      </c>
      <c r="J6244">
        <v>0</v>
      </c>
    </row>
    <row r="6245" spans="1:10" x14ac:dyDescent="0.2">
      <c r="A6245">
        <f t="shared" si="97"/>
        <v>6244</v>
      </c>
      <c r="B6245" t="s">
        <v>3566</v>
      </c>
      <c r="C6245">
        <v>3370092</v>
      </c>
      <c r="D6245" t="s">
        <v>8587</v>
      </c>
      <c r="E6245" t="s">
        <v>13162</v>
      </c>
      <c r="F6245">
        <v>1</v>
      </c>
      <c r="G6245">
        <v>1</v>
      </c>
      <c r="H6245">
        <v>1</v>
      </c>
      <c r="I6245">
        <v>0</v>
      </c>
      <c r="J6245">
        <v>0</v>
      </c>
    </row>
    <row r="6246" spans="1:10" x14ac:dyDescent="0.2">
      <c r="A6246">
        <f t="shared" si="97"/>
        <v>6245</v>
      </c>
      <c r="B6246" t="s">
        <v>7693</v>
      </c>
      <c r="C6246" t="s">
        <v>13163</v>
      </c>
      <c r="D6246" t="s">
        <v>840</v>
      </c>
      <c r="E6246" t="s">
        <v>13164</v>
      </c>
      <c r="F6246">
        <v>1</v>
      </c>
      <c r="G6246">
        <v>2</v>
      </c>
      <c r="H6246">
        <v>1</v>
      </c>
      <c r="I6246">
        <v>0</v>
      </c>
      <c r="J6246">
        <v>0</v>
      </c>
    </row>
    <row r="6247" spans="1:10" x14ac:dyDescent="0.2">
      <c r="A6247">
        <f t="shared" si="97"/>
        <v>6246</v>
      </c>
      <c r="B6247" t="s">
        <v>13165</v>
      </c>
      <c r="C6247">
        <v>3370142</v>
      </c>
      <c r="D6247" t="s">
        <v>840</v>
      </c>
      <c r="E6247" t="s">
        <v>13166</v>
      </c>
      <c r="F6247">
        <v>1</v>
      </c>
      <c r="G6247">
        <v>1</v>
      </c>
      <c r="H6247">
        <v>1</v>
      </c>
      <c r="I6247">
        <v>0</v>
      </c>
      <c r="J6247">
        <v>0</v>
      </c>
    </row>
    <row r="6248" spans="1:10" x14ac:dyDescent="0.2">
      <c r="A6248">
        <f t="shared" si="97"/>
        <v>6247</v>
      </c>
      <c r="B6248" t="s">
        <v>13167</v>
      </c>
      <c r="C6248">
        <v>3370162</v>
      </c>
      <c r="D6248" t="s">
        <v>8587</v>
      </c>
      <c r="E6248" t="s">
        <v>13168</v>
      </c>
      <c r="F6248">
        <v>1</v>
      </c>
      <c r="G6248">
        <v>1</v>
      </c>
      <c r="H6248">
        <v>1</v>
      </c>
      <c r="I6248">
        <v>0</v>
      </c>
      <c r="J6248">
        <v>0</v>
      </c>
    </row>
    <row r="6249" spans="1:10" x14ac:dyDescent="0.2">
      <c r="A6249">
        <f t="shared" si="97"/>
        <v>6248</v>
      </c>
      <c r="B6249" t="s">
        <v>13167</v>
      </c>
      <c r="C6249">
        <v>3370162</v>
      </c>
      <c r="D6249" t="s">
        <v>932</v>
      </c>
      <c r="E6249" t="s">
        <v>13169</v>
      </c>
      <c r="F6249">
        <v>1</v>
      </c>
      <c r="G6249">
        <v>1</v>
      </c>
      <c r="H6249">
        <v>1</v>
      </c>
      <c r="I6249">
        <v>0</v>
      </c>
      <c r="J6249">
        <v>0</v>
      </c>
    </row>
    <row r="6250" spans="1:10" x14ac:dyDescent="0.2">
      <c r="A6250">
        <f t="shared" si="97"/>
        <v>6249</v>
      </c>
      <c r="B6250" t="s">
        <v>13170</v>
      </c>
      <c r="C6250">
        <v>3370180</v>
      </c>
      <c r="D6250" t="s">
        <v>911</v>
      </c>
      <c r="E6250" t="s">
        <v>13171</v>
      </c>
      <c r="F6250">
        <v>1</v>
      </c>
      <c r="G6250">
        <v>1</v>
      </c>
      <c r="H6250">
        <v>1</v>
      </c>
      <c r="I6250">
        <v>0</v>
      </c>
      <c r="J6250">
        <v>0</v>
      </c>
    </row>
    <row r="6251" spans="1:10" x14ac:dyDescent="0.2">
      <c r="A6251">
        <f t="shared" si="97"/>
        <v>6250</v>
      </c>
      <c r="B6251" t="s">
        <v>13172</v>
      </c>
      <c r="C6251">
        <v>3370240</v>
      </c>
      <c r="D6251" t="s">
        <v>8587</v>
      </c>
      <c r="E6251" t="s">
        <v>13173</v>
      </c>
      <c r="F6251">
        <v>1</v>
      </c>
      <c r="G6251">
        <v>1</v>
      </c>
      <c r="H6251">
        <v>1</v>
      </c>
      <c r="I6251">
        <v>0</v>
      </c>
      <c r="J6251">
        <v>0</v>
      </c>
    </row>
    <row r="6252" spans="1:10" x14ac:dyDescent="0.2">
      <c r="A6252">
        <f t="shared" si="97"/>
        <v>6251</v>
      </c>
      <c r="B6252" t="s">
        <v>6904</v>
      </c>
      <c r="C6252">
        <v>3370242</v>
      </c>
      <c r="D6252" t="s">
        <v>2307</v>
      </c>
      <c r="E6252" t="s">
        <v>13174</v>
      </c>
      <c r="F6252">
        <v>1</v>
      </c>
      <c r="G6252">
        <v>1</v>
      </c>
      <c r="H6252">
        <v>1</v>
      </c>
      <c r="I6252">
        <v>0</v>
      </c>
      <c r="J6252">
        <v>0</v>
      </c>
    </row>
    <row r="6253" spans="1:10" x14ac:dyDescent="0.2">
      <c r="A6253">
        <f t="shared" si="97"/>
        <v>6252</v>
      </c>
      <c r="B6253" t="s">
        <v>13175</v>
      </c>
      <c r="C6253">
        <v>3370280</v>
      </c>
      <c r="D6253" t="s">
        <v>2307</v>
      </c>
      <c r="E6253" t="s">
        <v>13176</v>
      </c>
      <c r="F6253">
        <v>1</v>
      </c>
      <c r="G6253">
        <v>1</v>
      </c>
      <c r="H6253">
        <v>1</v>
      </c>
      <c r="I6253">
        <v>0</v>
      </c>
      <c r="J6253">
        <v>0</v>
      </c>
    </row>
    <row r="6254" spans="1:10" x14ac:dyDescent="0.2">
      <c r="A6254">
        <f t="shared" si="97"/>
        <v>6253</v>
      </c>
      <c r="B6254" t="s">
        <v>7723</v>
      </c>
      <c r="C6254">
        <v>3370288</v>
      </c>
      <c r="D6254" t="s">
        <v>840</v>
      </c>
      <c r="E6254" t="s">
        <v>13177</v>
      </c>
      <c r="F6254">
        <v>1</v>
      </c>
      <c r="G6254">
        <v>1</v>
      </c>
      <c r="H6254">
        <v>1</v>
      </c>
      <c r="I6254">
        <v>0</v>
      </c>
      <c r="J6254">
        <v>0</v>
      </c>
    </row>
    <row r="6255" spans="1:10" x14ac:dyDescent="0.2">
      <c r="A6255">
        <f t="shared" si="97"/>
        <v>6254</v>
      </c>
      <c r="B6255" t="s">
        <v>13178</v>
      </c>
      <c r="C6255">
        <v>3370301</v>
      </c>
      <c r="D6255" t="s">
        <v>911</v>
      </c>
      <c r="E6255" t="s">
        <v>13179</v>
      </c>
      <c r="F6255">
        <v>1</v>
      </c>
      <c r="G6255">
        <v>1</v>
      </c>
      <c r="H6255">
        <v>1</v>
      </c>
      <c r="I6255">
        <v>0</v>
      </c>
      <c r="J6255">
        <v>0</v>
      </c>
    </row>
    <row r="6256" spans="1:10" x14ac:dyDescent="0.2">
      <c r="A6256">
        <f t="shared" si="97"/>
        <v>6255</v>
      </c>
      <c r="B6256" s="2">
        <v>36951</v>
      </c>
      <c r="C6256">
        <v>3370327</v>
      </c>
      <c r="D6256" t="s">
        <v>872</v>
      </c>
      <c r="E6256" t="s">
        <v>13180</v>
      </c>
      <c r="F6256">
        <v>1</v>
      </c>
      <c r="G6256">
        <v>1</v>
      </c>
      <c r="H6256">
        <v>1</v>
      </c>
      <c r="I6256">
        <v>0</v>
      </c>
      <c r="J6256">
        <v>0</v>
      </c>
    </row>
    <row r="6257" spans="1:10" x14ac:dyDescent="0.2">
      <c r="A6257">
        <f t="shared" si="97"/>
        <v>6256</v>
      </c>
      <c r="B6257" s="2">
        <v>36951</v>
      </c>
      <c r="C6257">
        <v>3370327</v>
      </c>
      <c r="D6257" t="s">
        <v>840</v>
      </c>
      <c r="E6257" t="s">
        <v>13181</v>
      </c>
      <c r="F6257">
        <v>1</v>
      </c>
      <c r="G6257">
        <v>1</v>
      </c>
      <c r="H6257">
        <v>1</v>
      </c>
      <c r="I6257">
        <v>0</v>
      </c>
      <c r="J6257">
        <v>0</v>
      </c>
    </row>
    <row r="6258" spans="1:10" x14ac:dyDescent="0.2">
      <c r="A6258">
        <f t="shared" si="97"/>
        <v>6257</v>
      </c>
      <c r="B6258" t="s">
        <v>13182</v>
      </c>
      <c r="C6258">
        <v>3370349</v>
      </c>
      <c r="D6258" t="s">
        <v>3053</v>
      </c>
      <c r="E6258" t="s">
        <v>13183</v>
      </c>
      <c r="F6258">
        <v>1</v>
      </c>
      <c r="G6258">
        <v>1</v>
      </c>
      <c r="H6258">
        <v>1</v>
      </c>
      <c r="I6258">
        <v>0</v>
      </c>
      <c r="J6258">
        <v>0</v>
      </c>
    </row>
    <row r="6259" spans="1:10" x14ac:dyDescent="0.2">
      <c r="A6259">
        <f t="shared" si="97"/>
        <v>6258</v>
      </c>
      <c r="B6259" t="s">
        <v>13184</v>
      </c>
      <c r="C6259">
        <v>3370451</v>
      </c>
      <c r="D6259" t="s">
        <v>872</v>
      </c>
      <c r="E6259" t="s">
        <v>13185</v>
      </c>
      <c r="F6259">
        <v>1</v>
      </c>
      <c r="G6259">
        <v>1</v>
      </c>
      <c r="H6259">
        <v>1</v>
      </c>
      <c r="I6259">
        <v>0</v>
      </c>
      <c r="J6259">
        <v>0</v>
      </c>
    </row>
    <row r="6260" spans="1:10" x14ac:dyDescent="0.2">
      <c r="A6260">
        <f t="shared" si="97"/>
        <v>6259</v>
      </c>
      <c r="B6260" t="s">
        <v>6534</v>
      </c>
      <c r="C6260">
        <v>3370474</v>
      </c>
      <c r="D6260" t="s">
        <v>911</v>
      </c>
      <c r="E6260" t="s">
        <v>13186</v>
      </c>
      <c r="F6260">
        <v>1</v>
      </c>
      <c r="G6260">
        <v>1</v>
      </c>
      <c r="H6260">
        <v>1</v>
      </c>
      <c r="I6260">
        <v>0</v>
      </c>
      <c r="J6260">
        <v>0</v>
      </c>
    </row>
    <row r="6261" spans="1:10" x14ac:dyDescent="0.2">
      <c r="A6261">
        <f t="shared" si="97"/>
        <v>6260</v>
      </c>
      <c r="B6261" t="s">
        <v>6534</v>
      </c>
      <c r="C6261">
        <v>3370474</v>
      </c>
      <c r="D6261" t="s">
        <v>872</v>
      </c>
      <c r="E6261" t="s">
        <v>13187</v>
      </c>
      <c r="F6261">
        <v>1</v>
      </c>
      <c r="G6261">
        <v>1</v>
      </c>
      <c r="H6261">
        <v>1</v>
      </c>
      <c r="I6261">
        <v>0</v>
      </c>
      <c r="J6261">
        <v>0</v>
      </c>
    </row>
    <row r="6262" spans="1:10" x14ac:dyDescent="0.2">
      <c r="A6262">
        <f t="shared" si="97"/>
        <v>6261</v>
      </c>
      <c r="B6262" t="s">
        <v>13188</v>
      </c>
      <c r="C6262">
        <v>3370523</v>
      </c>
      <c r="D6262" t="s">
        <v>2307</v>
      </c>
      <c r="E6262" t="s">
        <v>13189</v>
      </c>
      <c r="F6262">
        <v>1</v>
      </c>
      <c r="G6262">
        <v>1</v>
      </c>
      <c r="H6262">
        <v>1</v>
      </c>
      <c r="I6262">
        <v>0</v>
      </c>
      <c r="J6262">
        <v>0</v>
      </c>
    </row>
    <row r="6263" spans="1:10" x14ac:dyDescent="0.2">
      <c r="A6263">
        <f t="shared" si="97"/>
        <v>6262</v>
      </c>
      <c r="B6263" t="s">
        <v>13190</v>
      </c>
      <c r="C6263">
        <v>3370577</v>
      </c>
      <c r="D6263" t="s">
        <v>911</v>
      </c>
      <c r="E6263" t="s">
        <v>13191</v>
      </c>
      <c r="F6263">
        <v>1</v>
      </c>
      <c r="G6263">
        <v>1</v>
      </c>
      <c r="H6263">
        <v>1</v>
      </c>
      <c r="I6263">
        <v>0</v>
      </c>
      <c r="J6263">
        <v>0</v>
      </c>
    </row>
    <row r="6264" spans="1:10" x14ac:dyDescent="0.2">
      <c r="A6264">
        <f t="shared" si="97"/>
        <v>6263</v>
      </c>
      <c r="B6264" t="s">
        <v>13192</v>
      </c>
      <c r="C6264">
        <v>3370603</v>
      </c>
      <c r="D6264" t="s">
        <v>2307</v>
      </c>
      <c r="E6264" t="s">
        <v>13193</v>
      </c>
      <c r="F6264">
        <v>1</v>
      </c>
      <c r="G6264">
        <v>1</v>
      </c>
      <c r="H6264">
        <v>1</v>
      </c>
      <c r="I6264">
        <v>0</v>
      </c>
      <c r="J6264">
        <v>0</v>
      </c>
    </row>
    <row r="6265" spans="1:10" x14ac:dyDescent="0.2">
      <c r="A6265">
        <f t="shared" si="97"/>
        <v>6264</v>
      </c>
      <c r="B6265" t="s">
        <v>13194</v>
      </c>
      <c r="C6265">
        <v>3370661</v>
      </c>
      <c r="D6265" t="s">
        <v>840</v>
      </c>
      <c r="E6265" t="s">
        <v>13195</v>
      </c>
      <c r="F6265">
        <v>1</v>
      </c>
      <c r="G6265">
        <v>1</v>
      </c>
      <c r="H6265">
        <v>1</v>
      </c>
      <c r="I6265">
        <v>0</v>
      </c>
      <c r="J6265">
        <v>0</v>
      </c>
    </row>
    <row r="6266" spans="1:10" x14ac:dyDescent="0.2">
      <c r="A6266">
        <f t="shared" si="97"/>
        <v>6265</v>
      </c>
      <c r="B6266" t="s">
        <v>13194</v>
      </c>
      <c r="C6266">
        <v>3370661</v>
      </c>
      <c r="D6266" t="s">
        <v>932</v>
      </c>
      <c r="E6266" t="s">
        <v>13196</v>
      </c>
      <c r="F6266">
        <v>1</v>
      </c>
      <c r="G6266">
        <v>1</v>
      </c>
      <c r="H6266">
        <v>1</v>
      </c>
      <c r="I6266">
        <v>0</v>
      </c>
      <c r="J6266">
        <v>0</v>
      </c>
    </row>
    <row r="6267" spans="1:10" x14ac:dyDescent="0.2">
      <c r="A6267">
        <f t="shared" si="97"/>
        <v>6266</v>
      </c>
      <c r="B6267" t="s">
        <v>13194</v>
      </c>
      <c r="C6267">
        <v>3370661</v>
      </c>
      <c r="D6267" t="s">
        <v>2307</v>
      </c>
      <c r="E6267" t="s">
        <v>13197</v>
      </c>
      <c r="F6267">
        <v>1</v>
      </c>
      <c r="G6267">
        <v>1</v>
      </c>
      <c r="H6267">
        <v>1</v>
      </c>
      <c r="I6267">
        <v>0</v>
      </c>
      <c r="J6267">
        <v>0</v>
      </c>
    </row>
    <row r="6268" spans="1:10" x14ac:dyDescent="0.2">
      <c r="A6268">
        <f t="shared" si="97"/>
        <v>6267</v>
      </c>
      <c r="B6268" t="s">
        <v>12800</v>
      </c>
      <c r="C6268">
        <v>3370707</v>
      </c>
      <c r="D6268" t="s">
        <v>840</v>
      </c>
      <c r="E6268" t="s">
        <v>13198</v>
      </c>
      <c r="F6268">
        <v>1</v>
      </c>
      <c r="G6268">
        <v>1</v>
      </c>
      <c r="H6268">
        <v>1</v>
      </c>
      <c r="I6268">
        <v>0</v>
      </c>
      <c r="J6268">
        <v>0</v>
      </c>
    </row>
    <row r="6269" spans="1:10" x14ac:dyDescent="0.2">
      <c r="A6269">
        <f t="shared" si="97"/>
        <v>6268</v>
      </c>
      <c r="B6269" t="s">
        <v>13199</v>
      </c>
      <c r="C6269">
        <v>3370725</v>
      </c>
      <c r="D6269" t="s">
        <v>932</v>
      </c>
      <c r="E6269" t="s">
        <v>13200</v>
      </c>
      <c r="F6269">
        <v>1</v>
      </c>
      <c r="G6269">
        <v>1</v>
      </c>
      <c r="H6269">
        <v>1</v>
      </c>
      <c r="I6269">
        <v>0</v>
      </c>
      <c r="J6269">
        <v>0</v>
      </c>
    </row>
    <row r="6270" spans="1:10" x14ac:dyDescent="0.2">
      <c r="A6270">
        <f t="shared" si="97"/>
        <v>6269</v>
      </c>
      <c r="B6270" t="s">
        <v>13201</v>
      </c>
      <c r="C6270">
        <v>3370746</v>
      </c>
      <c r="D6270" t="s">
        <v>840</v>
      </c>
      <c r="E6270" t="s">
        <v>13202</v>
      </c>
      <c r="F6270">
        <v>1</v>
      </c>
      <c r="G6270">
        <v>1</v>
      </c>
      <c r="H6270">
        <v>1</v>
      </c>
      <c r="I6270">
        <v>0</v>
      </c>
      <c r="J6270">
        <v>0</v>
      </c>
    </row>
    <row r="6271" spans="1:10" x14ac:dyDescent="0.2">
      <c r="A6271">
        <f t="shared" si="97"/>
        <v>6270</v>
      </c>
      <c r="B6271" t="s">
        <v>13203</v>
      </c>
      <c r="C6271">
        <v>3390010</v>
      </c>
      <c r="D6271" t="s">
        <v>932</v>
      </c>
      <c r="E6271" t="s">
        <v>13204</v>
      </c>
      <c r="F6271">
        <v>1</v>
      </c>
      <c r="G6271">
        <v>1</v>
      </c>
      <c r="H6271">
        <v>1</v>
      </c>
      <c r="I6271">
        <v>0</v>
      </c>
      <c r="J6271">
        <v>0</v>
      </c>
    </row>
    <row r="6272" spans="1:10" x14ac:dyDescent="0.2">
      <c r="A6272">
        <f t="shared" si="97"/>
        <v>6271</v>
      </c>
      <c r="B6272" t="s">
        <v>5498</v>
      </c>
      <c r="C6272">
        <v>3390017</v>
      </c>
      <c r="D6272" t="s">
        <v>911</v>
      </c>
      <c r="E6272" t="s">
        <v>13205</v>
      </c>
      <c r="F6272">
        <v>1</v>
      </c>
      <c r="G6272">
        <v>1</v>
      </c>
      <c r="H6272">
        <v>1</v>
      </c>
      <c r="I6272">
        <v>0</v>
      </c>
      <c r="J6272">
        <v>0</v>
      </c>
    </row>
    <row r="6273" spans="1:10" x14ac:dyDescent="0.2">
      <c r="A6273">
        <f t="shared" si="97"/>
        <v>6272</v>
      </c>
      <c r="B6273" t="s">
        <v>13206</v>
      </c>
      <c r="C6273">
        <v>3390020</v>
      </c>
      <c r="D6273" t="s">
        <v>932</v>
      </c>
      <c r="E6273" t="s">
        <v>13207</v>
      </c>
      <c r="F6273">
        <v>1</v>
      </c>
      <c r="G6273">
        <v>1</v>
      </c>
      <c r="H6273">
        <v>1</v>
      </c>
      <c r="I6273">
        <v>0</v>
      </c>
      <c r="J6273">
        <v>0</v>
      </c>
    </row>
    <row r="6274" spans="1:10" x14ac:dyDescent="0.2">
      <c r="A6274">
        <f t="shared" si="97"/>
        <v>6273</v>
      </c>
      <c r="B6274" t="s">
        <v>8421</v>
      </c>
      <c r="C6274">
        <v>3390072</v>
      </c>
      <c r="D6274" t="s">
        <v>2993</v>
      </c>
      <c r="E6274" t="s">
        <v>13208</v>
      </c>
      <c r="F6274">
        <v>1</v>
      </c>
      <c r="G6274">
        <v>1</v>
      </c>
      <c r="H6274">
        <v>1</v>
      </c>
      <c r="I6274">
        <v>0</v>
      </c>
      <c r="J6274">
        <v>0</v>
      </c>
    </row>
    <row r="6275" spans="1:10" x14ac:dyDescent="0.2">
      <c r="A6275">
        <f t="shared" si="97"/>
        <v>6274</v>
      </c>
      <c r="B6275" t="s">
        <v>13209</v>
      </c>
      <c r="C6275">
        <v>3390075</v>
      </c>
      <c r="D6275" t="s">
        <v>932</v>
      </c>
      <c r="E6275" t="s">
        <v>13210</v>
      </c>
      <c r="F6275">
        <v>1</v>
      </c>
      <c r="G6275">
        <v>1</v>
      </c>
      <c r="H6275">
        <v>1</v>
      </c>
      <c r="I6275">
        <v>0</v>
      </c>
      <c r="J6275">
        <v>0</v>
      </c>
    </row>
    <row r="6276" spans="1:10" x14ac:dyDescent="0.2">
      <c r="A6276">
        <f t="shared" ref="A6276:A6339" si="98">A6275+1</f>
        <v>6275</v>
      </c>
      <c r="B6276" t="s">
        <v>13211</v>
      </c>
      <c r="C6276">
        <v>3390092</v>
      </c>
      <c r="D6276" t="s">
        <v>2930</v>
      </c>
      <c r="E6276" t="s">
        <v>13212</v>
      </c>
      <c r="F6276">
        <v>1</v>
      </c>
      <c r="G6276">
        <v>1</v>
      </c>
      <c r="H6276">
        <v>1</v>
      </c>
      <c r="I6276">
        <v>0</v>
      </c>
      <c r="J6276">
        <v>0</v>
      </c>
    </row>
    <row r="6277" spans="1:10" x14ac:dyDescent="0.2">
      <c r="A6277">
        <f t="shared" si="98"/>
        <v>6276</v>
      </c>
      <c r="B6277" t="s">
        <v>13213</v>
      </c>
      <c r="C6277">
        <v>3390121</v>
      </c>
      <c r="D6277" t="s">
        <v>840</v>
      </c>
      <c r="E6277" t="s">
        <v>13214</v>
      </c>
      <c r="F6277">
        <v>1</v>
      </c>
      <c r="G6277">
        <v>1</v>
      </c>
      <c r="H6277">
        <v>1</v>
      </c>
      <c r="I6277">
        <v>0</v>
      </c>
      <c r="J6277">
        <v>0</v>
      </c>
    </row>
    <row r="6278" spans="1:10" x14ac:dyDescent="0.2">
      <c r="A6278">
        <f t="shared" si="98"/>
        <v>6277</v>
      </c>
      <c r="B6278" t="s">
        <v>4513</v>
      </c>
      <c r="C6278">
        <v>3390129</v>
      </c>
      <c r="D6278" t="s">
        <v>840</v>
      </c>
      <c r="E6278" t="s">
        <v>13215</v>
      </c>
      <c r="F6278">
        <v>1</v>
      </c>
      <c r="G6278">
        <v>1</v>
      </c>
      <c r="H6278">
        <v>1</v>
      </c>
      <c r="I6278">
        <v>0</v>
      </c>
      <c r="J6278">
        <v>0</v>
      </c>
    </row>
    <row r="6279" spans="1:10" x14ac:dyDescent="0.2">
      <c r="A6279">
        <f t="shared" si="98"/>
        <v>6278</v>
      </c>
      <c r="B6279" t="s">
        <v>12084</v>
      </c>
      <c r="C6279">
        <v>3390241</v>
      </c>
      <c r="D6279" t="s">
        <v>8587</v>
      </c>
      <c r="E6279" t="s">
        <v>13216</v>
      </c>
      <c r="F6279">
        <v>1</v>
      </c>
      <c r="G6279">
        <v>1</v>
      </c>
      <c r="H6279">
        <v>1</v>
      </c>
      <c r="I6279">
        <v>0</v>
      </c>
      <c r="J6279">
        <v>0</v>
      </c>
    </row>
    <row r="6280" spans="1:10" x14ac:dyDescent="0.2">
      <c r="A6280">
        <f t="shared" si="98"/>
        <v>6279</v>
      </c>
      <c r="B6280" t="s">
        <v>13217</v>
      </c>
      <c r="C6280">
        <v>3390343</v>
      </c>
      <c r="D6280" t="s">
        <v>2930</v>
      </c>
      <c r="E6280" t="s">
        <v>13218</v>
      </c>
      <c r="F6280">
        <v>1</v>
      </c>
      <c r="G6280">
        <v>1</v>
      </c>
      <c r="H6280">
        <v>1</v>
      </c>
      <c r="I6280">
        <v>0</v>
      </c>
      <c r="J6280">
        <v>0</v>
      </c>
    </row>
    <row r="6281" spans="1:10" x14ac:dyDescent="0.2">
      <c r="A6281">
        <f t="shared" si="98"/>
        <v>6280</v>
      </c>
      <c r="B6281" t="s">
        <v>4760</v>
      </c>
      <c r="C6281">
        <v>3390379</v>
      </c>
      <c r="D6281" t="s">
        <v>2993</v>
      </c>
      <c r="E6281" t="s">
        <v>13219</v>
      </c>
      <c r="F6281">
        <v>1</v>
      </c>
      <c r="G6281">
        <v>1</v>
      </c>
      <c r="H6281">
        <v>1</v>
      </c>
      <c r="I6281">
        <v>0</v>
      </c>
      <c r="J6281">
        <v>0</v>
      </c>
    </row>
    <row r="6282" spans="1:10" x14ac:dyDescent="0.2">
      <c r="A6282">
        <f t="shared" si="98"/>
        <v>6281</v>
      </c>
      <c r="B6282" t="s">
        <v>13220</v>
      </c>
      <c r="C6282">
        <v>3390438</v>
      </c>
      <c r="D6282" t="s">
        <v>840</v>
      </c>
      <c r="E6282" t="s">
        <v>13221</v>
      </c>
      <c r="F6282">
        <v>1</v>
      </c>
      <c r="G6282">
        <v>1</v>
      </c>
      <c r="H6282">
        <v>1</v>
      </c>
      <c r="I6282">
        <v>0</v>
      </c>
      <c r="J6282">
        <v>0</v>
      </c>
    </row>
    <row r="6283" spans="1:10" x14ac:dyDescent="0.2">
      <c r="A6283">
        <f t="shared" si="98"/>
        <v>6282</v>
      </c>
      <c r="B6283" t="s">
        <v>13222</v>
      </c>
      <c r="C6283">
        <v>3390451</v>
      </c>
      <c r="D6283" t="s">
        <v>872</v>
      </c>
      <c r="E6283" t="s">
        <v>13223</v>
      </c>
      <c r="F6283">
        <v>1</v>
      </c>
      <c r="G6283">
        <v>1</v>
      </c>
      <c r="H6283">
        <v>1</v>
      </c>
      <c r="I6283">
        <v>0</v>
      </c>
      <c r="J6283">
        <v>0</v>
      </c>
    </row>
    <row r="6284" spans="1:10" x14ac:dyDescent="0.2">
      <c r="A6284">
        <f t="shared" si="98"/>
        <v>6283</v>
      </c>
      <c r="B6284" t="s">
        <v>13224</v>
      </c>
      <c r="C6284">
        <v>3390477</v>
      </c>
      <c r="D6284" t="s">
        <v>911</v>
      </c>
      <c r="E6284" t="s">
        <v>13225</v>
      </c>
      <c r="F6284">
        <v>1</v>
      </c>
      <c r="G6284">
        <v>1</v>
      </c>
      <c r="H6284">
        <v>1</v>
      </c>
      <c r="I6284">
        <v>0</v>
      </c>
      <c r="J6284">
        <v>0</v>
      </c>
    </row>
    <row r="6285" spans="1:10" x14ac:dyDescent="0.2">
      <c r="A6285">
        <f t="shared" si="98"/>
        <v>6284</v>
      </c>
      <c r="B6285" t="s">
        <v>13226</v>
      </c>
      <c r="C6285">
        <v>3390487</v>
      </c>
      <c r="D6285" t="s">
        <v>932</v>
      </c>
      <c r="E6285" t="s">
        <v>13227</v>
      </c>
      <c r="F6285">
        <v>1</v>
      </c>
      <c r="G6285">
        <v>1</v>
      </c>
      <c r="H6285">
        <v>1</v>
      </c>
      <c r="I6285">
        <v>0</v>
      </c>
      <c r="J6285">
        <v>0</v>
      </c>
    </row>
    <row r="6286" spans="1:10" x14ac:dyDescent="0.2">
      <c r="A6286">
        <f t="shared" si="98"/>
        <v>6285</v>
      </c>
      <c r="B6286" t="s">
        <v>13228</v>
      </c>
      <c r="C6286">
        <v>3390576</v>
      </c>
      <c r="D6286" t="s">
        <v>911</v>
      </c>
      <c r="E6286" t="s">
        <v>13229</v>
      </c>
      <c r="F6286">
        <v>1</v>
      </c>
      <c r="G6286">
        <v>1</v>
      </c>
      <c r="H6286">
        <v>1</v>
      </c>
      <c r="I6286">
        <v>0</v>
      </c>
      <c r="J6286">
        <v>0</v>
      </c>
    </row>
    <row r="6287" spans="1:10" x14ac:dyDescent="0.2">
      <c r="A6287">
        <f t="shared" si="98"/>
        <v>6286</v>
      </c>
      <c r="B6287" t="s">
        <v>13230</v>
      </c>
      <c r="C6287">
        <v>3390603</v>
      </c>
      <c r="D6287" t="s">
        <v>932</v>
      </c>
      <c r="E6287" t="s">
        <v>13231</v>
      </c>
      <c r="F6287">
        <v>1</v>
      </c>
      <c r="G6287">
        <v>1</v>
      </c>
      <c r="H6287">
        <v>1</v>
      </c>
      <c r="I6287">
        <v>0</v>
      </c>
      <c r="J6287">
        <v>0</v>
      </c>
    </row>
    <row r="6288" spans="1:10" x14ac:dyDescent="0.2">
      <c r="A6288">
        <f t="shared" si="98"/>
        <v>6287</v>
      </c>
      <c r="B6288" t="s">
        <v>13232</v>
      </c>
      <c r="C6288">
        <v>3390608</v>
      </c>
      <c r="D6288" t="s">
        <v>872</v>
      </c>
      <c r="E6288" t="s">
        <v>13233</v>
      </c>
      <c r="F6288">
        <v>1</v>
      </c>
      <c r="G6288">
        <v>1</v>
      </c>
      <c r="H6288">
        <v>1</v>
      </c>
      <c r="I6288">
        <v>0</v>
      </c>
      <c r="J6288">
        <v>0</v>
      </c>
    </row>
    <row r="6289" spans="1:10" x14ac:dyDescent="0.2">
      <c r="A6289">
        <f t="shared" si="98"/>
        <v>6288</v>
      </c>
      <c r="B6289" t="s">
        <v>5898</v>
      </c>
      <c r="C6289">
        <v>3400019</v>
      </c>
      <c r="D6289" t="s">
        <v>2307</v>
      </c>
      <c r="E6289" t="s">
        <v>13234</v>
      </c>
      <c r="F6289">
        <v>1</v>
      </c>
      <c r="G6289">
        <v>1</v>
      </c>
      <c r="H6289">
        <v>1</v>
      </c>
      <c r="I6289">
        <v>0</v>
      </c>
      <c r="J6289">
        <v>0</v>
      </c>
    </row>
    <row r="6290" spans="1:10" x14ac:dyDescent="0.2">
      <c r="A6290">
        <f t="shared" si="98"/>
        <v>6289</v>
      </c>
      <c r="B6290" t="s">
        <v>13235</v>
      </c>
      <c r="C6290">
        <v>3400095</v>
      </c>
      <c r="D6290" t="s">
        <v>8587</v>
      </c>
      <c r="E6290" t="s">
        <v>13236</v>
      </c>
      <c r="F6290">
        <v>1</v>
      </c>
      <c r="G6290">
        <v>1</v>
      </c>
      <c r="H6290">
        <v>1</v>
      </c>
      <c r="I6290">
        <v>0</v>
      </c>
      <c r="J6290">
        <v>0</v>
      </c>
    </row>
    <row r="6291" spans="1:10" x14ac:dyDescent="0.2">
      <c r="A6291">
        <f t="shared" si="98"/>
        <v>6290</v>
      </c>
      <c r="B6291" t="s">
        <v>13237</v>
      </c>
      <c r="C6291">
        <v>3400170</v>
      </c>
      <c r="D6291" t="s">
        <v>2307</v>
      </c>
      <c r="E6291" t="s">
        <v>13238</v>
      </c>
      <c r="F6291">
        <v>1</v>
      </c>
      <c r="G6291">
        <v>1</v>
      </c>
      <c r="H6291">
        <v>1</v>
      </c>
      <c r="I6291">
        <v>0</v>
      </c>
      <c r="J6291">
        <v>0</v>
      </c>
    </row>
    <row r="6292" spans="1:10" x14ac:dyDescent="0.2">
      <c r="A6292">
        <f t="shared" si="98"/>
        <v>6291</v>
      </c>
      <c r="B6292" t="s">
        <v>13239</v>
      </c>
      <c r="C6292" t="s">
        <v>13240</v>
      </c>
      <c r="D6292" t="s">
        <v>872</v>
      </c>
      <c r="E6292" t="s">
        <v>13241</v>
      </c>
      <c r="F6292">
        <v>1</v>
      </c>
      <c r="G6292">
        <v>2</v>
      </c>
      <c r="H6292">
        <v>1</v>
      </c>
      <c r="I6292">
        <v>0</v>
      </c>
      <c r="J6292">
        <v>0</v>
      </c>
    </row>
    <row r="6293" spans="1:10" x14ac:dyDescent="0.2">
      <c r="A6293">
        <f t="shared" si="98"/>
        <v>6292</v>
      </c>
      <c r="B6293" t="s">
        <v>12359</v>
      </c>
      <c r="C6293">
        <v>3400300</v>
      </c>
      <c r="D6293" t="s">
        <v>932</v>
      </c>
      <c r="E6293" t="s">
        <v>13242</v>
      </c>
      <c r="F6293">
        <v>1</v>
      </c>
      <c r="G6293">
        <v>1</v>
      </c>
      <c r="H6293">
        <v>1</v>
      </c>
      <c r="I6293">
        <v>0</v>
      </c>
      <c r="J6293">
        <v>0</v>
      </c>
    </row>
    <row r="6294" spans="1:10" x14ac:dyDescent="0.2">
      <c r="A6294">
        <f t="shared" si="98"/>
        <v>6293</v>
      </c>
      <c r="B6294" t="s">
        <v>13243</v>
      </c>
      <c r="C6294">
        <v>3400332</v>
      </c>
      <c r="D6294" t="s">
        <v>872</v>
      </c>
      <c r="E6294" t="s">
        <v>13244</v>
      </c>
      <c r="F6294">
        <v>1</v>
      </c>
      <c r="G6294">
        <v>1</v>
      </c>
      <c r="H6294">
        <v>1</v>
      </c>
      <c r="I6294">
        <v>0</v>
      </c>
      <c r="J6294">
        <v>0</v>
      </c>
    </row>
    <row r="6295" spans="1:10" x14ac:dyDescent="0.2">
      <c r="A6295">
        <f t="shared" si="98"/>
        <v>6294</v>
      </c>
      <c r="B6295" t="s">
        <v>13243</v>
      </c>
      <c r="C6295">
        <v>3400332</v>
      </c>
      <c r="D6295" t="s">
        <v>932</v>
      </c>
      <c r="E6295" t="s">
        <v>13245</v>
      </c>
      <c r="F6295">
        <v>1</v>
      </c>
      <c r="G6295">
        <v>1</v>
      </c>
      <c r="H6295">
        <v>1</v>
      </c>
      <c r="I6295">
        <v>0</v>
      </c>
      <c r="J6295">
        <v>0</v>
      </c>
    </row>
    <row r="6296" spans="1:10" x14ac:dyDescent="0.2">
      <c r="A6296">
        <f t="shared" si="98"/>
        <v>6295</v>
      </c>
      <c r="B6296" t="s">
        <v>13243</v>
      </c>
      <c r="C6296">
        <v>3400332</v>
      </c>
      <c r="D6296" t="s">
        <v>2307</v>
      </c>
      <c r="E6296" t="s">
        <v>13246</v>
      </c>
      <c r="F6296">
        <v>1</v>
      </c>
      <c r="G6296">
        <v>1</v>
      </c>
      <c r="H6296">
        <v>1</v>
      </c>
      <c r="I6296">
        <v>0</v>
      </c>
      <c r="J6296">
        <v>0</v>
      </c>
    </row>
    <row r="6297" spans="1:10" x14ac:dyDescent="0.2">
      <c r="A6297">
        <f t="shared" si="98"/>
        <v>6296</v>
      </c>
      <c r="B6297" t="s">
        <v>13247</v>
      </c>
      <c r="C6297">
        <v>3400356</v>
      </c>
      <c r="D6297" t="s">
        <v>840</v>
      </c>
      <c r="E6297" t="s">
        <v>13248</v>
      </c>
      <c r="F6297">
        <v>1</v>
      </c>
      <c r="G6297">
        <v>1</v>
      </c>
      <c r="H6297">
        <v>1</v>
      </c>
      <c r="I6297">
        <v>0</v>
      </c>
      <c r="J6297">
        <v>0</v>
      </c>
    </row>
    <row r="6298" spans="1:10" x14ac:dyDescent="0.2">
      <c r="A6298">
        <f t="shared" si="98"/>
        <v>6297</v>
      </c>
      <c r="B6298" t="s">
        <v>13249</v>
      </c>
      <c r="C6298">
        <v>3400360</v>
      </c>
      <c r="D6298" t="s">
        <v>932</v>
      </c>
      <c r="E6298" t="s">
        <v>13250</v>
      </c>
      <c r="F6298">
        <v>1</v>
      </c>
      <c r="G6298">
        <v>1</v>
      </c>
      <c r="H6298">
        <v>1</v>
      </c>
      <c r="I6298">
        <v>0</v>
      </c>
      <c r="J6298">
        <v>0</v>
      </c>
    </row>
    <row r="6299" spans="1:10" x14ac:dyDescent="0.2">
      <c r="A6299">
        <f t="shared" si="98"/>
        <v>6298</v>
      </c>
      <c r="B6299" t="s">
        <v>13251</v>
      </c>
      <c r="C6299">
        <v>3400497</v>
      </c>
      <c r="D6299" t="s">
        <v>932</v>
      </c>
      <c r="E6299" t="s">
        <v>13252</v>
      </c>
      <c r="F6299">
        <v>1</v>
      </c>
      <c r="G6299">
        <v>1</v>
      </c>
      <c r="H6299">
        <v>1</v>
      </c>
      <c r="I6299">
        <v>0</v>
      </c>
      <c r="J6299">
        <v>0</v>
      </c>
    </row>
    <row r="6300" spans="1:10" x14ac:dyDescent="0.2">
      <c r="A6300">
        <f t="shared" si="98"/>
        <v>6299</v>
      </c>
      <c r="B6300" t="s">
        <v>13253</v>
      </c>
      <c r="C6300">
        <v>3400537</v>
      </c>
      <c r="D6300" t="s">
        <v>2930</v>
      </c>
      <c r="E6300" t="s">
        <v>13254</v>
      </c>
      <c r="F6300">
        <v>1</v>
      </c>
      <c r="G6300">
        <v>1</v>
      </c>
      <c r="H6300">
        <v>1</v>
      </c>
      <c r="I6300">
        <v>0</v>
      </c>
      <c r="J6300">
        <v>0</v>
      </c>
    </row>
    <row r="6301" spans="1:10" x14ac:dyDescent="0.2">
      <c r="A6301">
        <f t="shared" si="98"/>
        <v>6300</v>
      </c>
      <c r="B6301" t="s">
        <v>13255</v>
      </c>
      <c r="C6301">
        <v>3400538</v>
      </c>
      <c r="D6301" t="s">
        <v>840</v>
      </c>
      <c r="E6301" t="s">
        <v>13256</v>
      </c>
      <c r="F6301">
        <v>1</v>
      </c>
      <c r="G6301">
        <v>1</v>
      </c>
      <c r="H6301">
        <v>1</v>
      </c>
      <c r="I6301">
        <v>0</v>
      </c>
      <c r="J6301">
        <v>0</v>
      </c>
    </row>
    <row r="6302" spans="1:10" x14ac:dyDescent="0.2">
      <c r="A6302">
        <f t="shared" si="98"/>
        <v>6301</v>
      </c>
      <c r="B6302" t="s">
        <v>13257</v>
      </c>
      <c r="C6302">
        <v>3400551</v>
      </c>
      <c r="D6302" t="s">
        <v>2307</v>
      </c>
      <c r="E6302" t="s">
        <v>13258</v>
      </c>
      <c r="F6302">
        <v>1</v>
      </c>
      <c r="G6302">
        <v>1</v>
      </c>
      <c r="H6302">
        <v>1</v>
      </c>
      <c r="I6302">
        <v>0</v>
      </c>
      <c r="J6302">
        <v>0</v>
      </c>
    </row>
    <row r="6303" spans="1:10" x14ac:dyDescent="0.2">
      <c r="A6303">
        <f t="shared" si="98"/>
        <v>6302</v>
      </c>
      <c r="B6303" t="s">
        <v>13259</v>
      </c>
      <c r="C6303">
        <v>3400563</v>
      </c>
      <c r="D6303" t="s">
        <v>911</v>
      </c>
      <c r="E6303" t="s">
        <v>13260</v>
      </c>
      <c r="F6303">
        <v>1</v>
      </c>
      <c r="G6303">
        <v>1</v>
      </c>
      <c r="H6303">
        <v>1</v>
      </c>
      <c r="I6303">
        <v>0</v>
      </c>
      <c r="J6303">
        <v>0</v>
      </c>
    </row>
    <row r="6304" spans="1:10" x14ac:dyDescent="0.2">
      <c r="A6304">
        <f t="shared" si="98"/>
        <v>6303</v>
      </c>
      <c r="B6304" t="s">
        <v>7797</v>
      </c>
      <c r="C6304">
        <v>3400598</v>
      </c>
      <c r="D6304" t="s">
        <v>2307</v>
      </c>
      <c r="E6304" t="s">
        <v>13261</v>
      </c>
      <c r="F6304">
        <v>1</v>
      </c>
      <c r="G6304">
        <v>1</v>
      </c>
      <c r="H6304">
        <v>1</v>
      </c>
      <c r="I6304">
        <v>0</v>
      </c>
      <c r="J6304">
        <v>0</v>
      </c>
    </row>
    <row r="6305" spans="1:10" x14ac:dyDescent="0.2">
      <c r="A6305">
        <f t="shared" si="98"/>
        <v>6304</v>
      </c>
      <c r="B6305" t="s">
        <v>7797</v>
      </c>
      <c r="C6305">
        <v>3400598</v>
      </c>
      <c r="D6305" t="s">
        <v>840</v>
      </c>
      <c r="E6305" t="s">
        <v>13262</v>
      </c>
      <c r="F6305">
        <v>1</v>
      </c>
      <c r="G6305">
        <v>1</v>
      </c>
      <c r="H6305">
        <v>1</v>
      </c>
      <c r="I6305">
        <v>0</v>
      </c>
      <c r="J6305">
        <v>0</v>
      </c>
    </row>
    <row r="6306" spans="1:10" x14ac:dyDescent="0.2">
      <c r="A6306">
        <f t="shared" si="98"/>
        <v>6305</v>
      </c>
      <c r="B6306" t="s">
        <v>13263</v>
      </c>
      <c r="C6306">
        <v>3400605</v>
      </c>
      <c r="D6306" t="s">
        <v>8587</v>
      </c>
      <c r="E6306" t="s">
        <v>13264</v>
      </c>
      <c r="F6306">
        <v>1</v>
      </c>
      <c r="G6306">
        <v>1</v>
      </c>
      <c r="H6306">
        <v>1</v>
      </c>
      <c r="I6306">
        <v>0</v>
      </c>
      <c r="J6306">
        <v>0</v>
      </c>
    </row>
    <row r="6307" spans="1:10" x14ac:dyDescent="0.2">
      <c r="A6307">
        <f t="shared" si="98"/>
        <v>6306</v>
      </c>
      <c r="B6307" t="s">
        <v>13265</v>
      </c>
      <c r="C6307">
        <v>3400612</v>
      </c>
      <c r="D6307" t="s">
        <v>840</v>
      </c>
      <c r="E6307" t="s">
        <v>13266</v>
      </c>
      <c r="F6307">
        <v>1</v>
      </c>
      <c r="G6307">
        <v>1</v>
      </c>
      <c r="H6307">
        <v>1</v>
      </c>
      <c r="I6307">
        <v>0</v>
      </c>
      <c r="J6307">
        <v>0</v>
      </c>
    </row>
    <row r="6308" spans="1:10" x14ac:dyDescent="0.2">
      <c r="A6308">
        <f t="shared" si="98"/>
        <v>6307</v>
      </c>
      <c r="B6308" t="s">
        <v>13265</v>
      </c>
      <c r="C6308">
        <v>3400612</v>
      </c>
      <c r="D6308" t="s">
        <v>911</v>
      </c>
      <c r="E6308" t="s">
        <v>13267</v>
      </c>
      <c r="F6308">
        <v>1</v>
      </c>
      <c r="G6308">
        <v>1</v>
      </c>
      <c r="H6308">
        <v>1</v>
      </c>
      <c r="I6308">
        <v>0</v>
      </c>
      <c r="J6308">
        <v>0</v>
      </c>
    </row>
    <row r="6309" spans="1:10" x14ac:dyDescent="0.2">
      <c r="A6309">
        <f t="shared" si="98"/>
        <v>6308</v>
      </c>
      <c r="B6309" t="s">
        <v>13265</v>
      </c>
      <c r="C6309">
        <v>3400612</v>
      </c>
      <c r="D6309" t="s">
        <v>872</v>
      </c>
      <c r="E6309" t="s">
        <v>13268</v>
      </c>
      <c r="F6309">
        <v>1</v>
      </c>
      <c r="G6309">
        <v>1</v>
      </c>
      <c r="H6309">
        <v>1</v>
      </c>
      <c r="I6309">
        <v>0</v>
      </c>
      <c r="J6309">
        <v>0</v>
      </c>
    </row>
    <row r="6310" spans="1:10" x14ac:dyDescent="0.2">
      <c r="A6310">
        <f t="shared" si="98"/>
        <v>6309</v>
      </c>
      <c r="B6310" t="s">
        <v>13269</v>
      </c>
      <c r="C6310">
        <v>3400619</v>
      </c>
      <c r="D6310" t="s">
        <v>2307</v>
      </c>
      <c r="E6310" t="s">
        <v>13270</v>
      </c>
      <c r="F6310">
        <v>1</v>
      </c>
      <c r="G6310">
        <v>1</v>
      </c>
      <c r="H6310">
        <v>1</v>
      </c>
      <c r="I6310">
        <v>0</v>
      </c>
      <c r="J6310">
        <v>0</v>
      </c>
    </row>
    <row r="6311" spans="1:10" x14ac:dyDescent="0.2">
      <c r="A6311">
        <f t="shared" si="98"/>
        <v>6310</v>
      </c>
      <c r="B6311" t="s">
        <v>13269</v>
      </c>
      <c r="C6311">
        <v>3400619</v>
      </c>
      <c r="D6311" t="s">
        <v>840</v>
      </c>
      <c r="E6311" t="s">
        <v>13271</v>
      </c>
      <c r="F6311">
        <v>1</v>
      </c>
      <c r="G6311">
        <v>1</v>
      </c>
      <c r="H6311">
        <v>1</v>
      </c>
      <c r="I6311">
        <v>0</v>
      </c>
      <c r="J6311">
        <v>0</v>
      </c>
    </row>
    <row r="6312" spans="1:10" x14ac:dyDescent="0.2">
      <c r="A6312">
        <f t="shared" si="98"/>
        <v>6311</v>
      </c>
      <c r="B6312" t="s">
        <v>13272</v>
      </c>
      <c r="C6312">
        <v>3400674</v>
      </c>
      <c r="D6312" t="s">
        <v>932</v>
      </c>
      <c r="E6312" t="s">
        <v>13273</v>
      </c>
      <c r="F6312">
        <v>1</v>
      </c>
      <c r="G6312">
        <v>1</v>
      </c>
      <c r="H6312">
        <v>1</v>
      </c>
      <c r="I6312">
        <v>0</v>
      </c>
      <c r="J6312">
        <v>0</v>
      </c>
    </row>
    <row r="6313" spans="1:10" x14ac:dyDescent="0.2">
      <c r="A6313">
        <f t="shared" si="98"/>
        <v>6312</v>
      </c>
      <c r="B6313" t="s">
        <v>13274</v>
      </c>
      <c r="C6313">
        <v>3400709</v>
      </c>
      <c r="D6313" t="s">
        <v>2307</v>
      </c>
      <c r="E6313" t="s">
        <v>13275</v>
      </c>
      <c r="F6313">
        <v>1</v>
      </c>
      <c r="G6313">
        <v>1</v>
      </c>
      <c r="H6313">
        <v>1</v>
      </c>
      <c r="I6313">
        <v>0</v>
      </c>
      <c r="J6313">
        <v>0</v>
      </c>
    </row>
    <row r="6314" spans="1:10" x14ac:dyDescent="0.2">
      <c r="A6314">
        <f t="shared" si="98"/>
        <v>6313</v>
      </c>
      <c r="B6314" t="s">
        <v>13276</v>
      </c>
      <c r="C6314">
        <v>3400754</v>
      </c>
      <c r="D6314" t="s">
        <v>2993</v>
      </c>
      <c r="E6314" t="s">
        <v>13277</v>
      </c>
      <c r="F6314">
        <v>1</v>
      </c>
      <c r="G6314">
        <v>1</v>
      </c>
      <c r="H6314">
        <v>1</v>
      </c>
      <c r="I6314">
        <v>0</v>
      </c>
      <c r="J6314">
        <v>0</v>
      </c>
    </row>
    <row r="6315" spans="1:10" x14ac:dyDescent="0.2">
      <c r="A6315">
        <f t="shared" si="98"/>
        <v>6314</v>
      </c>
      <c r="B6315" t="s">
        <v>13276</v>
      </c>
      <c r="C6315">
        <v>3400754</v>
      </c>
      <c r="D6315" t="s">
        <v>872</v>
      </c>
      <c r="E6315" t="s">
        <v>13278</v>
      </c>
      <c r="F6315">
        <v>1</v>
      </c>
      <c r="G6315">
        <v>1</v>
      </c>
      <c r="H6315">
        <v>1</v>
      </c>
      <c r="I6315">
        <v>0</v>
      </c>
      <c r="J6315">
        <v>0</v>
      </c>
    </row>
    <row r="6316" spans="1:10" x14ac:dyDescent="0.2">
      <c r="A6316">
        <f t="shared" si="98"/>
        <v>6315</v>
      </c>
      <c r="B6316" t="s">
        <v>13279</v>
      </c>
      <c r="C6316">
        <v>3420037</v>
      </c>
      <c r="D6316" t="s">
        <v>932</v>
      </c>
      <c r="E6316" t="s">
        <v>13280</v>
      </c>
      <c r="F6316">
        <v>1</v>
      </c>
      <c r="G6316">
        <v>1</v>
      </c>
      <c r="H6316">
        <v>1</v>
      </c>
      <c r="I6316">
        <v>0</v>
      </c>
      <c r="J6316">
        <v>0</v>
      </c>
    </row>
    <row r="6317" spans="1:10" x14ac:dyDescent="0.2">
      <c r="A6317">
        <f t="shared" si="98"/>
        <v>6316</v>
      </c>
      <c r="B6317" t="s">
        <v>13281</v>
      </c>
      <c r="C6317">
        <v>3420044</v>
      </c>
      <c r="D6317" t="s">
        <v>872</v>
      </c>
      <c r="E6317" t="s">
        <v>13282</v>
      </c>
      <c r="F6317">
        <v>1</v>
      </c>
      <c r="G6317">
        <v>1</v>
      </c>
      <c r="H6317">
        <v>1</v>
      </c>
      <c r="I6317">
        <v>0</v>
      </c>
      <c r="J6317">
        <v>0</v>
      </c>
    </row>
    <row r="6318" spans="1:10" x14ac:dyDescent="0.2">
      <c r="A6318">
        <f t="shared" si="98"/>
        <v>6317</v>
      </c>
      <c r="B6318" t="s">
        <v>13283</v>
      </c>
      <c r="C6318">
        <v>3420068</v>
      </c>
      <c r="D6318" t="s">
        <v>872</v>
      </c>
      <c r="E6318" t="s">
        <v>13284</v>
      </c>
      <c r="F6318">
        <v>1</v>
      </c>
      <c r="G6318">
        <v>1</v>
      </c>
      <c r="H6318">
        <v>1</v>
      </c>
      <c r="I6318">
        <v>0</v>
      </c>
      <c r="J6318">
        <v>0</v>
      </c>
    </row>
    <row r="6319" spans="1:10" x14ac:dyDescent="0.2">
      <c r="A6319">
        <f t="shared" si="98"/>
        <v>6318</v>
      </c>
      <c r="B6319" t="s">
        <v>13283</v>
      </c>
      <c r="C6319">
        <v>3420068</v>
      </c>
      <c r="D6319" t="s">
        <v>911</v>
      </c>
      <c r="E6319" t="s">
        <v>13285</v>
      </c>
      <c r="F6319">
        <v>1</v>
      </c>
      <c r="G6319">
        <v>1</v>
      </c>
      <c r="H6319">
        <v>1</v>
      </c>
      <c r="I6319">
        <v>0</v>
      </c>
      <c r="J6319">
        <v>0</v>
      </c>
    </row>
    <row r="6320" spans="1:10" x14ac:dyDescent="0.2">
      <c r="A6320">
        <f t="shared" si="98"/>
        <v>6319</v>
      </c>
      <c r="B6320" t="s">
        <v>13286</v>
      </c>
      <c r="C6320">
        <v>3420079</v>
      </c>
      <c r="D6320" t="s">
        <v>2307</v>
      </c>
      <c r="E6320" t="s">
        <v>13287</v>
      </c>
      <c r="F6320">
        <v>1</v>
      </c>
      <c r="G6320">
        <v>1</v>
      </c>
      <c r="H6320">
        <v>1</v>
      </c>
      <c r="I6320">
        <v>0</v>
      </c>
      <c r="J6320">
        <v>0</v>
      </c>
    </row>
    <row r="6321" spans="1:10" x14ac:dyDescent="0.2">
      <c r="A6321">
        <f t="shared" si="98"/>
        <v>6320</v>
      </c>
      <c r="B6321" t="s">
        <v>6543</v>
      </c>
      <c r="C6321">
        <v>3420332</v>
      </c>
      <c r="D6321" t="s">
        <v>932</v>
      </c>
      <c r="E6321" t="s">
        <v>13288</v>
      </c>
      <c r="F6321">
        <v>1</v>
      </c>
      <c r="G6321">
        <v>1</v>
      </c>
      <c r="H6321">
        <v>1</v>
      </c>
      <c r="I6321">
        <v>0</v>
      </c>
      <c r="J6321">
        <v>0</v>
      </c>
    </row>
    <row r="6322" spans="1:10" x14ac:dyDescent="0.2">
      <c r="A6322">
        <f t="shared" si="98"/>
        <v>6321</v>
      </c>
      <c r="B6322" t="s">
        <v>13289</v>
      </c>
      <c r="C6322">
        <v>3420356</v>
      </c>
      <c r="D6322" t="s">
        <v>911</v>
      </c>
      <c r="E6322" t="s">
        <v>13290</v>
      </c>
      <c r="F6322">
        <v>1</v>
      </c>
      <c r="G6322">
        <v>1</v>
      </c>
      <c r="H6322">
        <v>1</v>
      </c>
      <c r="I6322">
        <v>0</v>
      </c>
      <c r="J6322">
        <v>0</v>
      </c>
    </row>
    <row r="6323" spans="1:10" x14ac:dyDescent="0.2">
      <c r="A6323">
        <f t="shared" si="98"/>
        <v>6322</v>
      </c>
      <c r="B6323" t="s">
        <v>13291</v>
      </c>
      <c r="C6323">
        <v>3420358</v>
      </c>
      <c r="D6323" t="s">
        <v>8587</v>
      </c>
      <c r="E6323" t="s">
        <v>13292</v>
      </c>
      <c r="F6323">
        <v>1</v>
      </c>
      <c r="G6323">
        <v>1</v>
      </c>
      <c r="H6323">
        <v>1</v>
      </c>
      <c r="I6323">
        <v>0</v>
      </c>
      <c r="J6323">
        <v>0</v>
      </c>
    </row>
    <row r="6324" spans="1:10" x14ac:dyDescent="0.2">
      <c r="A6324">
        <f t="shared" si="98"/>
        <v>6323</v>
      </c>
      <c r="B6324" t="s">
        <v>13293</v>
      </c>
      <c r="C6324">
        <v>3420373</v>
      </c>
      <c r="D6324" t="s">
        <v>872</v>
      </c>
      <c r="E6324" t="s">
        <v>13294</v>
      </c>
      <c r="F6324">
        <v>1</v>
      </c>
      <c r="G6324">
        <v>1</v>
      </c>
      <c r="H6324">
        <v>1</v>
      </c>
      <c r="I6324">
        <v>0</v>
      </c>
      <c r="J6324">
        <v>0</v>
      </c>
    </row>
    <row r="6325" spans="1:10" x14ac:dyDescent="0.2">
      <c r="A6325">
        <f t="shared" si="98"/>
        <v>6324</v>
      </c>
      <c r="B6325" t="s">
        <v>13293</v>
      </c>
      <c r="C6325">
        <v>3420373</v>
      </c>
      <c r="D6325" t="s">
        <v>2993</v>
      </c>
      <c r="E6325" t="s">
        <v>13295</v>
      </c>
      <c r="F6325">
        <v>1</v>
      </c>
      <c r="G6325">
        <v>1</v>
      </c>
      <c r="H6325">
        <v>1</v>
      </c>
      <c r="I6325">
        <v>0</v>
      </c>
      <c r="J6325">
        <v>0</v>
      </c>
    </row>
    <row r="6326" spans="1:10" x14ac:dyDescent="0.2">
      <c r="A6326">
        <f t="shared" si="98"/>
        <v>6325</v>
      </c>
      <c r="B6326" t="s">
        <v>13293</v>
      </c>
      <c r="C6326">
        <v>3420373</v>
      </c>
      <c r="D6326" t="s">
        <v>2307</v>
      </c>
      <c r="E6326" t="s">
        <v>13296</v>
      </c>
      <c r="F6326">
        <v>1</v>
      </c>
      <c r="G6326">
        <v>1</v>
      </c>
      <c r="H6326">
        <v>1</v>
      </c>
      <c r="I6326">
        <v>0</v>
      </c>
      <c r="J6326">
        <v>0</v>
      </c>
    </row>
    <row r="6327" spans="1:10" x14ac:dyDescent="0.2">
      <c r="A6327">
        <f t="shared" si="98"/>
        <v>6326</v>
      </c>
      <c r="B6327" t="s">
        <v>13293</v>
      </c>
      <c r="C6327">
        <v>3420373</v>
      </c>
      <c r="D6327" t="s">
        <v>932</v>
      </c>
      <c r="E6327" t="s">
        <v>13297</v>
      </c>
      <c r="F6327">
        <v>1</v>
      </c>
      <c r="G6327">
        <v>1</v>
      </c>
      <c r="H6327">
        <v>1</v>
      </c>
      <c r="I6327">
        <v>0</v>
      </c>
      <c r="J6327">
        <v>0</v>
      </c>
    </row>
    <row r="6328" spans="1:10" x14ac:dyDescent="0.2">
      <c r="A6328">
        <f t="shared" si="98"/>
        <v>6327</v>
      </c>
      <c r="B6328" t="s">
        <v>7822</v>
      </c>
      <c r="C6328">
        <v>3420435</v>
      </c>
      <c r="D6328" t="s">
        <v>932</v>
      </c>
      <c r="E6328" t="s">
        <v>13298</v>
      </c>
      <c r="F6328">
        <v>1</v>
      </c>
      <c r="G6328">
        <v>1</v>
      </c>
      <c r="H6328">
        <v>1</v>
      </c>
      <c r="I6328">
        <v>0</v>
      </c>
      <c r="J6328">
        <v>0</v>
      </c>
    </row>
    <row r="6329" spans="1:10" x14ac:dyDescent="0.2">
      <c r="A6329">
        <f t="shared" si="98"/>
        <v>6328</v>
      </c>
      <c r="B6329" t="s">
        <v>13299</v>
      </c>
      <c r="C6329">
        <v>3420497</v>
      </c>
      <c r="D6329" t="s">
        <v>8587</v>
      </c>
      <c r="E6329" t="s">
        <v>13300</v>
      </c>
      <c r="F6329">
        <v>1</v>
      </c>
      <c r="G6329">
        <v>1</v>
      </c>
      <c r="H6329">
        <v>1</v>
      </c>
      <c r="I6329">
        <v>0</v>
      </c>
      <c r="J6329">
        <v>0</v>
      </c>
    </row>
    <row r="6330" spans="1:10" x14ac:dyDescent="0.2">
      <c r="A6330">
        <f t="shared" si="98"/>
        <v>6329</v>
      </c>
      <c r="B6330" t="s">
        <v>13299</v>
      </c>
      <c r="C6330">
        <v>3420497</v>
      </c>
      <c r="D6330" t="s">
        <v>911</v>
      </c>
      <c r="E6330" t="s">
        <v>13301</v>
      </c>
      <c r="F6330">
        <v>1</v>
      </c>
      <c r="G6330">
        <v>1</v>
      </c>
      <c r="H6330">
        <v>1</v>
      </c>
      <c r="I6330">
        <v>0</v>
      </c>
      <c r="J6330">
        <v>0</v>
      </c>
    </row>
    <row r="6331" spans="1:10" x14ac:dyDescent="0.2">
      <c r="A6331">
        <f t="shared" si="98"/>
        <v>6330</v>
      </c>
      <c r="B6331" t="s">
        <v>9103</v>
      </c>
      <c r="C6331">
        <v>3420523</v>
      </c>
      <c r="D6331" t="s">
        <v>2307</v>
      </c>
      <c r="E6331" t="s">
        <v>13302</v>
      </c>
      <c r="F6331">
        <v>1</v>
      </c>
      <c r="G6331">
        <v>1</v>
      </c>
      <c r="H6331">
        <v>1</v>
      </c>
      <c r="I6331">
        <v>0</v>
      </c>
      <c r="J6331">
        <v>0</v>
      </c>
    </row>
    <row r="6332" spans="1:10" x14ac:dyDescent="0.2">
      <c r="A6332">
        <f t="shared" si="98"/>
        <v>6331</v>
      </c>
      <c r="B6332" t="s">
        <v>13303</v>
      </c>
      <c r="C6332">
        <v>3420553</v>
      </c>
      <c r="D6332" t="s">
        <v>3053</v>
      </c>
      <c r="E6332" t="s">
        <v>13304</v>
      </c>
      <c r="F6332">
        <v>1</v>
      </c>
      <c r="G6332">
        <v>1</v>
      </c>
      <c r="H6332">
        <v>1</v>
      </c>
      <c r="I6332">
        <v>0</v>
      </c>
      <c r="J6332">
        <v>0</v>
      </c>
    </row>
    <row r="6333" spans="1:10" x14ac:dyDescent="0.2">
      <c r="A6333">
        <f t="shared" si="98"/>
        <v>6332</v>
      </c>
      <c r="B6333" t="s">
        <v>13303</v>
      </c>
      <c r="C6333">
        <v>3420553</v>
      </c>
      <c r="D6333" t="s">
        <v>911</v>
      </c>
      <c r="E6333" t="s">
        <v>13305</v>
      </c>
      <c r="F6333">
        <v>1</v>
      </c>
      <c r="G6333">
        <v>1</v>
      </c>
      <c r="H6333">
        <v>1</v>
      </c>
      <c r="I6333">
        <v>0</v>
      </c>
      <c r="J6333">
        <v>0</v>
      </c>
    </row>
    <row r="6334" spans="1:10" x14ac:dyDescent="0.2">
      <c r="A6334">
        <f t="shared" si="98"/>
        <v>6333</v>
      </c>
      <c r="B6334" t="s">
        <v>13306</v>
      </c>
      <c r="C6334">
        <v>3420593</v>
      </c>
      <c r="D6334" t="s">
        <v>872</v>
      </c>
      <c r="E6334" t="s">
        <v>13307</v>
      </c>
      <c r="F6334">
        <v>1</v>
      </c>
      <c r="G6334">
        <v>1</v>
      </c>
      <c r="H6334">
        <v>1</v>
      </c>
      <c r="I6334">
        <v>0</v>
      </c>
      <c r="J6334">
        <v>0</v>
      </c>
    </row>
    <row r="6335" spans="1:10" x14ac:dyDescent="0.2">
      <c r="A6335">
        <f t="shared" si="98"/>
        <v>6334</v>
      </c>
      <c r="B6335" t="s">
        <v>13306</v>
      </c>
      <c r="C6335">
        <v>3420593</v>
      </c>
      <c r="D6335" t="s">
        <v>840</v>
      </c>
      <c r="E6335" t="s">
        <v>13308</v>
      </c>
      <c r="F6335">
        <v>1</v>
      </c>
      <c r="G6335">
        <v>1</v>
      </c>
      <c r="H6335">
        <v>1</v>
      </c>
      <c r="I6335">
        <v>0</v>
      </c>
      <c r="J6335">
        <v>0</v>
      </c>
    </row>
    <row r="6336" spans="1:10" x14ac:dyDescent="0.2">
      <c r="A6336">
        <f t="shared" si="98"/>
        <v>6335</v>
      </c>
      <c r="B6336" t="s">
        <v>13309</v>
      </c>
      <c r="C6336">
        <v>3420605</v>
      </c>
      <c r="D6336" t="s">
        <v>2307</v>
      </c>
      <c r="E6336" t="s">
        <v>13310</v>
      </c>
      <c r="F6336">
        <v>1</v>
      </c>
      <c r="G6336">
        <v>1</v>
      </c>
      <c r="H6336">
        <v>1</v>
      </c>
      <c r="I6336">
        <v>0</v>
      </c>
      <c r="J6336">
        <v>0</v>
      </c>
    </row>
    <row r="6337" spans="1:10" x14ac:dyDescent="0.2">
      <c r="A6337">
        <f t="shared" si="98"/>
        <v>6336</v>
      </c>
      <c r="B6337" t="s">
        <v>13311</v>
      </c>
      <c r="C6337">
        <v>3420612</v>
      </c>
      <c r="D6337" t="s">
        <v>911</v>
      </c>
      <c r="E6337" t="s">
        <v>13312</v>
      </c>
      <c r="F6337">
        <v>1</v>
      </c>
      <c r="G6337">
        <v>1</v>
      </c>
      <c r="H6337">
        <v>1</v>
      </c>
      <c r="I6337">
        <v>0</v>
      </c>
      <c r="J6337">
        <v>0</v>
      </c>
    </row>
    <row r="6338" spans="1:10" x14ac:dyDescent="0.2">
      <c r="A6338">
        <f t="shared" si="98"/>
        <v>6337</v>
      </c>
      <c r="B6338" t="s">
        <v>13313</v>
      </c>
      <c r="C6338">
        <v>3420634</v>
      </c>
      <c r="D6338" t="s">
        <v>932</v>
      </c>
      <c r="E6338" t="s">
        <v>13314</v>
      </c>
      <c r="F6338">
        <v>1</v>
      </c>
      <c r="G6338">
        <v>1</v>
      </c>
      <c r="H6338">
        <v>1</v>
      </c>
      <c r="I6338">
        <v>0</v>
      </c>
      <c r="J6338">
        <v>0</v>
      </c>
    </row>
    <row r="6339" spans="1:10" x14ac:dyDescent="0.2">
      <c r="A6339">
        <f t="shared" si="98"/>
        <v>6338</v>
      </c>
      <c r="B6339" t="s">
        <v>13315</v>
      </c>
      <c r="C6339">
        <v>3420661</v>
      </c>
      <c r="D6339" t="s">
        <v>911</v>
      </c>
      <c r="E6339" t="s">
        <v>13316</v>
      </c>
      <c r="F6339">
        <v>1</v>
      </c>
      <c r="G6339">
        <v>1</v>
      </c>
      <c r="H6339">
        <v>1</v>
      </c>
      <c r="I6339">
        <v>0</v>
      </c>
      <c r="J6339">
        <v>0</v>
      </c>
    </row>
    <row r="6340" spans="1:10" x14ac:dyDescent="0.2">
      <c r="A6340">
        <f t="shared" ref="A6340:A6403" si="99">A6339+1</f>
        <v>6339</v>
      </c>
      <c r="B6340" t="s">
        <v>13317</v>
      </c>
      <c r="C6340">
        <v>3420692</v>
      </c>
      <c r="D6340" t="s">
        <v>3053</v>
      </c>
      <c r="E6340" t="s">
        <v>13318</v>
      </c>
      <c r="F6340">
        <v>1</v>
      </c>
      <c r="G6340">
        <v>1</v>
      </c>
      <c r="H6340">
        <v>1</v>
      </c>
      <c r="I6340">
        <v>0</v>
      </c>
      <c r="J6340">
        <v>0</v>
      </c>
    </row>
    <row r="6341" spans="1:10" x14ac:dyDescent="0.2">
      <c r="A6341">
        <f t="shared" si="99"/>
        <v>6340</v>
      </c>
      <c r="B6341" t="s">
        <v>13319</v>
      </c>
      <c r="C6341">
        <v>3420739</v>
      </c>
      <c r="D6341" t="s">
        <v>840</v>
      </c>
      <c r="E6341" t="s">
        <v>13320</v>
      </c>
      <c r="F6341">
        <v>1</v>
      </c>
      <c r="G6341">
        <v>1</v>
      </c>
      <c r="H6341">
        <v>1</v>
      </c>
      <c r="I6341">
        <v>0</v>
      </c>
      <c r="J6341">
        <v>0</v>
      </c>
    </row>
    <row r="6342" spans="1:10" x14ac:dyDescent="0.2">
      <c r="A6342">
        <f t="shared" si="99"/>
        <v>6341</v>
      </c>
      <c r="B6342" t="s">
        <v>13321</v>
      </c>
      <c r="C6342">
        <v>3440156</v>
      </c>
      <c r="D6342" t="s">
        <v>2993</v>
      </c>
      <c r="E6342" t="s">
        <v>13322</v>
      </c>
      <c r="F6342">
        <v>1</v>
      </c>
      <c r="G6342">
        <v>1</v>
      </c>
      <c r="H6342">
        <v>1</v>
      </c>
      <c r="I6342">
        <v>0</v>
      </c>
      <c r="J6342">
        <v>0</v>
      </c>
    </row>
    <row r="6343" spans="1:10" x14ac:dyDescent="0.2">
      <c r="A6343">
        <f t="shared" si="99"/>
        <v>6342</v>
      </c>
      <c r="B6343" t="s">
        <v>6824</v>
      </c>
      <c r="C6343">
        <v>3440204</v>
      </c>
      <c r="D6343" t="s">
        <v>911</v>
      </c>
      <c r="E6343" t="s">
        <v>13323</v>
      </c>
      <c r="F6343">
        <v>1</v>
      </c>
      <c r="G6343">
        <v>1</v>
      </c>
      <c r="H6343">
        <v>1</v>
      </c>
      <c r="I6343">
        <v>0</v>
      </c>
      <c r="J6343">
        <v>0</v>
      </c>
    </row>
    <row r="6344" spans="1:10" x14ac:dyDescent="0.2">
      <c r="A6344">
        <f t="shared" si="99"/>
        <v>6343</v>
      </c>
      <c r="B6344" t="s">
        <v>13324</v>
      </c>
      <c r="C6344">
        <v>3440259</v>
      </c>
      <c r="D6344" t="s">
        <v>911</v>
      </c>
      <c r="E6344" t="s">
        <v>13325</v>
      </c>
      <c r="F6344">
        <v>1</v>
      </c>
      <c r="G6344">
        <v>1</v>
      </c>
      <c r="H6344">
        <v>1</v>
      </c>
      <c r="I6344">
        <v>0</v>
      </c>
      <c r="J6344">
        <v>0</v>
      </c>
    </row>
    <row r="6345" spans="1:10" x14ac:dyDescent="0.2">
      <c r="A6345">
        <f t="shared" si="99"/>
        <v>6344</v>
      </c>
      <c r="B6345" t="s">
        <v>8206</v>
      </c>
      <c r="C6345">
        <v>3440280</v>
      </c>
      <c r="D6345" t="s">
        <v>3053</v>
      </c>
      <c r="E6345" t="s">
        <v>13326</v>
      </c>
      <c r="F6345">
        <v>1</v>
      </c>
      <c r="G6345">
        <v>1</v>
      </c>
      <c r="H6345">
        <v>1</v>
      </c>
      <c r="I6345">
        <v>0</v>
      </c>
      <c r="J6345">
        <v>0</v>
      </c>
    </row>
    <row r="6346" spans="1:10" x14ac:dyDescent="0.2">
      <c r="A6346">
        <f t="shared" si="99"/>
        <v>6345</v>
      </c>
      <c r="B6346" t="s">
        <v>13327</v>
      </c>
      <c r="C6346">
        <v>3440367</v>
      </c>
      <c r="D6346" t="s">
        <v>911</v>
      </c>
      <c r="E6346" t="s">
        <v>13328</v>
      </c>
      <c r="F6346">
        <v>1</v>
      </c>
      <c r="G6346">
        <v>1</v>
      </c>
      <c r="H6346">
        <v>1</v>
      </c>
      <c r="I6346">
        <v>0</v>
      </c>
      <c r="J6346">
        <v>0</v>
      </c>
    </row>
    <row r="6347" spans="1:10" x14ac:dyDescent="0.2">
      <c r="A6347">
        <f t="shared" si="99"/>
        <v>6346</v>
      </c>
      <c r="B6347" t="s">
        <v>13327</v>
      </c>
      <c r="C6347">
        <v>3440367</v>
      </c>
      <c r="D6347" t="s">
        <v>2307</v>
      </c>
      <c r="E6347" t="s">
        <v>13329</v>
      </c>
      <c r="F6347">
        <v>1</v>
      </c>
      <c r="G6347">
        <v>1</v>
      </c>
      <c r="H6347">
        <v>1</v>
      </c>
      <c r="I6347">
        <v>0</v>
      </c>
      <c r="J6347">
        <v>0</v>
      </c>
    </row>
    <row r="6348" spans="1:10" x14ac:dyDescent="0.2">
      <c r="A6348">
        <f t="shared" si="99"/>
        <v>6347</v>
      </c>
      <c r="B6348" t="s">
        <v>13330</v>
      </c>
      <c r="C6348">
        <v>3440368</v>
      </c>
      <c r="D6348" t="s">
        <v>3053</v>
      </c>
      <c r="E6348" t="s">
        <v>13331</v>
      </c>
      <c r="F6348">
        <v>1</v>
      </c>
      <c r="G6348">
        <v>1</v>
      </c>
      <c r="H6348">
        <v>1</v>
      </c>
      <c r="I6348">
        <v>0</v>
      </c>
      <c r="J6348">
        <v>0</v>
      </c>
    </row>
    <row r="6349" spans="1:10" x14ac:dyDescent="0.2">
      <c r="A6349">
        <f t="shared" si="99"/>
        <v>6348</v>
      </c>
      <c r="B6349" t="s">
        <v>13330</v>
      </c>
      <c r="C6349">
        <v>3440368</v>
      </c>
      <c r="D6349" t="s">
        <v>8587</v>
      </c>
      <c r="E6349" t="s">
        <v>13332</v>
      </c>
      <c r="F6349">
        <v>1</v>
      </c>
      <c r="G6349">
        <v>1</v>
      </c>
      <c r="H6349">
        <v>1</v>
      </c>
      <c r="I6349">
        <v>0</v>
      </c>
      <c r="J6349">
        <v>0</v>
      </c>
    </row>
    <row r="6350" spans="1:10" x14ac:dyDescent="0.2">
      <c r="A6350">
        <f t="shared" si="99"/>
        <v>6349</v>
      </c>
      <c r="B6350" t="s">
        <v>8381</v>
      </c>
      <c r="C6350">
        <v>3440400</v>
      </c>
      <c r="D6350" t="s">
        <v>872</v>
      </c>
      <c r="E6350" t="s">
        <v>13333</v>
      </c>
      <c r="F6350">
        <v>1</v>
      </c>
      <c r="G6350">
        <v>1</v>
      </c>
      <c r="H6350">
        <v>1</v>
      </c>
      <c r="I6350">
        <v>0</v>
      </c>
      <c r="J6350">
        <v>0</v>
      </c>
    </row>
    <row r="6351" spans="1:10" x14ac:dyDescent="0.2">
      <c r="A6351">
        <f t="shared" si="99"/>
        <v>6350</v>
      </c>
      <c r="B6351" t="s">
        <v>4542</v>
      </c>
      <c r="C6351">
        <v>3440446</v>
      </c>
      <c r="D6351" t="s">
        <v>872</v>
      </c>
      <c r="E6351" t="s">
        <v>13334</v>
      </c>
      <c r="F6351">
        <v>1</v>
      </c>
      <c r="G6351">
        <v>1</v>
      </c>
      <c r="H6351">
        <v>1</v>
      </c>
      <c r="I6351">
        <v>0</v>
      </c>
      <c r="J6351">
        <v>0</v>
      </c>
    </row>
    <row r="6352" spans="1:10" x14ac:dyDescent="0.2">
      <c r="A6352">
        <f t="shared" si="99"/>
        <v>6351</v>
      </c>
      <c r="B6352" t="s">
        <v>4542</v>
      </c>
      <c r="C6352">
        <v>3440446</v>
      </c>
      <c r="D6352" t="s">
        <v>840</v>
      </c>
      <c r="E6352" t="s">
        <v>13335</v>
      </c>
      <c r="F6352">
        <v>1</v>
      </c>
      <c r="G6352">
        <v>1</v>
      </c>
      <c r="H6352">
        <v>1</v>
      </c>
      <c r="I6352">
        <v>0</v>
      </c>
      <c r="J6352">
        <v>0</v>
      </c>
    </row>
    <row r="6353" spans="1:10" x14ac:dyDescent="0.2">
      <c r="A6353">
        <f t="shared" si="99"/>
        <v>6352</v>
      </c>
      <c r="B6353" t="s">
        <v>3326</v>
      </c>
      <c r="C6353">
        <v>3440452</v>
      </c>
      <c r="D6353" t="s">
        <v>2993</v>
      </c>
      <c r="E6353" t="s">
        <v>13336</v>
      </c>
      <c r="F6353">
        <v>1</v>
      </c>
      <c r="G6353">
        <v>1</v>
      </c>
      <c r="H6353">
        <v>1</v>
      </c>
      <c r="I6353">
        <v>0</v>
      </c>
      <c r="J6353">
        <v>0</v>
      </c>
    </row>
    <row r="6354" spans="1:10" x14ac:dyDescent="0.2">
      <c r="A6354">
        <f t="shared" si="99"/>
        <v>6353</v>
      </c>
      <c r="B6354" t="s">
        <v>5101</v>
      </c>
      <c r="C6354">
        <v>3440491</v>
      </c>
      <c r="D6354" t="s">
        <v>840</v>
      </c>
      <c r="E6354" t="s">
        <v>13337</v>
      </c>
      <c r="F6354">
        <v>1</v>
      </c>
      <c r="G6354">
        <v>1</v>
      </c>
      <c r="H6354">
        <v>1</v>
      </c>
      <c r="I6354">
        <v>0</v>
      </c>
      <c r="J6354">
        <v>0</v>
      </c>
    </row>
    <row r="6355" spans="1:10" x14ac:dyDescent="0.2">
      <c r="A6355">
        <f t="shared" si="99"/>
        <v>6354</v>
      </c>
      <c r="B6355" t="s">
        <v>13338</v>
      </c>
      <c r="C6355">
        <v>3440528</v>
      </c>
      <c r="D6355" t="s">
        <v>932</v>
      </c>
      <c r="E6355" t="s">
        <v>13339</v>
      </c>
      <c r="F6355">
        <v>1</v>
      </c>
      <c r="G6355">
        <v>1</v>
      </c>
      <c r="H6355">
        <v>1</v>
      </c>
      <c r="I6355">
        <v>0</v>
      </c>
      <c r="J6355">
        <v>0</v>
      </c>
    </row>
    <row r="6356" spans="1:10" x14ac:dyDescent="0.2">
      <c r="A6356">
        <f t="shared" si="99"/>
        <v>6355</v>
      </c>
      <c r="B6356" t="s">
        <v>13340</v>
      </c>
      <c r="C6356">
        <v>3440601</v>
      </c>
      <c r="D6356" t="s">
        <v>2930</v>
      </c>
      <c r="E6356" t="s">
        <v>13341</v>
      </c>
      <c r="F6356">
        <v>1</v>
      </c>
      <c r="G6356">
        <v>1</v>
      </c>
      <c r="H6356">
        <v>1</v>
      </c>
      <c r="I6356">
        <v>0</v>
      </c>
      <c r="J6356">
        <v>0</v>
      </c>
    </row>
    <row r="6357" spans="1:10" x14ac:dyDescent="0.2">
      <c r="A6357">
        <f t="shared" si="99"/>
        <v>6356</v>
      </c>
      <c r="B6357" t="s">
        <v>13342</v>
      </c>
      <c r="C6357">
        <v>3450040</v>
      </c>
      <c r="D6357" t="s">
        <v>840</v>
      </c>
      <c r="E6357" t="s">
        <v>13343</v>
      </c>
      <c r="F6357">
        <v>1</v>
      </c>
      <c r="G6357">
        <v>1</v>
      </c>
      <c r="H6357">
        <v>1</v>
      </c>
      <c r="I6357">
        <v>0</v>
      </c>
      <c r="J6357">
        <v>0</v>
      </c>
    </row>
    <row r="6358" spans="1:10" x14ac:dyDescent="0.2">
      <c r="A6358">
        <f t="shared" si="99"/>
        <v>6357</v>
      </c>
      <c r="B6358" t="s">
        <v>13344</v>
      </c>
      <c r="C6358">
        <v>3450092</v>
      </c>
      <c r="D6358" t="s">
        <v>932</v>
      </c>
      <c r="E6358" t="s">
        <v>13345</v>
      </c>
      <c r="F6358">
        <v>1</v>
      </c>
      <c r="G6358">
        <v>1</v>
      </c>
      <c r="H6358">
        <v>1</v>
      </c>
      <c r="I6358">
        <v>0</v>
      </c>
      <c r="J6358">
        <v>0</v>
      </c>
    </row>
    <row r="6359" spans="1:10" x14ac:dyDescent="0.2">
      <c r="A6359">
        <f t="shared" si="99"/>
        <v>6358</v>
      </c>
      <c r="B6359" t="s">
        <v>13346</v>
      </c>
      <c r="C6359">
        <v>3450093</v>
      </c>
      <c r="D6359" t="s">
        <v>932</v>
      </c>
      <c r="E6359" t="s">
        <v>13347</v>
      </c>
      <c r="F6359">
        <v>1</v>
      </c>
      <c r="G6359">
        <v>1</v>
      </c>
      <c r="H6359">
        <v>1</v>
      </c>
      <c r="I6359">
        <v>0</v>
      </c>
      <c r="J6359">
        <v>0</v>
      </c>
    </row>
    <row r="6360" spans="1:10" x14ac:dyDescent="0.2">
      <c r="A6360">
        <f t="shared" si="99"/>
        <v>6359</v>
      </c>
      <c r="B6360" t="s">
        <v>13346</v>
      </c>
      <c r="C6360">
        <v>3450093</v>
      </c>
      <c r="D6360" t="s">
        <v>872</v>
      </c>
      <c r="E6360" t="s">
        <v>13348</v>
      </c>
      <c r="F6360">
        <v>1</v>
      </c>
      <c r="G6360">
        <v>1</v>
      </c>
      <c r="H6360">
        <v>1</v>
      </c>
      <c r="I6360">
        <v>0</v>
      </c>
      <c r="J6360">
        <v>0</v>
      </c>
    </row>
    <row r="6361" spans="1:10" x14ac:dyDescent="0.2">
      <c r="A6361">
        <f t="shared" si="99"/>
        <v>6360</v>
      </c>
      <c r="B6361" t="s">
        <v>13349</v>
      </c>
      <c r="C6361">
        <v>3450113</v>
      </c>
      <c r="D6361" t="s">
        <v>911</v>
      </c>
      <c r="E6361" t="s">
        <v>13350</v>
      </c>
      <c r="F6361">
        <v>1</v>
      </c>
      <c r="G6361">
        <v>1</v>
      </c>
      <c r="H6361">
        <v>1</v>
      </c>
      <c r="I6361">
        <v>0</v>
      </c>
      <c r="J6361">
        <v>0</v>
      </c>
    </row>
    <row r="6362" spans="1:10" x14ac:dyDescent="0.2">
      <c r="A6362">
        <f t="shared" si="99"/>
        <v>6361</v>
      </c>
      <c r="B6362" t="s">
        <v>13349</v>
      </c>
      <c r="C6362">
        <v>3450113</v>
      </c>
      <c r="D6362" t="s">
        <v>8587</v>
      </c>
      <c r="E6362" t="s">
        <v>13351</v>
      </c>
      <c r="F6362">
        <v>1</v>
      </c>
      <c r="G6362">
        <v>1</v>
      </c>
      <c r="H6362">
        <v>1</v>
      </c>
      <c r="I6362">
        <v>0</v>
      </c>
      <c r="J6362">
        <v>0</v>
      </c>
    </row>
    <row r="6363" spans="1:10" x14ac:dyDescent="0.2">
      <c r="A6363">
        <f t="shared" si="99"/>
        <v>6362</v>
      </c>
      <c r="B6363" t="s">
        <v>13352</v>
      </c>
      <c r="C6363">
        <v>3450114</v>
      </c>
      <c r="D6363" t="s">
        <v>2930</v>
      </c>
      <c r="E6363" t="s">
        <v>13353</v>
      </c>
      <c r="F6363">
        <v>1</v>
      </c>
      <c r="G6363">
        <v>1</v>
      </c>
      <c r="H6363">
        <v>1</v>
      </c>
      <c r="I6363">
        <v>0</v>
      </c>
      <c r="J6363">
        <v>0</v>
      </c>
    </row>
    <row r="6364" spans="1:10" x14ac:dyDescent="0.2">
      <c r="A6364">
        <f t="shared" si="99"/>
        <v>6363</v>
      </c>
      <c r="B6364" t="s">
        <v>6378</v>
      </c>
      <c r="C6364" t="s">
        <v>6379</v>
      </c>
      <c r="D6364" t="s">
        <v>8587</v>
      </c>
      <c r="E6364" t="s">
        <v>13354</v>
      </c>
      <c r="F6364">
        <v>1</v>
      </c>
      <c r="G6364">
        <v>2</v>
      </c>
      <c r="H6364">
        <v>1</v>
      </c>
      <c r="I6364">
        <v>0</v>
      </c>
      <c r="J6364">
        <v>0</v>
      </c>
    </row>
    <row r="6365" spans="1:10" x14ac:dyDescent="0.2">
      <c r="A6365">
        <f t="shared" si="99"/>
        <v>6364</v>
      </c>
      <c r="B6365" t="s">
        <v>6378</v>
      </c>
      <c r="C6365">
        <v>3450136</v>
      </c>
      <c r="D6365" t="s">
        <v>840</v>
      </c>
      <c r="E6365" t="s">
        <v>13355</v>
      </c>
      <c r="F6365">
        <v>1</v>
      </c>
      <c r="G6365">
        <v>1</v>
      </c>
      <c r="H6365">
        <v>1</v>
      </c>
      <c r="I6365">
        <v>0</v>
      </c>
      <c r="J6365">
        <v>0</v>
      </c>
    </row>
    <row r="6366" spans="1:10" x14ac:dyDescent="0.2">
      <c r="A6366">
        <f t="shared" si="99"/>
        <v>6365</v>
      </c>
      <c r="B6366" t="s">
        <v>13356</v>
      </c>
      <c r="C6366">
        <v>3450154</v>
      </c>
      <c r="D6366" t="s">
        <v>840</v>
      </c>
      <c r="E6366" t="s">
        <v>13357</v>
      </c>
      <c r="F6366">
        <v>1</v>
      </c>
      <c r="G6366">
        <v>1</v>
      </c>
      <c r="H6366">
        <v>1</v>
      </c>
      <c r="I6366">
        <v>0</v>
      </c>
      <c r="J6366">
        <v>0</v>
      </c>
    </row>
    <row r="6367" spans="1:10" x14ac:dyDescent="0.2">
      <c r="A6367">
        <f t="shared" si="99"/>
        <v>6366</v>
      </c>
      <c r="B6367" t="s">
        <v>13356</v>
      </c>
      <c r="C6367">
        <v>3450154</v>
      </c>
      <c r="D6367" t="s">
        <v>872</v>
      </c>
      <c r="E6367" t="s">
        <v>13358</v>
      </c>
      <c r="F6367">
        <v>1</v>
      </c>
      <c r="G6367">
        <v>1</v>
      </c>
      <c r="H6367">
        <v>1</v>
      </c>
      <c r="I6367">
        <v>0</v>
      </c>
      <c r="J6367">
        <v>0</v>
      </c>
    </row>
    <row r="6368" spans="1:10" x14ac:dyDescent="0.2">
      <c r="A6368">
        <f t="shared" si="99"/>
        <v>6367</v>
      </c>
      <c r="B6368" t="s">
        <v>13359</v>
      </c>
      <c r="C6368">
        <v>3450156</v>
      </c>
      <c r="D6368" t="s">
        <v>911</v>
      </c>
      <c r="E6368" t="s">
        <v>13360</v>
      </c>
      <c r="F6368">
        <v>1</v>
      </c>
      <c r="G6368">
        <v>1</v>
      </c>
      <c r="H6368">
        <v>1</v>
      </c>
      <c r="I6368">
        <v>0</v>
      </c>
      <c r="J6368">
        <v>0</v>
      </c>
    </row>
    <row r="6369" spans="1:10" x14ac:dyDescent="0.2">
      <c r="A6369">
        <f t="shared" si="99"/>
        <v>6368</v>
      </c>
      <c r="B6369" t="s">
        <v>13361</v>
      </c>
      <c r="C6369">
        <v>3450189</v>
      </c>
      <c r="D6369" t="s">
        <v>8587</v>
      </c>
      <c r="E6369" t="s">
        <v>13362</v>
      </c>
      <c r="F6369">
        <v>1</v>
      </c>
      <c r="G6369">
        <v>1</v>
      </c>
      <c r="H6369">
        <v>1</v>
      </c>
      <c r="I6369">
        <v>0</v>
      </c>
      <c r="J6369">
        <v>0</v>
      </c>
    </row>
    <row r="6370" spans="1:10" x14ac:dyDescent="0.2">
      <c r="A6370">
        <f t="shared" si="99"/>
        <v>6369</v>
      </c>
      <c r="B6370" t="s">
        <v>13363</v>
      </c>
      <c r="C6370">
        <v>3450192</v>
      </c>
      <c r="D6370" t="s">
        <v>911</v>
      </c>
      <c r="E6370" t="s">
        <v>13364</v>
      </c>
      <c r="F6370">
        <v>1</v>
      </c>
      <c r="G6370">
        <v>1</v>
      </c>
      <c r="H6370">
        <v>1</v>
      </c>
      <c r="I6370">
        <v>0</v>
      </c>
      <c r="J6370">
        <v>0</v>
      </c>
    </row>
    <row r="6371" spans="1:10" x14ac:dyDescent="0.2">
      <c r="A6371">
        <f t="shared" si="99"/>
        <v>6370</v>
      </c>
      <c r="B6371" t="s">
        <v>13363</v>
      </c>
      <c r="C6371">
        <v>3450192</v>
      </c>
      <c r="D6371" t="s">
        <v>2307</v>
      </c>
      <c r="E6371" t="s">
        <v>13365</v>
      </c>
      <c r="F6371">
        <v>1</v>
      </c>
      <c r="G6371">
        <v>1</v>
      </c>
      <c r="H6371">
        <v>1</v>
      </c>
      <c r="I6371">
        <v>0</v>
      </c>
      <c r="J6371">
        <v>0</v>
      </c>
    </row>
    <row r="6372" spans="1:10" x14ac:dyDescent="0.2">
      <c r="A6372">
        <f t="shared" si="99"/>
        <v>6371</v>
      </c>
      <c r="B6372" t="s">
        <v>13366</v>
      </c>
      <c r="C6372">
        <v>3450195</v>
      </c>
      <c r="D6372" t="s">
        <v>840</v>
      </c>
      <c r="E6372" t="s">
        <v>13367</v>
      </c>
      <c r="F6372">
        <v>1</v>
      </c>
      <c r="G6372">
        <v>1</v>
      </c>
      <c r="H6372">
        <v>1</v>
      </c>
      <c r="I6372">
        <v>0</v>
      </c>
      <c r="J6372">
        <v>0</v>
      </c>
    </row>
    <row r="6373" spans="1:10" x14ac:dyDescent="0.2">
      <c r="A6373">
        <f t="shared" si="99"/>
        <v>6372</v>
      </c>
      <c r="B6373" t="s">
        <v>13368</v>
      </c>
      <c r="C6373">
        <v>3450243</v>
      </c>
      <c r="D6373" t="s">
        <v>2930</v>
      </c>
      <c r="E6373" t="s">
        <v>13369</v>
      </c>
      <c r="F6373">
        <v>1</v>
      </c>
      <c r="G6373">
        <v>1</v>
      </c>
      <c r="H6373">
        <v>1</v>
      </c>
      <c r="I6373">
        <v>0</v>
      </c>
      <c r="J6373">
        <v>0</v>
      </c>
    </row>
    <row r="6374" spans="1:10" x14ac:dyDescent="0.2">
      <c r="A6374">
        <f t="shared" si="99"/>
        <v>6373</v>
      </c>
      <c r="B6374" t="s">
        <v>7395</v>
      </c>
      <c r="C6374">
        <v>3450273</v>
      </c>
      <c r="D6374" t="s">
        <v>2930</v>
      </c>
      <c r="E6374" t="s">
        <v>13370</v>
      </c>
      <c r="F6374">
        <v>1</v>
      </c>
      <c r="G6374">
        <v>1</v>
      </c>
      <c r="H6374">
        <v>1</v>
      </c>
      <c r="I6374">
        <v>0</v>
      </c>
      <c r="J6374">
        <v>0</v>
      </c>
    </row>
    <row r="6375" spans="1:10" x14ac:dyDescent="0.2">
      <c r="A6375">
        <f t="shared" si="99"/>
        <v>6374</v>
      </c>
      <c r="B6375" t="s">
        <v>7395</v>
      </c>
      <c r="C6375">
        <v>3450273</v>
      </c>
      <c r="D6375" t="s">
        <v>911</v>
      </c>
      <c r="E6375" t="s">
        <v>13371</v>
      </c>
      <c r="F6375">
        <v>1</v>
      </c>
      <c r="G6375">
        <v>1</v>
      </c>
      <c r="H6375">
        <v>1</v>
      </c>
      <c r="I6375">
        <v>0</v>
      </c>
      <c r="J6375">
        <v>0</v>
      </c>
    </row>
    <row r="6376" spans="1:10" x14ac:dyDescent="0.2">
      <c r="A6376">
        <f t="shared" si="99"/>
        <v>6375</v>
      </c>
      <c r="B6376" t="s">
        <v>13372</v>
      </c>
      <c r="C6376">
        <v>3450288</v>
      </c>
      <c r="D6376" t="s">
        <v>2307</v>
      </c>
      <c r="E6376" t="s">
        <v>13373</v>
      </c>
      <c r="F6376">
        <v>1</v>
      </c>
      <c r="G6376">
        <v>1</v>
      </c>
      <c r="H6376">
        <v>1</v>
      </c>
      <c r="I6376">
        <v>0</v>
      </c>
      <c r="J6376">
        <v>0</v>
      </c>
    </row>
    <row r="6377" spans="1:10" x14ac:dyDescent="0.2">
      <c r="A6377">
        <f t="shared" si="99"/>
        <v>6376</v>
      </c>
      <c r="B6377" t="s">
        <v>13374</v>
      </c>
      <c r="C6377">
        <v>3450300</v>
      </c>
      <c r="D6377" t="s">
        <v>932</v>
      </c>
      <c r="E6377" t="s">
        <v>13375</v>
      </c>
      <c r="F6377">
        <v>1</v>
      </c>
      <c r="G6377">
        <v>1</v>
      </c>
      <c r="H6377">
        <v>1</v>
      </c>
      <c r="I6377">
        <v>0</v>
      </c>
      <c r="J6377">
        <v>0</v>
      </c>
    </row>
    <row r="6378" spans="1:10" x14ac:dyDescent="0.2">
      <c r="A6378">
        <f t="shared" si="99"/>
        <v>6377</v>
      </c>
      <c r="B6378" t="s">
        <v>13374</v>
      </c>
      <c r="C6378">
        <v>3450300</v>
      </c>
      <c r="D6378" t="s">
        <v>2307</v>
      </c>
      <c r="E6378" t="s">
        <v>13376</v>
      </c>
      <c r="F6378">
        <v>1</v>
      </c>
      <c r="G6378">
        <v>1</v>
      </c>
      <c r="H6378">
        <v>1</v>
      </c>
      <c r="I6378">
        <v>0</v>
      </c>
      <c r="J6378">
        <v>0</v>
      </c>
    </row>
    <row r="6379" spans="1:10" x14ac:dyDescent="0.2">
      <c r="A6379">
        <f t="shared" si="99"/>
        <v>6378</v>
      </c>
      <c r="B6379" t="s">
        <v>13377</v>
      </c>
      <c r="C6379">
        <v>3450333</v>
      </c>
      <c r="D6379" t="s">
        <v>2307</v>
      </c>
      <c r="E6379" t="s">
        <v>13378</v>
      </c>
      <c r="F6379">
        <v>1</v>
      </c>
      <c r="G6379">
        <v>1</v>
      </c>
      <c r="H6379">
        <v>1</v>
      </c>
      <c r="I6379">
        <v>0</v>
      </c>
      <c r="J6379">
        <v>0</v>
      </c>
    </row>
    <row r="6380" spans="1:10" x14ac:dyDescent="0.2">
      <c r="A6380">
        <f t="shared" si="99"/>
        <v>6379</v>
      </c>
      <c r="B6380" t="s">
        <v>13379</v>
      </c>
      <c r="C6380">
        <v>3450338</v>
      </c>
      <c r="D6380" t="s">
        <v>872</v>
      </c>
      <c r="E6380" t="s">
        <v>13380</v>
      </c>
      <c r="F6380">
        <v>1</v>
      </c>
      <c r="G6380">
        <v>1</v>
      </c>
      <c r="H6380">
        <v>1</v>
      </c>
      <c r="I6380">
        <v>0</v>
      </c>
      <c r="J6380">
        <v>0</v>
      </c>
    </row>
    <row r="6381" spans="1:10" x14ac:dyDescent="0.2">
      <c r="A6381">
        <f t="shared" si="99"/>
        <v>6380</v>
      </c>
      <c r="B6381" t="s">
        <v>13379</v>
      </c>
      <c r="C6381">
        <v>3450338</v>
      </c>
      <c r="D6381" t="s">
        <v>2930</v>
      </c>
      <c r="E6381" t="s">
        <v>13381</v>
      </c>
      <c r="F6381">
        <v>1</v>
      </c>
      <c r="G6381">
        <v>1</v>
      </c>
      <c r="H6381">
        <v>1</v>
      </c>
      <c r="I6381">
        <v>0</v>
      </c>
      <c r="J6381">
        <v>0</v>
      </c>
    </row>
    <row r="6382" spans="1:10" x14ac:dyDescent="0.2">
      <c r="A6382">
        <f t="shared" si="99"/>
        <v>6381</v>
      </c>
      <c r="B6382" t="s">
        <v>13379</v>
      </c>
      <c r="C6382">
        <v>3450338</v>
      </c>
      <c r="D6382" t="s">
        <v>932</v>
      </c>
      <c r="E6382" t="s">
        <v>13382</v>
      </c>
      <c r="F6382">
        <v>1</v>
      </c>
      <c r="G6382">
        <v>1</v>
      </c>
      <c r="H6382">
        <v>1</v>
      </c>
      <c r="I6382">
        <v>0</v>
      </c>
      <c r="J6382">
        <v>0</v>
      </c>
    </row>
    <row r="6383" spans="1:10" x14ac:dyDescent="0.2">
      <c r="A6383">
        <f t="shared" si="99"/>
        <v>6382</v>
      </c>
      <c r="B6383" t="s">
        <v>13383</v>
      </c>
      <c r="C6383">
        <v>3450397</v>
      </c>
      <c r="D6383" t="s">
        <v>932</v>
      </c>
      <c r="E6383" t="s">
        <v>13384</v>
      </c>
      <c r="F6383">
        <v>1</v>
      </c>
      <c r="G6383">
        <v>1</v>
      </c>
      <c r="H6383">
        <v>1</v>
      </c>
      <c r="I6383">
        <v>0</v>
      </c>
      <c r="J6383">
        <v>0</v>
      </c>
    </row>
    <row r="6384" spans="1:10" x14ac:dyDescent="0.2">
      <c r="A6384">
        <f t="shared" si="99"/>
        <v>6383</v>
      </c>
      <c r="B6384" t="s">
        <v>13385</v>
      </c>
      <c r="C6384">
        <v>3450427</v>
      </c>
      <c r="D6384" t="s">
        <v>932</v>
      </c>
      <c r="E6384" t="s">
        <v>13386</v>
      </c>
      <c r="F6384">
        <v>1</v>
      </c>
      <c r="G6384">
        <v>1</v>
      </c>
      <c r="H6384">
        <v>1</v>
      </c>
      <c r="I6384">
        <v>0</v>
      </c>
      <c r="J6384">
        <v>0</v>
      </c>
    </row>
    <row r="6385" spans="1:10" x14ac:dyDescent="0.2">
      <c r="A6385">
        <f t="shared" si="99"/>
        <v>6384</v>
      </c>
      <c r="B6385" t="s">
        <v>13387</v>
      </c>
      <c r="C6385">
        <v>3450687</v>
      </c>
      <c r="D6385" t="s">
        <v>872</v>
      </c>
      <c r="E6385" t="s">
        <v>13388</v>
      </c>
      <c r="F6385">
        <v>1</v>
      </c>
      <c r="G6385">
        <v>1</v>
      </c>
      <c r="H6385">
        <v>1</v>
      </c>
      <c r="I6385">
        <v>0</v>
      </c>
      <c r="J6385">
        <v>0</v>
      </c>
    </row>
    <row r="6386" spans="1:10" x14ac:dyDescent="0.2">
      <c r="A6386">
        <f t="shared" si="99"/>
        <v>6385</v>
      </c>
      <c r="B6386" t="s">
        <v>13389</v>
      </c>
      <c r="C6386">
        <v>3450722</v>
      </c>
      <c r="D6386" t="s">
        <v>8587</v>
      </c>
      <c r="E6386" t="s">
        <v>13390</v>
      </c>
      <c r="F6386">
        <v>1</v>
      </c>
      <c r="G6386">
        <v>1</v>
      </c>
      <c r="H6386">
        <v>1</v>
      </c>
      <c r="I6386">
        <v>0</v>
      </c>
      <c r="J6386">
        <v>0</v>
      </c>
    </row>
    <row r="6387" spans="1:10" x14ac:dyDescent="0.2">
      <c r="A6387">
        <f t="shared" si="99"/>
        <v>6386</v>
      </c>
      <c r="B6387" t="s">
        <v>13391</v>
      </c>
      <c r="C6387">
        <v>3450739</v>
      </c>
      <c r="D6387" t="s">
        <v>2930</v>
      </c>
      <c r="E6387" t="s">
        <v>13392</v>
      </c>
      <c r="F6387">
        <v>1</v>
      </c>
      <c r="G6387">
        <v>1</v>
      </c>
      <c r="H6387">
        <v>1</v>
      </c>
      <c r="I6387">
        <v>0</v>
      </c>
      <c r="J6387">
        <v>0</v>
      </c>
    </row>
    <row r="6388" spans="1:10" x14ac:dyDescent="0.2">
      <c r="A6388">
        <f t="shared" si="99"/>
        <v>6387</v>
      </c>
      <c r="B6388" t="s">
        <v>13393</v>
      </c>
      <c r="C6388">
        <v>3460010</v>
      </c>
      <c r="D6388" t="s">
        <v>2307</v>
      </c>
      <c r="E6388" t="s">
        <v>13394</v>
      </c>
      <c r="F6388">
        <v>1</v>
      </c>
      <c r="G6388">
        <v>1</v>
      </c>
      <c r="H6388">
        <v>1</v>
      </c>
      <c r="I6388">
        <v>0</v>
      </c>
      <c r="J6388">
        <v>0</v>
      </c>
    </row>
    <row r="6389" spans="1:10" x14ac:dyDescent="0.2">
      <c r="A6389">
        <f t="shared" si="99"/>
        <v>6388</v>
      </c>
      <c r="B6389" t="s">
        <v>13395</v>
      </c>
      <c r="C6389">
        <v>3460133</v>
      </c>
      <c r="D6389" t="s">
        <v>932</v>
      </c>
      <c r="E6389" t="s">
        <v>13396</v>
      </c>
      <c r="F6389">
        <v>1</v>
      </c>
      <c r="G6389">
        <v>1</v>
      </c>
      <c r="H6389">
        <v>1</v>
      </c>
      <c r="I6389">
        <v>0</v>
      </c>
      <c r="J6389">
        <v>0</v>
      </c>
    </row>
    <row r="6390" spans="1:10" x14ac:dyDescent="0.2">
      <c r="A6390">
        <f t="shared" si="99"/>
        <v>6389</v>
      </c>
      <c r="B6390" t="s">
        <v>13395</v>
      </c>
      <c r="C6390">
        <v>3460133</v>
      </c>
      <c r="D6390" t="s">
        <v>2930</v>
      </c>
      <c r="E6390" t="s">
        <v>13397</v>
      </c>
      <c r="F6390">
        <v>1</v>
      </c>
      <c r="G6390">
        <v>1</v>
      </c>
      <c r="H6390">
        <v>1</v>
      </c>
      <c r="I6390">
        <v>0</v>
      </c>
      <c r="J6390">
        <v>0</v>
      </c>
    </row>
    <row r="6391" spans="1:10" x14ac:dyDescent="0.2">
      <c r="A6391">
        <f t="shared" si="99"/>
        <v>6390</v>
      </c>
      <c r="B6391" t="s">
        <v>13398</v>
      </c>
      <c r="C6391">
        <v>3460142</v>
      </c>
      <c r="D6391" t="s">
        <v>2307</v>
      </c>
      <c r="E6391" t="s">
        <v>13399</v>
      </c>
      <c r="F6391">
        <v>1</v>
      </c>
      <c r="G6391">
        <v>1</v>
      </c>
      <c r="H6391">
        <v>1</v>
      </c>
      <c r="I6391">
        <v>0</v>
      </c>
      <c r="J6391">
        <v>0</v>
      </c>
    </row>
    <row r="6392" spans="1:10" x14ac:dyDescent="0.2">
      <c r="A6392">
        <f t="shared" si="99"/>
        <v>6391</v>
      </c>
      <c r="B6392" t="s">
        <v>13400</v>
      </c>
      <c r="C6392">
        <v>3460162</v>
      </c>
      <c r="D6392" t="s">
        <v>3053</v>
      </c>
      <c r="E6392" t="s">
        <v>13401</v>
      </c>
      <c r="F6392">
        <v>1</v>
      </c>
      <c r="G6392">
        <v>1</v>
      </c>
      <c r="H6392">
        <v>1</v>
      </c>
      <c r="I6392">
        <v>0</v>
      </c>
      <c r="J6392">
        <v>0</v>
      </c>
    </row>
    <row r="6393" spans="1:10" x14ac:dyDescent="0.2">
      <c r="A6393">
        <f t="shared" si="99"/>
        <v>6392</v>
      </c>
      <c r="B6393" t="s">
        <v>13402</v>
      </c>
      <c r="C6393">
        <v>3460187</v>
      </c>
      <c r="D6393" t="s">
        <v>8587</v>
      </c>
      <c r="E6393" t="s">
        <v>13403</v>
      </c>
      <c r="F6393">
        <v>1</v>
      </c>
      <c r="G6393">
        <v>1</v>
      </c>
      <c r="H6393">
        <v>1</v>
      </c>
      <c r="I6393">
        <v>0</v>
      </c>
      <c r="J6393">
        <v>0</v>
      </c>
    </row>
    <row r="6394" spans="1:10" x14ac:dyDescent="0.2">
      <c r="A6394">
        <f t="shared" si="99"/>
        <v>6393</v>
      </c>
      <c r="B6394" t="s">
        <v>13404</v>
      </c>
      <c r="C6394">
        <v>3460201</v>
      </c>
      <c r="D6394" t="s">
        <v>840</v>
      </c>
      <c r="E6394" t="s">
        <v>13405</v>
      </c>
      <c r="F6394">
        <v>1</v>
      </c>
      <c r="G6394">
        <v>1</v>
      </c>
      <c r="H6394">
        <v>1</v>
      </c>
      <c r="I6394">
        <v>0</v>
      </c>
      <c r="J6394">
        <v>0</v>
      </c>
    </row>
    <row r="6395" spans="1:10" x14ac:dyDescent="0.2">
      <c r="A6395">
        <f t="shared" si="99"/>
        <v>6394</v>
      </c>
      <c r="B6395" t="s">
        <v>13406</v>
      </c>
      <c r="C6395">
        <v>3460239</v>
      </c>
      <c r="D6395" t="s">
        <v>2930</v>
      </c>
      <c r="E6395" t="s">
        <v>13407</v>
      </c>
      <c r="F6395">
        <v>1</v>
      </c>
      <c r="G6395">
        <v>1</v>
      </c>
      <c r="H6395">
        <v>1</v>
      </c>
      <c r="I6395">
        <v>0</v>
      </c>
      <c r="J6395">
        <v>0</v>
      </c>
    </row>
    <row r="6396" spans="1:10" x14ac:dyDescent="0.2">
      <c r="A6396">
        <f t="shared" si="99"/>
        <v>6395</v>
      </c>
      <c r="B6396" t="s">
        <v>13408</v>
      </c>
      <c r="C6396">
        <v>3460270</v>
      </c>
      <c r="D6396" t="s">
        <v>911</v>
      </c>
      <c r="E6396" t="s">
        <v>13409</v>
      </c>
      <c r="F6396">
        <v>1</v>
      </c>
      <c r="G6396">
        <v>1</v>
      </c>
      <c r="H6396">
        <v>1</v>
      </c>
      <c r="I6396">
        <v>0</v>
      </c>
      <c r="J6396">
        <v>0</v>
      </c>
    </row>
    <row r="6397" spans="1:10" x14ac:dyDescent="0.2">
      <c r="A6397">
        <f t="shared" si="99"/>
        <v>6396</v>
      </c>
      <c r="B6397" t="s">
        <v>13410</v>
      </c>
      <c r="C6397">
        <v>3460324</v>
      </c>
      <c r="D6397" t="s">
        <v>2930</v>
      </c>
      <c r="E6397" t="s">
        <v>13411</v>
      </c>
      <c r="F6397">
        <v>1</v>
      </c>
      <c r="G6397">
        <v>1</v>
      </c>
      <c r="H6397">
        <v>1</v>
      </c>
      <c r="I6397">
        <v>0</v>
      </c>
      <c r="J6397">
        <v>0</v>
      </c>
    </row>
    <row r="6398" spans="1:10" x14ac:dyDescent="0.2">
      <c r="A6398">
        <f t="shared" si="99"/>
        <v>6397</v>
      </c>
      <c r="B6398" t="s">
        <v>13410</v>
      </c>
      <c r="C6398">
        <v>3460324</v>
      </c>
      <c r="D6398" t="s">
        <v>2307</v>
      </c>
      <c r="E6398" t="s">
        <v>13412</v>
      </c>
      <c r="F6398">
        <v>1</v>
      </c>
      <c r="G6398">
        <v>1</v>
      </c>
      <c r="H6398">
        <v>1</v>
      </c>
      <c r="I6398">
        <v>0</v>
      </c>
      <c r="J6398">
        <v>0</v>
      </c>
    </row>
    <row r="6399" spans="1:10" x14ac:dyDescent="0.2">
      <c r="A6399">
        <f t="shared" si="99"/>
        <v>6398</v>
      </c>
      <c r="B6399" t="s">
        <v>13413</v>
      </c>
      <c r="C6399">
        <v>3460376</v>
      </c>
      <c r="D6399" t="s">
        <v>911</v>
      </c>
      <c r="E6399" t="s">
        <v>13414</v>
      </c>
      <c r="F6399">
        <v>1</v>
      </c>
      <c r="G6399">
        <v>1</v>
      </c>
      <c r="H6399">
        <v>1</v>
      </c>
      <c r="I6399">
        <v>0</v>
      </c>
      <c r="J6399">
        <v>0</v>
      </c>
    </row>
    <row r="6400" spans="1:10" x14ac:dyDescent="0.2">
      <c r="A6400">
        <f t="shared" si="99"/>
        <v>6399</v>
      </c>
      <c r="B6400" t="s">
        <v>13413</v>
      </c>
      <c r="C6400">
        <v>3460376</v>
      </c>
      <c r="D6400" t="s">
        <v>872</v>
      </c>
      <c r="E6400" t="s">
        <v>13415</v>
      </c>
      <c r="F6400">
        <v>1</v>
      </c>
      <c r="G6400">
        <v>1</v>
      </c>
      <c r="H6400">
        <v>1</v>
      </c>
      <c r="I6400">
        <v>0</v>
      </c>
      <c r="J6400">
        <v>0</v>
      </c>
    </row>
    <row r="6401" spans="1:10" x14ac:dyDescent="0.2">
      <c r="A6401">
        <f t="shared" si="99"/>
        <v>6400</v>
      </c>
      <c r="B6401" t="s">
        <v>4494</v>
      </c>
      <c r="C6401">
        <v>3460386</v>
      </c>
      <c r="D6401" t="s">
        <v>840</v>
      </c>
      <c r="E6401" t="s">
        <v>13416</v>
      </c>
      <c r="F6401">
        <v>1</v>
      </c>
      <c r="G6401">
        <v>1</v>
      </c>
      <c r="H6401">
        <v>1</v>
      </c>
      <c r="I6401">
        <v>0</v>
      </c>
      <c r="J6401">
        <v>0</v>
      </c>
    </row>
    <row r="6402" spans="1:10" x14ac:dyDescent="0.2">
      <c r="A6402">
        <f t="shared" si="99"/>
        <v>6401</v>
      </c>
      <c r="B6402" t="s">
        <v>4494</v>
      </c>
      <c r="C6402">
        <v>3460386</v>
      </c>
      <c r="D6402" t="s">
        <v>872</v>
      </c>
      <c r="E6402" t="s">
        <v>13417</v>
      </c>
      <c r="F6402">
        <v>1</v>
      </c>
      <c r="G6402">
        <v>1</v>
      </c>
      <c r="H6402">
        <v>1</v>
      </c>
      <c r="I6402">
        <v>0</v>
      </c>
      <c r="J6402">
        <v>0</v>
      </c>
    </row>
    <row r="6403" spans="1:10" x14ac:dyDescent="0.2">
      <c r="A6403">
        <f t="shared" si="99"/>
        <v>6402</v>
      </c>
      <c r="B6403" t="s">
        <v>13418</v>
      </c>
      <c r="C6403">
        <v>3460424</v>
      </c>
      <c r="D6403" t="s">
        <v>840</v>
      </c>
      <c r="E6403" t="s">
        <v>13419</v>
      </c>
      <c r="F6403">
        <v>1</v>
      </c>
      <c r="G6403">
        <v>1</v>
      </c>
      <c r="H6403">
        <v>1</v>
      </c>
      <c r="I6403">
        <v>0</v>
      </c>
      <c r="J6403">
        <v>0</v>
      </c>
    </row>
    <row r="6404" spans="1:10" x14ac:dyDescent="0.2">
      <c r="A6404">
        <f t="shared" ref="A6404:A6467" si="100">A6403+1</f>
        <v>6403</v>
      </c>
      <c r="B6404" t="s">
        <v>13420</v>
      </c>
      <c r="C6404">
        <v>3460431</v>
      </c>
      <c r="D6404" t="s">
        <v>2930</v>
      </c>
      <c r="E6404" t="s">
        <v>13421</v>
      </c>
      <c r="F6404">
        <v>1</v>
      </c>
      <c r="G6404">
        <v>1</v>
      </c>
      <c r="H6404">
        <v>1</v>
      </c>
      <c r="I6404">
        <v>0</v>
      </c>
      <c r="J6404">
        <v>0</v>
      </c>
    </row>
    <row r="6405" spans="1:10" x14ac:dyDescent="0.2">
      <c r="A6405">
        <f t="shared" si="100"/>
        <v>6404</v>
      </c>
      <c r="B6405" t="s">
        <v>13420</v>
      </c>
      <c r="C6405">
        <v>3460431</v>
      </c>
      <c r="D6405" t="s">
        <v>8587</v>
      </c>
      <c r="E6405" t="s">
        <v>13422</v>
      </c>
      <c r="F6405">
        <v>1</v>
      </c>
      <c r="G6405">
        <v>1</v>
      </c>
      <c r="H6405">
        <v>1</v>
      </c>
      <c r="I6405">
        <v>0</v>
      </c>
      <c r="J6405">
        <v>0</v>
      </c>
    </row>
    <row r="6406" spans="1:10" x14ac:dyDescent="0.2">
      <c r="A6406">
        <f t="shared" si="100"/>
        <v>6405</v>
      </c>
      <c r="B6406" t="s">
        <v>13423</v>
      </c>
      <c r="C6406">
        <v>3460440</v>
      </c>
      <c r="D6406" t="s">
        <v>840</v>
      </c>
      <c r="E6406" t="s">
        <v>13424</v>
      </c>
      <c r="F6406">
        <v>1</v>
      </c>
      <c r="G6406">
        <v>1</v>
      </c>
      <c r="H6406">
        <v>1</v>
      </c>
      <c r="I6406">
        <v>0</v>
      </c>
      <c r="J6406">
        <v>0</v>
      </c>
    </row>
    <row r="6407" spans="1:10" x14ac:dyDescent="0.2">
      <c r="A6407">
        <f t="shared" si="100"/>
        <v>6406</v>
      </c>
      <c r="B6407" t="s">
        <v>13134</v>
      </c>
      <c r="C6407">
        <v>3460441</v>
      </c>
      <c r="D6407" t="s">
        <v>932</v>
      </c>
      <c r="E6407" t="s">
        <v>13425</v>
      </c>
      <c r="F6407">
        <v>1</v>
      </c>
      <c r="G6407">
        <v>1</v>
      </c>
      <c r="H6407">
        <v>1</v>
      </c>
      <c r="I6407">
        <v>0</v>
      </c>
      <c r="J6407">
        <v>0</v>
      </c>
    </row>
    <row r="6408" spans="1:10" x14ac:dyDescent="0.2">
      <c r="A6408">
        <f t="shared" si="100"/>
        <v>6407</v>
      </c>
      <c r="B6408" t="s">
        <v>6464</v>
      </c>
      <c r="C6408">
        <v>3460451</v>
      </c>
      <c r="D6408" t="s">
        <v>932</v>
      </c>
      <c r="E6408" t="s">
        <v>13426</v>
      </c>
      <c r="F6408">
        <v>1</v>
      </c>
      <c r="G6408">
        <v>1</v>
      </c>
      <c r="H6408">
        <v>1</v>
      </c>
      <c r="I6408">
        <v>0</v>
      </c>
      <c r="J6408">
        <v>0</v>
      </c>
    </row>
    <row r="6409" spans="1:10" x14ac:dyDescent="0.2">
      <c r="A6409">
        <f t="shared" si="100"/>
        <v>6408</v>
      </c>
      <c r="B6409" t="s">
        <v>13427</v>
      </c>
      <c r="C6409">
        <v>3460504</v>
      </c>
      <c r="D6409" t="s">
        <v>2307</v>
      </c>
      <c r="E6409" t="s">
        <v>13428</v>
      </c>
      <c r="F6409">
        <v>1</v>
      </c>
      <c r="G6409">
        <v>1</v>
      </c>
      <c r="H6409">
        <v>1</v>
      </c>
      <c r="I6409">
        <v>0</v>
      </c>
      <c r="J6409">
        <v>0</v>
      </c>
    </row>
    <row r="6410" spans="1:10" x14ac:dyDescent="0.2">
      <c r="A6410">
        <f t="shared" si="100"/>
        <v>6409</v>
      </c>
      <c r="B6410" t="s">
        <v>13429</v>
      </c>
      <c r="C6410">
        <v>3460520</v>
      </c>
      <c r="D6410" t="s">
        <v>2930</v>
      </c>
      <c r="E6410" t="s">
        <v>13430</v>
      </c>
      <c r="F6410">
        <v>1</v>
      </c>
      <c r="G6410">
        <v>1</v>
      </c>
      <c r="H6410">
        <v>1</v>
      </c>
      <c r="I6410">
        <v>0</v>
      </c>
      <c r="J6410">
        <v>0</v>
      </c>
    </row>
    <row r="6411" spans="1:10" x14ac:dyDescent="0.2">
      <c r="A6411">
        <f t="shared" si="100"/>
        <v>6410</v>
      </c>
      <c r="B6411" t="s">
        <v>13429</v>
      </c>
      <c r="C6411">
        <v>3460520</v>
      </c>
      <c r="D6411" t="s">
        <v>932</v>
      </c>
      <c r="E6411" t="s">
        <v>13431</v>
      </c>
      <c r="F6411">
        <v>1</v>
      </c>
      <c r="G6411">
        <v>1</v>
      </c>
      <c r="H6411">
        <v>1</v>
      </c>
      <c r="I6411">
        <v>0</v>
      </c>
      <c r="J6411">
        <v>0</v>
      </c>
    </row>
    <row r="6412" spans="1:10" x14ac:dyDescent="0.2">
      <c r="A6412">
        <f t="shared" si="100"/>
        <v>6411</v>
      </c>
      <c r="B6412" t="s">
        <v>5248</v>
      </c>
      <c r="C6412" t="s">
        <v>13432</v>
      </c>
      <c r="D6412" t="s">
        <v>2993</v>
      </c>
      <c r="E6412" t="s">
        <v>13433</v>
      </c>
      <c r="F6412">
        <v>1</v>
      </c>
      <c r="G6412">
        <v>2</v>
      </c>
      <c r="H6412">
        <v>1</v>
      </c>
      <c r="I6412">
        <v>0</v>
      </c>
      <c r="J6412">
        <v>0</v>
      </c>
    </row>
    <row r="6413" spans="1:10" x14ac:dyDescent="0.2">
      <c r="A6413">
        <f t="shared" si="100"/>
        <v>6412</v>
      </c>
      <c r="B6413" t="s">
        <v>5908</v>
      </c>
      <c r="C6413">
        <v>3460685</v>
      </c>
      <c r="D6413" t="s">
        <v>2307</v>
      </c>
      <c r="E6413" t="s">
        <v>13434</v>
      </c>
      <c r="F6413">
        <v>1</v>
      </c>
      <c r="G6413">
        <v>1</v>
      </c>
      <c r="H6413">
        <v>1</v>
      </c>
      <c r="I6413">
        <v>0</v>
      </c>
      <c r="J6413">
        <v>0</v>
      </c>
    </row>
    <row r="6414" spans="1:10" x14ac:dyDescent="0.2">
      <c r="A6414">
        <f t="shared" si="100"/>
        <v>6413</v>
      </c>
      <c r="B6414" t="s">
        <v>13435</v>
      </c>
      <c r="C6414">
        <v>3460692</v>
      </c>
      <c r="D6414" t="s">
        <v>932</v>
      </c>
      <c r="E6414" t="s">
        <v>13436</v>
      </c>
      <c r="F6414">
        <v>1</v>
      </c>
      <c r="G6414">
        <v>1</v>
      </c>
      <c r="H6414">
        <v>1</v>
      </c>
      <c r="I6414">
        <v>0</v>
      </c>
      <c r="J6414">
        <v>0</v>
      </c>
    </row>
    <row r="6415" spans="1:10" x14ac:dyDescent="0.2">
      <c r="A6415">
        <f t="shared" si="100"/>
        <v>6414</v>
      </c>
      <c r="B6415" t="s">
        <v>13435</v>
      </c>
      <c r="C6415">
        <v>3460692</v>
      </c>
      <c r="D6415" t="s">
        <v>2307</v>
      </c>
      <c r="E6415" t="s">
        <v>13437</v>
      </c>
      <c r="F6415">
        <v>1</v>
      </c>
      <c r="G6415">
        <v>1</v>
      </c>
      <c r="H6415">
        <v>1</v>
      </c>
      <c r="I6415">
        <v>0</v>
      </c>
      <c r="J6415">
        <v>0</v>
      </c>
    </row>
    <row r="6416" spans="1:10" x14ac:dyDescent="0.2">
      <c r="A6416">
        <f t="shared" si="100"/>
        <v>6415</v>
      </c>
      <c r="B6416" t="s">
        <v>13438</v>
      </c>
      <c r="C6416">
        <v>3460703</v>
      </c>
      <c r="D6416" t="s">
        <v>932</v>
      </c>
      <c r="E6416" t="s">
        <v>13439</v>
      </c>
      <c r="F6416">
        <v>1</v>
      </c>
      <c r="G6416">
        <v>1</v>
      </c>
      <c r="H6416">
        <v>1</v>
      </c>
      <c r="I6416">
        <v>0</v>
      </c>
      <c r="J6416">
        <v>0</v>
      </c>
    </row>
    <row r="6417" spans="1:10" x14ac:dyDescent="0.2">
      <c r="A6417">
        <f t="shared" si="100"/>
        <v>6416</v>
      </c>
      <c r="B6417" t="s">
        <v>13440</v>
      </c>
      <c r="C6417">
        <v>3460707</v>
      </c>
      <c r="D6417" t="s">
        <v>2930</v>
      </c>
      <c r="E6417" t="s">
        <v>13441</v>
      </c>
      <c r="F6417">
        <v>1</v>
      </c>
      <c r="G6417">
        <v>1</v>
      </c>
      <c r="H6417">
        <v>1</v>
      </c>
      <c r="I6417">
        <v>0</v>
      </c>
      <c r="J6417">
        <v>0</v>
      </c>
    </row>
    <row r="6418" spans="1:10" x14ac:dyDescent="0.2">
      <c r="A6418">
        <f t="shared" si="100"/>
        <v>6417</v>
      </c>
      <c r="B6418" t="s">
        <v>13442</v>
      </c>
      <c r="C6418">
        <v>3460739</v>
      </c>
      <c r="D6418" t="s">
        <v>911</v>
      </c>
      <c r="E6418" t="s">
        <v>13443</v>
      </c>
      <c r="F6418">
        <v>1</v>
      </c>
      <c r="G6418">
        <v>1</v>
      </c>
      <c r="H6418">
        <v>1</v>
      </c>
      <c r="I6418">
        <v>0</v>
      </c>
      <c r="J6418">
        <v>0</v>
      </c>
    </row>
    <row r="6419" spans="1:10" x14ac:dyDescent="0.2">
      <c r="A6419">
        <f t="shared" si="100"/>
        <v>6418</v>
      </c>
      <c r="B6419" t="s">
        <v>13444</v>
      </c>
      <c r="C6419">
        <v>3460754</v>
      </c>
      <c r="D6419" t="s">
        <v>872</v>
      </c>
      <c r="E6419" t="s">
        <v>13445</v>
      </c>
      <c r="F6419">
        <v>1</v>
      </c>
      <c r="G6419">
        <v>1</v>
      </c>
      <c r="H6419">
        <v>1</v>
      </c>
      <c r="I6419">
        <v>0</v>
      </c>
      <c r="J6419">
        <v>0</v>
      </c>
    </row>
    <row r="6420" spans="1:10" x14ac:dyDescent="0.2">
      <c r="A6420">
        <f t="shared" si="100"/>
        <v>6419</v>
      </c>
      <c r="B6420" t="s">
        <v>13444</v>
      </c>
      <c r="C6420">
        <v>3460754</v>
      </c>
      <c r="D6420" t="s">
        <v>2307</v>
      </c>
      <c r="E6420" t="s">
        <v>13446</v>
      </c>
      <c r="F6420">
        <v>1</v>
      </c>
      <c r="G6420">
        <v>1</v>
      </c>
      <c r="H6420">
        <v>1</v>
      </c>
      <c r="I6420">
        <v>0</v>
      </c>
      <c r="J6420">
        <v>0</v>
      </c>
    </row>
    <row r="6421" spans="1:10" x14ac:dyDescent="0.2">
      <c r="A6421">
        <f t="shared" si="100"/>
        <v>6420</v>
      </c>
      <c r="B6421" t="s">
        <v>13444</v>
      </c>
      <c r="C6421">
        <v>3460754</v>
      </c>
      <c r="D6421" t="s">
        <v>840</v>
      </c>
      <c r="E6421" t="s">
        <v>13447</v>
      </c>
      <c r="F6421">
        <v>1</v>
      </c>
      <c r="G6421">
        <v>1</v>
      </c>
      <c r="H6421">
        <v>1</v>
      </c>
      <c r="I6421">
        <v>0</v>
      </c>
      <c r="J6421">
        <v>0</v>
      </c>
    </row>
    <row r="6422" spans="1:10" x14ac:dyDescent="0.2">
      <c r="A6422">
        <f t="shared" si="100"/>
        <v>6421</v>
      </c>
      <c r="B6422" t="s">
        <v>13444</v>
      </c>
      <c r="C6422">
        <v>3460754</v>
      </c>
      <c r="D6422" t="s">
        <v>932</v>
      </c>
      <c r="E6422" t="s">
        <v>13448</v>
      </c>
      <c r="F6422">
        <v>1</v>
      </c>
      <c r="G6422">
        <v>1</v>
      </c>
      <c r="H6422">
        <v>1</v>
      </c>
      <c r="I6422">
        <v>0</v>
      </c>
      <c r="J6422">
        <v>0</v>
      </c>
    </row>
    <row r="6423" spans="1:10" x14ac:dyDescent="0.2">
      <c r="A6423">
        <f t="shared" si="100"/>
        <v>6422</v>
      </c>
      <c r="B6423" t="s">
        <v>13444</v>
      </c>
      <c r="C6423">
        <v>3460754</v>
      </c>
      <c r="D6423" t="s">
        <v>2993</v>
      </c>
      <c r="E6423" t="s">
        <v>13449</v>
      </c>
      <c r="F6423">
        <v>1</v>
      </c>
      <c r="G6423">
        <v>1</v>
      </c>
      <c r="H6423">
        <v>1</v>
      </c>
      <c r="I6423">
        <v>0</v>
      </c>
      <c r="J6423">
        <v>0</v>
      </c>
    </row>
    <row r="6424" spans="1:10" x14ac:dyDescent="0.2">
      <c r="A6424">
        <f t="shared" si="100"/>
        <v>6423</v>
      </c>
      <c r="B6424" t="s">
        <v>13450</v>
      </c>
      <c r="C6424">
        <v>3520070</v>
      </c>
      <c r="D6424" t="s">
        <v>2930</v>
      </c>
      <c r="E6424" t="s">
        <v>13451</v>
      </c>
      <c r="F6424">
        <v>1</v>
      </c>
      <c r="G6424">
        <v>1</v>
      </c>
      <c r="H6424">
        <v>1</v>
      </c>
      <c r="I6424">
        <v>0</v>
      </c>
      <c r="J6424">
        <v>0</v>
      </c>
    </row>
    <row r="6425" spans="1:10" x14ac:dyDescent="0.2">
      <c r="A6425">
        <f t="shared" si="100"/>
        <v>6424</v>
      </c>
      <c r="B6425" t="s">
        <v>13452</v>
      </c>
      <c r="C6425">
        <v>3520095</v>
      </c>
      <c r="D6425" t="s">
        <v>2307</v>
      </c>
      <c r="E6425" t="s">
        <v>13453</v>
      </c>
      <c r="F6425">
        <v>1</v>
      </c>
      <c r="G6425">
        <v>1</v>
      </c>
      <c r="H6425">
        <v>1</v>
      </c>
      <c r="I6425">
        <v>0</v>
      </c>
      <c r="J6425">
        <v>0</v>
      </c>
    </row>
    <row r="6426" spans="1:10" x14ac:dyDescent="0.2">
      <c r="A6426">
        <f t="shared" si="100"/>
        <v>6425</v>
      </c>
      <c r="B6426" t="s">
        <v>5633</v>
      </c>
      <c r="C6426">
        <v>3520121</v>
      </c>
      <c r="D6426" t="s">
        <v>911</v>
      </c>
      <c r="E6426" t="s">
        <v>13454</v>
      </c>
      <c r="F6426">
        <v>1</v>
      </c>
      <c r="G6426">
        <v>1</v>
      </c>
      <c r="H6426">
        <v>1</v>
      </c>
      <c r="I6426">
        <v>0</v>
      </c>
      <c r="J6426">
        <v>0</v>
      </c>
    </row>
    <row r="6427" spans="1:10" x14ac:dyDescent="0.2">
      <c r="A6427">
        <f t="shared" si="100"/>
        <v>6426</v>
      </c>
      <c r="B6427" t="s">
        <v>13455</v>
      </c>
      <c r="C6427">
        <v>3520201</v>
      </c>
      <c r="D6427" t="s">
        <v>2307</v>
      </c>
      <c r="E6427" t="s">
        <v>13456</v>
      </c>
      <c r="F6427">
        <v>1</v>
      </c>
      <c r="G6427">
        <v>1</v>
      </c>
      <c r="H6427">
        <v>1</v>
      </c>
      <c r="I6427">
        <v>0</v>
      </c>
      <c r="J6427">
        <v>0</v>
      </c>
    </row>
    <row r="6428" spans="1:10" x14ac:dyDescent="0.2">
      <c r="A6428">
        <f t="shared" si="100"/>
        <v>6427</v>
      </c>
      <c r="B6428" t="s">
        <v>13455</v>
      </c>
      <c r="C6428">
        <v>3520201</v>
      </c>
      <c r="D6428" t="s">
        <v>932</v>
      </c>
      <c r="E6428" t="s">
        <v>13457</v>
      </c>
      <c r="F6428">
        <v>1</v>
      </c>
      <c r="G6428">
        <v>1</v>
      </c>
      <c r="H6428">
        <v>1</v>
      </c>
      <c r="I6428">
        <v>0</v>
      </c>
      <c r="J6428">
        <v>0</v>
      </c>
    </row>
    <row r="6429" spans="1:10" x14ac:dyDescent="0.2">
      <c r="A6429">
        <f t="shared" si="100"/>
        <v>6428</v>
      </c>
      <c r="B6429" t="s">
        <v>4480</v>
      </c>
      <c r="C6429">
        <v>3520202</v>
      </c>
      <c r="D6429" t="s">
        <v>2930</v>
      </c>
      <c r="E6429" t="s">
        <v>13458</v>
      </c>
      <c r="F6429">
        <v>1</v>
      </c>
      <c r="G6429">
        <v>1</v>
      </c>
      <c r="H6429">
        <v>1</v>
      </c>
      <c r="I6429">
        <v>0</v>
      </c>
      <c r="J6429">
        <v>0</v>
      </c>
    </row>
    <row r="6430" spans="1:10" x14ac:dyDescent="0.2">
      <c r="A6430">
        <f t="shared" si="100"/>
        <v>6429</v>
      </c>
      <c r="B6430" t="s">
        <v>13459</v>
      </c>
      <c r="C6430">
        <v>3520278</v>
      </c>
      <c r="D6430" t="s">
        <v>872</v>
      </c>
      <c r="E6430" t="s">
        <v>13460</v>
      </c>
      <c r="F6430">
        <v>1</v>
      </c>
      <c r="G6430">
        <v>1</v>
      </c>
      <c r="H6430">
        <v>1</v>
      </c>
      <c r="I6430">
        <v>0</v>
      </c>
      <c r="J6430">
        <v>0</v>
      </c>
    </row>
    <row r="6431" spans="1:10" x14ac:dyDescent="0.2">
      <c r="A6431">
        <f t="shared" si="100"/>
        <v>6430</v>
      </c>
      <c r="B6431" t="s">
        <v>13461</v>
      </c>
      <c r="C6431">
        <v>3520288</v>
      </c>
      <c r="D6431" t="s">
        <v>840</v>
      </c>
      <c r="E6431" t="s">
        <v>13462</v>
      </c>
      <c r="F6431">
        <v>1</v>
      </c>
      <c r="G6431">
        <v>1</v>
      </c>
      <c r="H6431">
        <v>1</v>
      </c>
      <c r="I6431">
        <v>0</v>
      </c>
      <c r="J6431">
        <v>0</v>
      </c>
    </row>
    <row r="6432" spans="1:10" x14ac:dyDescent="0.2">
      <c r="A6432">
        <f t="shared" si="100"/>
        <v>6431</v>
      </c>
      <c r="B6432" t="s">
        <v>13463</v>
      </c>
      <c r="C6432">
        <v>3520291</v>
      </c>
      <c r="D6432" t="s">
        <v>840</v>
      </c>
      <c r="E6432" t="s">
        <v>13464</v>
      </c>
      <c r="F6432">
        <v>1</v>
      </c>
      <c r="G6432">
        <v>1</v>
      </c>
      <c r="H6432">
        <v>1</v>
      </c>
      <c r="I6432">
        <v>0</v>
      </c>
      <c r="J6432">
        <v>0</v>
      </c>
    </row>
    <row r="6433" spans="1:10" x14ac:dyDescent="0.2">
      <c r="A6433">
        <f t="shared" si="100"/>
        <v>6432</v>
      </c>
      <c r="B6433" t="s">
        <v>4155</v>
      </c>
      <c r="C6433">
        <v>3520349</v>
      </c>
      <c r="D6433" t="s">
        <v>2930</v>
      </c>
      <c r="E6433" t="s">
        <v>13465</v>
      </c>
      <c r="F6433">
        <v>1</v>
      </c>
      <c r="G6433">
        <v>1</v>
      </c>
      <c r="H6433">
        <v>1</v>
      </c>
      <c r="I6433">
        <v>0</v>
      </c>
      <c r="J6433">
        <v>0</v>
      </c>
    </row>
    <row r="6434" spans="1:10" x14ac:dyDescent="0.2">
      <c r="A6434">
        <f t="shared" si="100"/>
        <v>6433</v>
      </c>
      <c r="B6434" t="s">
        <v>13466</v>
      </c>
      <c r="C6434">
        <v>3520382</v>
      </c>
      <c r="D6434" t="s">
        <v>911</v>
      </c>
      <c r="E6434" t="s">
        <v>13467</v>
      </c>
      <c r="F6434">
        <v>1</v>
      </c>
      <c r="G6434">
        <v>1</v>
      </c>
      <c r="H6434">
        <v>1</v>
      </c>
      <c r="I6434">
        <v>0</v>
      </c>
      <c r="J6434">
        <v>0</v>
      </c>
    </row>
    <row r="6435" spans="1:10" x14ac:dyDescent="0.2">
      <c r="A6435">
        <f t="shared" si="100"/>
        <v>6434</v>
      </c>
      <c r="B6435" t="s">
        <v>13468</v>
      </c>
      <c r="C6435">
        <v>3520427</v>
      </c>
      <c r="D6435" t="s">
        <v>2930</v>
      </c>
      <c r="E6435" t="s">
        <v>13469</v>
      </c>
      <c r="F6435">
        <v>1</v>
      </c>
      <c r="G6435">
        <v>1</v>
      </c>
      <c r="H6435">
        <v>1</v>
      </c>
      <c r="I6435">
        <v>0</v>
      </c>
      <c r="J6435">
        <v>0</v>
      </c>
    </row>
    <row r="6436" spans="1:10" x14ac:dyDescent="0.2">
      <c r="A6436">
        <f t="shared" si="100"/>
        <v>6435</v>
      </c>
      <c r="B6436" t="s">
        <v>13470</v>
      </c>
      <c r="C6436">
        <v>3520438</v>
      </c>
      <c r="D6436" t="s">
        <v>872</v>
      </c>
      <c r="E6436" t="s">
        <v>13471</v>
      </c>
      <c r="F6436">
        <v>1</v>
      </c>
      <c r="G6436">
        <v>1</v>
      </c>
      <c r="H6436">
        <v>1</v>
      </c>
      <c r="I6436">
        <v>0</v>
      </c>
      <c r="J6436">
        <v>0</v>
      </c>
    </row>
    <row r="6437" spans="1:10" x14ac:dyDescent="0.2">
      <c r="A6437">
        <f t="shared" si="100"/>
        <v>6436</v>
      </c>
      <c r="B6437" t="s">
        <v>13470</v>
      </c>
      <c r="C6437">
        <v>3520438</v>
      </c>
      <c r="D6437" t="s">
        <v>840</v>
      </c>
      <c r="E6437" t="s">
        <v>13472</v>
      </c>
      <c r="F6437">
        <v>1</v>
      </c>
      <c r="G6437">
        <v>1</v>
      </c>
      <c r="H6437">
        <v>1</v>
      </c>
      <c r="I6437">
        <v>0</v>
      </c>
      <c r="J6437">
        <v>0</v>
      </c>
    </row>
    <row r="6438" spans="1:10" x14ac:dyDescent="0.2">
      <c r="A6438">
        <f t="shared" si="100"/>
        <v>6437</v>
      </c>
      <c r="B6438" t="s">
        <v>13473</v>
      </c>
      <c r="C6438">
        <v>3520463</v>
      </c>
      <c r="D6438" t="s">
        <v>872</v>
      </c>
      <c r="E6438" t="s">
        <v>13474</v>
      </c>
      <c r="F6438">
        <v>1</v>
      </c>
      <c r="G6438">
        <v>1</v>
      </c>
      <c r="H6438">
        <v>1</v>
      </c>
      <c r="I6438">
        <v>0</v>
      </c>
      <c r="J6438">
        <v>0</v>
      </c>
    </row>
    <row r="6439" spans="1:10" x14ac:dyDescent="0.2">
      <c r="A6439">
        <f t="shared" si="100"/>
        <v>6438</v>
      </c>
      <c r="B6439" t="s">
        <v>13473</v>
      </c>
      <c r="C6439">
        <v>3520463</v>
      </c>
      <c r="D6439" t="s">
        <v>932</v>
      </c>
      <c r="E6439" t="s">
        <v>13475</v>
      </c>
      <c r="F6439">
        <v>1</v>
      </c>
      <c r="G6439">
        <v>1</v>
      </c>
      <c r="H6439">
        <v>1</v>
      </c>
      <c r="I6439">
        <v>0</v>
      </c>
      <c r="J6439">
        <v>0</v>
      </c>
    </row>
    <row r="6440" spans="1:10" x14ac:dyDescent="0.2">
      <c r="A6440">
        <f t="shared" si="100"/>
        <v>6439</v>
      </c>
      <c r="B6440" t="s">
        <v>13473</v>
      </c>
      <c r="C6440">
        <v>3520463</v>
      </c>
      <c r="D6440" t="s">
        <v>840</v>
      </c>
      <c r="E6440" t="s">
        <v>13476</v>
      </c>
      <c r="F6440">
        <v>1</v>
      </c>
      <c r="G6440">
        <v>1</v>
      </c>
      <c r="H6440">
        <v>1</v>
      </c>
      <c r="I6440">
        <v>0</v>
      </c>
      <c r="J6440">
        <v>0</v>
      </c>
    </row>
    <row r="6441" spans="1:10" x14ac:dyDescent="0.2">
      <c r="A6441">
        <f t="shared" si="100"/>
        <v>6440</v>
      </c>
      <c r="B6441" t="s">
        <v>5618</v>
      </c>
      <c r="C6441">
        <v>3520537</v>
      </c>
      <c r="D6441" t="s">
        <v>840</v>
      </c>
      <c r="E6441" t="s">
        <v>13477</v>
      </c>
      <c r="F6441">
        <v>1</v>
      </c>
      <c r="G6441">
        <v>1</v>
      </c>
      <c r="H6441">
        <v>1</v>
      </c>
      <c r="I6441">
        <v>0</v>
      </c>
      <c r="J6441">
        <v>0</v>
      </c>
    </row>
    <row r="6442" spans="1:10" x14ac:dyDescent="0.2">
      <c r="A6442">
        <f t="shared" si="100"/>
        <v>6441</v>
      </c>
      <c r="B6442" t="s">
        <v>13478</v>
      </c>
      <c r="C6442">
        <v>3520598</v>
      </c>
      <c r="D6442" t="s">
        <v>872</v>
      </c>
      <c r="E6442" t="s">
        <v>13479</v>
      </c>
      <c r="F6442">
        <v>1</v>
      </c>
      <c r="G6442">
        <v>1</v>
      </c>
      <c r="H6442">
        <v>1</v>
      </c>
      <c r="I6442">
        <v>0</v>
      </c>
      <c r="J6442">
        <v>0</v>
      </c>
    </row>
    <row r="6443" spans="1:10" x14ac:dyDescent="0.2">
      <c r="A6443">
        <f t="shared" si="100"/>
        <v>6442</v>
      </c>
      <c r="B6443" t="s">
        <v>13480</v>
      </c>
      <c r="C6443">
        <v>3520601</v>
      </c>
      <c r="D6443" t="s">
        <v>840</v>
      </c>
      <c r="E6443" t="s">
        <v>13481</v>
      </c>
      <c r="F6443">
        <v>1</v>
      </c>
      <c r="G6443">
        <v>1</v>
      </c>
      <c r="H6443">
        <v>1</v>
      </c>
      <c r="I6443">
        <v>0</v>
      </c>
      <c r="J6443">
        <v>0</v>
      </c>
    </row>
    <row r="6444" spans="1:10" x14ac:dyDescent="0.2">
      <c r="A6444">
        <f t="shared" si="100"/>
        <v>6443</v>
      </c>
      <c r="B6444" t="s">
        <v>13482</v>
      </c>
      <c r="C6444">
        <v>3520647</v>
      </c>
      <c r="D6444" t="s">
        <v>932</v>
      </c>
      <c r="E6444" t="s">
        <v>13483</v>
      </c>
      <c r="F6444">
        <v>1</v>
      </c>
      <c r="G6444">
        <v>1</v>
      </c>
      <c r="H6444">
        <v>1</v>
      </c>
      <c r="I6444">
        <v>0</v>
      </c>
      <c r="J6444">
        <v>0</v>
      </c>
    </row>
    <row r="6445" spans="1:10" x14ac:dyDescent="0.2">
      <c r="A6445">
        <f t="shared" si="100"/>
        <v>6444</v>
      </c>
      <c r="B6445" t="s">
        <v>13482</v>
      </c>
      <c r="C6445">
        <v>3520647</v>
      </c>
      <c r="D6445" t="s">
        <v>840</v>
      </c>
      <c r="E6445" t="s">
        <v>13484</v>
      </c>
      <c r="F6445">
        <v>1</v>
      </c>
      <c r="G6445">
        <v>1</v>
      </c>
      <c r="H6445">
        <v>1</v>
      </c>
      <c r="I6445">
        <v>0</v>
      </c>
      <c r="J6445">
        <v>0</v>
      </c>
    </row>
    <row r="6446" spans="1:10" x14ac:dyDescent="0.2">
      <c r="A6446">
        <f t="shared" si="100"/>
        <v>6445</v>
      </c>
      <c r="B6446" t="s">
        <v>13485</v>
      </c>
      <c r="C6446">
        <v>3520671</v>
      </c>
      <c r="D6446" t="s">
        <v>840</v>
      </c>
      <c r="E6446" t="s">
        <v>13486</v>
      </c>
      <c r="F6446">
        <v>1</v>
      </c>
      <c r="G6446">
        <v>1</v>
      </c>
      <c r="H6446">
        <v>1</v>
      </c>
      <c r="I6446">
        <v>0</v>
      </c>
      <c r="J6446">
        <v>0</v>
      </c>
    </row>
    <row r="6447" spans="1:10" x14ac:dyDescent="0.2">
      <c r="A6447">
        <f t="shared" si="100"/>
        <v>6446</v>
      </c>
      <c r="B6447" t="s">
        <v>13487</v>
      </c>
      <c r="C6447">
        <v>3520753</v>
      </c>
      <c r="D6447" t="s">
        <v>2930</v>
      </c>
      <c r="E6447" t="s">
        <v>13488</v>
      </c>
      <c r="F6447">
        <v>1</v>
      </c>
      <c r="G6447">
        <v>1</v>
      </c>
      <c r="H6447">
        <v>1</v>
      </c>
      <c r="I6447">
        <v>0</v>
      </c>
      <c r="J6447">
        <v>0</v>
      </c>
    </row>
    <row r="6448" spans="1:10" x14ac:dyDescent="0.2">
      <c r="A6448">
        <f t="shared" si="100"/>
        <v>6447</v>
      </c>
      <c r="B6448" t="s">
        <v>13489</v>
      </c>
      <c r="C6448">
        <v>3610035</v>
      </c>
      <c r="D6448" t="s">
        <v>2307</v>
      </c>
      <c r="E6448" t="s">
        <v>13490</v>
      </c>
      <c r="F6448">
        <v>1</v>
      </c>
      <c r="G6448">
        <v>1</v>
      </c>
      <c r="H6448">
        <v>1</v>
      </c>
      <c r="I6448">
        <v>0</v>
      </c>
      <c r="J6448">
        <v>0</v>
      </c>
    </row>
    <row r="6449" spans="1:10" x14ac:dyDescent="0.2">
      <c r="A6449">
        <f t="shared" si="100"/>
        <v>6448</v>
      </c>
      <c r="B6449" t="s">
        <v>13491</v>
      </c>
      <c r="C6449">
        <v>3610039</v>
      </c>
      <c r="D6449" t="s">
        <v>872</v>
      </c>
      <c r="E6449" t="s">
        <v>13492</v>
      </c>
      <c r="F6449">
        <v>1</v>
      </c>
      <c r="G6449">
        <v>1</v>
      </c>
      <c r="H6449">
        <v>1</v>
      </c>
      <c r="I6449">
        <v>0</v>
      </c>
      <c r="J6449">
        <v>0</v>
      </c>
    </row>
    <row r="6450" spans="1:10" x14ac:dyDescent="0.2">
      <c r="A6450">
        <f t="shared" si="100"/>
        <v>6449</v>
      </c>
      <c r="B6450" t="s">
        <v>13493</v>
      </c>
      <c r="C6450">
        <v>3610088</v>
      </c>
      <c r="D6450" t="s">
        <v>932</v>
      </c>
      <c r="E6450" t="s">
        <v>13494</v>
      </c>
      <c r="F6450">
        <v>1</v>
      </c>
      <c r="G6450">
        <v>1</v>
      </c>
      <c r="H6450">
        <v>1</v>
      </c>
      <c r="I6450">
        <v>0</v>
      </c>
      <c r="J6450">
        <v>0</v>
      </c>
    </row>
    <row r="6451" spans="1:10" x14ac:dyDescent="0.2">
      <c r="A6451">
        <f t="shared" si="100"/>
        <v>6450</v>
      </c>
      <c r="B6451" t="s">
        <v>13495</v>
      </c>
      <c r="C6451">
        <v>3610112</v>
      </c>
      <c r="D6451" t="s">
        <v>840</v>
      </c>
      <c r="E6451" t="s">
        <v>13496</v>
      </c>
      <c r="F6451">
        <v>1</v>
      </c>
      <c r="G6451">
        <v>1</v>
      </c>
      <c r="H6451">
        <v>1</v>
      </c>
      <c r="I6451">
        <v>0</v>
      </c>
      <c r="J6451">
        <v>0</v>
      </c>
    </row>
    <row r="6452" spans="1:10" x14ac:dyDescent="0.2">
      <c r="A6452">
        <f t="shared" si="100"/>
        <v>6451</v>
      </c>
      <c r="B6452" t="s">
        <v>13497</v>
      </c>
      <c r="C6452">
        <v>3610148</v>
      </c>
      <c r="D6452" t="s">
        <v>2930</v>
      </c>
      <c r="E6452" t="s">
        <v>13498</v>
      </c>
      <c r="F6452">
        <v>1</v>
      </c>
      <c r="G6452">
        <v>1</v>
      </c>
      <c r="H6452">
        <v>1</v>
      </c>
      <c r="I6452">
        <v>0</v>
      </c>
      <c r="J6452">
        <v>0</v>
      </c>
    </row>
    <row r="6453" spans="1:10" x14ac:dyDescent="0.2">
      <c r="A6453">
        <f t="shared" si="100"/>
        <v>6452</v>
      </c>
      <c r="B6453" t="s">
        <v>13497</v>
      </c>
      <c r="C6453">
        <v>3610148</v>
      </c>
      <c r="D6453" t="s">
        <v>932</v>
      </c>
      <c r="E6453" t="s">
        <v>13499</v>
      </c>
      <c r="F6453">
        <v>1</v>
      </c>
      <c r="G6453">
        <v>1</v>
      </c>
      <c r="H6453">
        <v>1</v>
      </c>
      <c r="I6453">
        <v>0</v>
      </c>
      <c r="J6453">
        <v>0</v>
      </c>
    </row>
    <row r="6454" spans="1:10" x14ac:dyDescent="0.2">
      <c r="A6454">
        <f t="shared" si="100"/>
        <v>6453</v>
      </c>
      <c r="B6454" t="s">
        <v>13497</v>
      </c>
      <c r="C6454">
        <v>3610148</v>
      </c>
      <c r="D6454" t="s">
        <v>840</v>
      </c>
      <c r="E6454" t="s">
        <v>13500</v>
      </c>
      <c r="F6454">
        <v>1</v>
      </c>
      <c r="G6454">
        <v>1</v>
      </c>
      <c r="H6454">
        <v>1</v>
      </c>
      <c r="I6454">
        <v>0</v>
      </c>
      <c r="J6454">
        <v>0</v>
      </c>
    </row>
    <row r="6455" spans="1:10" x14ac:dyDescent="0.2">
      <c r="A6455">
        <f t="shared" si="100"/>
        <v>6454</v>
      </c>
      <c r="B6455" t="s">
        <v>13501</v>
      </c>
      <c r="C6455">
        <v>3610167</v>
      </c>
      <c r="D6455" t="s">
        <v>872</v>
      </c>
      <c r="E6455" t="s">
        <v>13502</v>
      </c>
      <c r="F6455">
        <v>1</v>
      </c>
      <c r="G6455">
        <v>1</v>
      </c>
      <c r="H6455">
        <v>1</v>
      </c>
      <c r="I6455">
        <v>0</v>
      </c>
      <c r="J6455">
        <v>0</v>
      </c>
    </row>
    <row r="6456" spans="1:10" x14ac:dyDescent="0.2">
      <c r="A6456">
        <f t="shared" si="100"/>
        <v>6455</v>
      </c>
      <c r="B6456" t="s">
        <v>13501</v>
      </c>
      <c r="C6456">
        <v>3610167</v>
      </c>
      <c r="D6456" t="s">
        <v>911</v>
      </c>
      <c r="E6456" t="s">
        <v>13503</v>
      </c>
      <c r="F6456">
        <v>1</v>
      </c>
      <c r="G6456">
        <v>1</v>
      </c>
      <c r="H6456">
        <v>1</v>
      </c>
      <c r="I6456">
        <v>0</v>
      </c>
      <c r="J6456">
        <v>0</v>
      </c>
    </row>
    <row r="6457" spans="1:10" x14ac:dyDescent="0.2">
      <c r="A6457">
        <f t="shared" si="100"/>
        <v>6456</v>
      </c>
      <c r="B6457" t="s">
        <v>13504</v>
      </c>
      <c r="C6457">
        <v>3610202</v>
      </c>
      <c r="D6457" t="s">
        <v>932</v>
      </c>
      <c r="E6457" t="s">
        <v>13505</v>
      </c>
      <c r="F6457">
        <v>1</v>
      </c>
      <c r="G6457">
        <v>1</v>
      </c>
      <c r="H6457">
        <v>1</v>
      </c>
      <c r="I6457">
        <v>0</v>
      </c>
      <c r="J6457">
        <v>0</v>
      </c>
    </row>
    <row r="6458" spans="1:10" x14ac:dyDescent="0.2">
      <c r="A6458">
        <f t="shared" si="100"/>
        <v>6457</v>
      </c>
      <c r="B6458" t="s">
        <v>13506</v>
      </c>
      <c r="C6458">
        <v>3610228</v>
      </c>
      <c r="D6458" t="s">
        <v>840</v>
      </c>
      <c r="E6458" t="s">
        <v>13507</v>
      </c>
      <c r="F6458">
        <v>1</v>
      </c>
      <c r="G6458">
        <v>1</v>
      </c>
      <c r="H6458">
        <v>1</v>
      </c>
      <c r="I6458">
        <v>0</v>
      </c>
      <c r="J6458">
        <v>0</v>
      </c>
    </row>
    <row r="6459" spans="1:10" x14ac:dyDescent="0.2">
      <c r="A6459">
        <f t="shared" si="100"/>
        <v>6458</v>
      </c>
      <c r="B6459" t="s">
        <v>13508</v>
      </c>
      <c r="C6459">
        <v>3610280</v>
      </c>
      <c r="D6459" t="s">
        <v>932</v>
      </c>
      <c r="E6459" t="s">
        <v>13509</v>
      </c>
      <c r="F6459">
        <v>1</v>
      </c>
      <c r="G6459">
        <v>1</v>
      </c>
      <c r="H6459">
        <v>1</v>
      </c>
      <c r="I6459">
        <v>0</v>
      </c>
      <c r="J6459">
        <v>0</v>
      </c>
    </row>
    <row r="6460" spans="1:10" x14ac:dyDescent="0.2">
      <c r="A6460">
        <f t="shared" si="100"/>
        <v>6459</v>
      </c>
      <c r="B6460" t="s">
        <v>13508</v>
      </c>
      <c r="C6460">
        <v>3610280</v>
      </c>
      <c r="D6460" t="s">
        <v>840</v>
      </c>
      <c r="E6460" t="s">
        <v>13510</v>
      </c>
      <c r="F6460">
        <v>1</v>
      </c>
      <c r="G6460">
        <v>1</v>
      </c>
      <c r="H6460">
        <v>1</v>
      </c>
      <c r="I6460">
        <v>0</v>
      </c>
      <c r="J6460">
        <v>0</v>
      </c>
    </row>
    <row r="6461" spans="1:10" x14ac:dyDescent="0.2">
      <c r="A6461">
        <f t="shared" si="100"/>
        <v>6460</v>
      </c>
      <c r="B6461" t="s">
        <v>13511</v>
      </c>
      <c r="C6461">
        <v>3610328</v>
      </c>
      <c r="D6461" t="s">
        <v>2307</v>
      </c>
      <c r="E6461" t="s">
        <v>13512</v>
      </c>
      <c r="F6461">
        <v>1</v>
      </c>
      <c r="G6461">
        <v>1</v>
      </c>
      <c r="H6461">
        <v>1</v>
      </c>
      <c r="I6461">
        <v>0</v>
      </c>
      <c r="J6461">
        <v>0</v>
      </c>
    </row>
    <row r="6462" spans="1:10" x14ac:dyDescent="0.2">
      <c r="A6462">
        <f t="shared" si="100"/>
        <v>6461</v>
      </c>
      <c r="B6462" t="s">
        <v>13511</v>
      </c>
      <c r="C6462">
        <v>3610328</v>
      </c>
      <c r="D6462" t="s">
        <v>2993</v>
      </c>
      <c r="E6462" t="s">
        <v>13513</v>
      </c>
      <c r="F6462">
        <v>1</v>
      </c>
      <c r="G6462">
        <v>1</v>
      </c>
      <c r="H6462">
        <v>1</v>
      </c>
      <c r="I6462">
        <v>0</v>
      </c>
      <c r="J6462">
        <v>0</v>
      </c>
    </row>
    <row r="6463" spans="1:10" x14ac:dyDescent="0.2">
      <c r="A6463">
        <f t="shared" si="100"/>
        <v>6462</v>
      </c>
      <c r="B6463" t="s">
        <v>13514</v>
      </c>
      <c r="C6463">
        <v>3610386</v>
      </c>
      <c r="D6463" t="s">
        <v>872</v>
      </c>
      <c r="E6463" t="s">
        <v>13515</v>
      </c>
      <c r="F6463">
        <v>1</v>
      </c>
      <c r="G6463">
        <v>1</v>
      </c>
      <c r="H6463">
        <v>1</v>
      </c>
      <c r="I6463">
        <v>0</v>
      </c>
      <c r="J6463">
        <v>0</v>
      </c>
    </row>
    <row r="6464" spans="1:10" x14ac:dyDescent="0.2">
      <c r="A6464">
        <f t="shared" si="100"/>
        <v>6463</v>
      </c>
      <c r="B6464" t="s">
        <v>13516</v>
      </c>
      <c r="C6464">
        <v>3610431</v>
      </c>
      <c r="D6464" t="s">
        <v>872</v>
      </c>
      <c r="E6464" t="s">
        <v>13517</v>
      </c>
      <c r="F6464">
        <v>1</v>
      </c>
      <c r="G6464">
        <v>1</v>
      </c>
      <c r="H6464">
        <v>1</v>
      </c>
      <c r="I6464">
        <v>0</v>
      </c>
      <c r="J6464">
        <v>0</v>
      </c>
    </row>
    <row r="6465" spans="1:10" x14ac:dyDescent="0.2">
      <c r="A6465">
        <f t="shared" si="100"/>
        <v>6464</v>
      </c>
      <c r="B6465" t="s">
        <v>11549</v>
      </c>
      <c r="C6465">
        <v>3610440</v>
      </c>
      <c r="D6465" t="s">
        <v>840</v>
      </c>
      <c r="E6465" t="s">
        <v>13518</v>
      </c>
      <c r="F6465">
        <v>1</v>
      </c>
      <c r="G6465">
        <v>1</v>
      </c>
      <c r="H6465">
        <v>1</v>
      </c>
      <c r="I6465">
        <v>0</v>
      </c>
      <c r="J6465">
        <v>0</v>
      </c>
    </row>
    <row r="6466" spans="1:10" x14ac:dyDescent="0.2">
      <c r="A6466">
        <f t="shared" si="100"/>
        <v>6465</v>
      </c>
      <c r="B6466" t="s">
        <v>13519</v>
      </c>
      <c r="C6466">
        <v>3610553</v>
      </c>
      <c r="D6466" t="s">
        <v>840</v>
      </c>
      <c r="E6466" t="s">
        <v>13520</v>
      </c>
      <c r="F6466">
        <v>1</v>
      </c>
      <c r="G6466">
        <v>1</v>
      </c>
      <c r="H6466">
        <v>1</v>
      </c>
      <c r="I6466">
        <v>0</v>
      </c>
      <c r="J6466">
        <v>0</v>
      </c>
    </row>
    <row r="6467" spans="1:10" x14ac:dyDescent="0.2">
      <c r="A6467">
        <f t="shared" si="100"/>
        <v>6466</v>
      </c>
      <c r="B6467" t="s">
        <v>13519</v>
      </c>
      <c r="C6467">
        <v>3610553</v>
      </c>
      <c r="D6467" t="s">
        <v>911</v>
      </c>
      <c r="E6467" t="s">
        <v>13521</v>
      </c>
      <c r="F6467">
        <v>1</v>
      </c>
      <c r="G6467">
        <v>1</v>
      </c>
      <c r="H6467">
        <v>1</v>
      </c>
      <c r="I6467">
        <v>0</v>
      </c>
      <c r="J6467">
        <v>0</v>
      </c>
    </row>
    <row r="6468" spans="1:10" x14ac:dyDescent="0.2">
      <c r="A6468">
        <f t="shared" ref="A6468:A6531" si="101">A6467+1</f>
        <v>6467</v>
      </c>
      <c r="B6468" t="s">
        <v>13522</v>
      </c>
      <c r="C6468">
        <v>3610612</v>
      </c>
      <c r="D6468" t="s">
        <v>911</v>
      </c>
      <c r="E6468" t="s">
        <v>13523</v>
      </c>
      <c r="F6468">
        <v>1</v>
      </c>
      <c r="G6468">
        <v>1</v>
      </c>
      <c r="H6468">
        <v>1</v>
      </c>
      <c r="I6468">
        <v>0</v>
      </c>
      <c r="J6468">
        <v>0</v>
      </c>
    </row>
    <row r="6469" spans="1:10" x14ac:dyDescent="0.2">
      <c r="A6469">
        <f t="shared" si="101"/>
        <v>6468</v>
      </c>
      <c r="B6469" t="s">
        <v>13522</v>
      </c>
      <c r="C6469">
        <v>3610612</v>
      </c>
      <c r="D6469" t="s">
        <v>932</v>
      </c>
      <c r="E6469" t="s">
        <v>13524</v>
      </c>
      <c r="F6469">
        <v>1</v>
      </c>
      <c r="G6469">
        <v>1</v>
      </c>
      <c r="H6469">
        <v>1</v>
      </c>
      <c r="I6469">
        <v>0</v>
      </c>
      <c r="J6469">
        <v>0</v>
      </c>
    </row>
    <row r="6470" spans="1:10" x14ac:dyDescent="0.2">
      <c r="A6470">
        <f t="shared" si="101"/>
        <v>6469</v>
      </c>
      <c r="B6470" t="s">
        <v>13525</v>
      </c>
      <c r="C6470">
        <v>3610615</v>
      </c>
      <c r="D6470" t="s">
        <v>911</v>
      </c>
      <c r="E6470" t="s">
        <v>13526</v>
      </c>
      <c r="F6470">
        <v>1</v>
      </c>
      <c r="G6470">
        <v>1</v>
      </c>
      <c r="H6470">
        <v>1</v>
      </c>
      <c r="I6470">
        <v>0</v>
      </c>
      <c r="J6470">
        <v>0</v>
      </c>
    </row>
    <row r="6471" spans="1:10" x14ac:dyDescent="0.2">
      <c r="A6471">
        <f t="shared" si="101"/>
        <v>6470</v>
      </c>
      <c r="B6471" t="s">
        <v>13527</v>
      </c>
      <c r="C6471">
        <v>3610626</v>
      </c>
      <c r="D6471" t="s">
        <v>8587</v>
      </c>
      <c r="E6471" t="s">
        <v>13528</v>
      </c>
      <c r="F6471">
        <v>1</v>
      </c>
      <c r="G6471">
        <v>1</v>
      </c>
      <c r="H6471">
        <v>1</v>
      </c>
      <c r="I6471">
        <v>0</v>
      </c>
      <c r="J6471">
        <v>0</v>
      </c>
    </row>
    <row r="6472" spans="1:10" x14ac:dyDescent="0.2">
      <c r="A6472">
        <f t="shared" si="101"/>
        <v>6471</v>
      </c>
      <c r="B6472" t="s">
        <v>10131</v>
      </c>
      <c r="C6472">
        <v>3610722</v>
      </c>
      <c r="D6472" t="s">
        <v>911</v>
      </c>
      <c r="E6472" t="s">
        <v>13529</v>
      </c>
      <c r="F6472">
        <v>1</v>
      </c>
      <c r="G6472">
        <v>1</v>
      </c>
      <c r="H6472">
        <v>1</v>
      </c>
      <c r="I6472">
        <v>0</v>
      </c>
      <c r="J6472">
        <v>0</v>
      </c>
    </row>
    <row r="6473" spans="1:10" x14ac:dyDescent="0.2">
      <c r="A6473">
        <f t="shared" si="101"/>
        <v>6472</v>
      </c>
      <c r="B6473" t="s">
        <v>13530</v>
      </c>
      <c r="C6473">
        <v>3610735</v>
      </c>
      <c r="D6473" t="s">
        <v>3053</v>
      </c>
      <c r="E6473" t="s">
        <v>13531</v>
      </c>
      <c r="F6473">
        <v>1</v>
      </c>
      <c r="G6473">
        <v>1</v>
      </c>
      <c r="H6473">
        <v>1</v>
      </c>
      <c r="I6473">
        <v>0</v>
      </c>
      <c r="J6473">
        <v>0</v>
      </c>
    </row>
    <row r="6474" spans="1:10" x14ac:dyDescent="0.2">
      <c r="A6474">
        <f t="shared" si="101"/>
        <v>6473</v>
      </c>
      <c r="B6474" t="s">
        <v>4955</v>
      </c>
      <c r="C6474">
        <v>3610750</v>
      </c>
      <c r="D6474" t="s">
        <v>2993</v>
      </c>
      <c r="E6474" t="s">
        <v>13532</v>
      </c>
      <c r="F6474">
        <v>1</v>
      </c>
      <c r="G6474">
        <v>1</v>
      </c>
      <c r="H6474">
        <v>1</v>
      </c>
      <c r="I6474">
        <v>0</v>
      </c>
      <c r="J6474">
        <v>0</v>
      </c>
    </row>
    <row r="6475" spans="1:10" x14ac:dyDescent="0.2">
      <c r="A6475">
        <f t="shared" si="101"/>
        <v>6474</v>
      </c>
      <c r="B6475" t="s">
        <v>6257</v>
      </c>
      <c r="C6475">
        <v>3610768</v>
      </c>
      <c r="D6475" t="s">
        <v>2993</v>
      </c>
      <c r="E6475" t="s">
        <v>13533</v>
      </c>
      <c r="F6475">
        <v>1</v>
      </c>
      <c r="G6475">
        <v>1</v>
      </c>
      <c r="H6475">
        <v>1</v>
      </c>
      <c r="I6475">
        <v>0</v>
      </c>
      <c r="J6475">
        <v>0</v>
      </c>
    </row>
    <row r="6476" spans="1:10" x14ac:dyDescent="0.2">
      <c r="A6476">
        <f t="shared" si="101"/>
        <v>6475</v>
      </c>
      <c r="B6476" t="s">
        <v>6257</v>
      </c>
      <c r="C6476">
        <v>3610768</v>
      </c>
      <c r="D6476" t="s">
        <v>2307</v>
      </c>
      <c r="E6476" t="s">
        <v>13534</v>
      </c>
      <c r="F6476">
        <v>1</v>
      </c>
      <c r="G6476">
        <v>1</v>
      </c>
      <c r="H6476">
        <v>1</v>
      </c>
      <c r="I6476">
        <v>0</v>
      </c>
      <c r="J6476">
        <v>0</v>
      </c>
    </row>
    <row r="6477" spans="1:10" x14ac:dyDescent="0.2">
      <c r="A6477">
        <f t="shared" si="101"/>
        <v>6476</v>
      </c>
      <c r="B6477" t="s">
        <v>13535</v>
      </c>
      <c r="C6477">
        <v>3710020</v>
      </c>
      <c r="D6477" t="s">
        <v>932</v>
      </c>
      <c r="E6477" t="s">
        <v>13536</v>
      </c>
      <c r="F6477">
        <v>1</v>
      </c>
      <c r="G6477">
        <v>1</v>
      </c>
      <c r="H6477">
        <v>1</v>
      </c>
      <c r="I6477">
        <v>0</v>
      </c>
      <c r="J6477">
        <v>0</v>
      </c>
    </row>
    <row r="6478" spans="1:10" x14ac:dyDescent="0.2">
      <c r="A6478">
        <f t="shared" si="101"/>
        <v>6477</v>
      </c>
      <c r="B6478" t="s">
        <v>13537</v>
      </c>
      <c r="C6478">
        <v>3710053</v>
      </c>
      <c r="D6478" t="s">
        <v>932</v>
      </c>
      <c r="E6478" t="s">
        <v>13538</v>
      </c>
      <c r="F6478">
        <v>1</v>
      </c>
      <c r="G6478">
        <v>1</v>
      </c>
      <c r="H6478">
        <v>1</v>
      </c>
      <c r="I6478">
        <v>0</v>
      </c>
      <c r="J6478">
        <v>0</v>
      </c>
    </row>
    <row r="6479" spans="1:10" x14ac:dyDescent="0.2">
      <c r="A6479">
        <f t="shared" si="101"/>
        <v>6478</v>
      </c>
      <c r="B6479" t="s">
        <v>3539</v>
      </c>
      <c r="C6479">
        <v>3710079</v>
      </c>
      <c r="D6479" t="s">
        <v>840</v>
      </c>
      <c r="E6479" t="s">
        <v>13539</v>
      </c>
      <c r="F6479">
        <v>1</v>
      </c>
      <c r="G6479">
        <v>1</v>
      </c>
      <c r="H6479">
        <v>1</v>
      </c>
      <c r="I6479">
        <v>0</v>
      </c>
      <c r="J6479">
        <v>0</v>
      </c>
    </row>
    <row r="6480" spans="1:10" x14ac:dyDescent="0.2">
      <c r="A6480">
        <f t="shared" si="101"/>
        <v>6479</v>
      </c>
      <c r="B6480" t="s">
        <v>13540</v>
      </c>
      <c r="C6480">
        <v>3710088</v>
      </c>
      <c r="D6480" t="s">
        <v>911</v>
      </c>
      <c r="E6480" t="s">
        <v>13541</v>
      </c>
      <c r="F6480">
        <v>1</v>
      </c>
      <c r="G6480">
        <v>1</v>
      </c>
      <c r="H6480">
        <v>1</v>
      </c>
      <c r="I6480">
        <v>0</v>
      </c>
      <c r="J6480">
        <v>0</v>
      </c>
    </row>
    <row r="6481" spans="1:10" x14ac:dyDescent="0.2">
      <c r="A6481">
        <f t="shared" si="101"/>
        <v>6480</v>
      </c>
      <c r="B6481" t="s">
        <v>13542</v>
      </c>
      <c r="C6481" t="s">
        <v>13543</v>
      </c>
      <c r="D6481" t="s">
        <v>840</v>
      </c>
      <c r="E6481" t="s">
        <v>13544</v>
      </c>
      <c r="F6481">
        <v>1</v>
      </c>
      <c r="G6481">
        <v>2</v>
      </c>
      <c r="H6481">
        <v>1</v>
      </c>
      <c r="I6481">
        <v>0</v>
      </c>
      <c r="J6481">
        <v>0</v>
      </c>
    </row>
    <row r="6482" spans="1:10" x14ac:dyDescent="0.2">
      <c r="A6482">
        <f t="shared" si="101"/>
        <v>6481</v>
      </c>
      <c r="B6482" t="s">
        <v>13545</v>
      </c>
      <c r="C6482">
        <v>3710196</v>
      </c>
      <c r="D6482" t="s">
        <v>911</v>
      </c>
      <c r="E6482" t="s">
        <v>13546</v>
      </c>
      <c r="F6482">
        <v>1</v>
      </c>
      <c r="G6482">
        <v>1</v>
      </c>
      <c r="H6482">
        <v>1</v>
      </c>
      <c r="I6482">
        <v>0</v>
      </c>
      <c r="J6482">
        <v>0</v>
      </c>
    </row>
    <row r="6483" spans="1:10" x14ac:dyDescent="0.2">
      <c r="A6483">
        <f t="shared" si="101"/>
        <v>6482</v>
      </c>
      <c r="B6483" t="s">
        <v>13547</v>
      </c>
      <c r="C6483">
        <v>3710215</v>
      </c>
      <c r="D6483" t="s">
        <v>840</v>
      </c>
      <c r="E6483" t="s">
        <v>13548</v>
      </c>
      <c r="F6483">
        <v>1</v>
      </c>
      <c r="G6483">
        <v>1</v>
      </c>
      <c r="H6483">
        <v>1</v>
      </c>
      <c r="I6483">
        <v>0</v>
      </c>
      <c r="J6483">
        <v>0</v>
      </c>
    </row>
    <row r="6484" spans="1:10" x14ac:dyDescent="0.2">
      <c r="A6484">
        <f t="shared" si="101"/>
        <v>6483</v>
      </c>
      <c r="B6484" t="s">
        <v>13549</v>
      </c>
      <c r="C6484">
        <v>3710221</v>
      </c>
      <c r="D6484" t="s">
        <v>2307</v>
      </c>
      <c r="E6484" t="s">
        <v>13550</v>
      </c>
      <c r="F6484">
        <v>1</v>
      </c>
      <c r="G6484">
        <v>1</v>
      </c>
      <c r="H6484">
        <v>1</v>
      </c>
      <c r="I6484">
        <v>0</v>
      </c>
      <c r="J6484">
        <v>0</v>
      </c>
    </row>
    <row r="6485" spans="1:10" x14ac:dyDescent="0.2">
      <c r="A6485">
        <f t="shared" si="101"/>
        <v>6484</v>
      </c>
      <c r="B6485" t="s">
        <v>4317</v>
      </c>
      <c r="C6485">
        <v>3710243</v>
      </c>
      <c r="D6485" t="s">
        <v>840</v>
      </c>
      <c r="E6485" t="s">
        <v>13551</v>
      </c>
      <c r="F6485">
        <v>1</v>
      </c>
      <c r="G6485">
        <v>1</v>
      </c>
      <c r="H6485">
        <v>1</v>
      </c>
      <c r="I6485">
        <v>0</v>
      </c>
      <c r="J6485">
        <v>0</v>
      </c>
    </row>
    <row r="6486" spans="1:10" x14ac:dyDescent="0.2">
      <c r="A6486">
        <f t="shared" si="101"/>
        <v>6485</v>
      </c>
      <c r="B6486" t="s">
        <v>13552</v>
      </c>
      <c r="C6486">
        <v>3710296</v>
      </c>
      <c r="D6486" t="s">
        <v>3053</v>
      </c>
      <c r="E6486" t="s">
        <v>13553</v>
      </c>
      <c r="F6486">
        <v>1</v>
      </c>
      <c r="G6486">
        <v>1</v>
      </c>
      <c r="H6486">
        <v>1</v>
      </c>
      <c r="I6486">
        <v>0</v>
      </c>
      <c r="J6486">
        <v>0</v>
      </c>
    </row>
    <row r="6487" spans="1:10" x14ac:dyDescent="0.2">
      <c r="A6487">
        <f t="shared" si="101"/>
        <v>6486</v>
      </c>
      <c r="B6487" t="s">
        <v>13554</v>
      </c>
      <c r="C6487">
        <v>3710324</v>
      </c>
      <c r="D6487" t="s">
        <v>872</v>
      </c>
      <c r="E6487" t="s">
        <v>13555</v>
      </c>
      <c r="F6487">
        <v>1</v>
      </c>
      <c r="G6487">
        <v>1</v>
      </c>
      <c r="H6487">
        <v>1</v>
      </c>
      <c r="I6487">
        <v>0</v>
      </c>
      <c r="J6487">
        <v>0</v>
      </c>
    </row>
    <row r="6488" spans="1:10" x14ac:dyDescent="0.2">
      <c r="A6488">
        <f t="shared" si="101"/>
        <v>6487</v>
      </c>
      <c r="B6488" t="s">
        <v>6253</v>
      </c>
      <c r="C6488">
        <v>3710332</v>
      </c>
      <c r="D6488" t="s">
        <v>911</v>
      </c>
      <c r="E6488" t="s">
        <v>13556</v>
      </c>
      <c r="F6488">
        <v>1</v>
      </c>
      <c r="G6488">
        <v>1</v>
      </c>
      <c r="H6488">
        <v>1</v>
      </c>
      <c r="I6488">
        <v>0</v>
      </c>
      <c r="J6488">
        <v>0</v>
      </c>
    </row>
    <row r="6489" spans="1:10" x14ac:dyDescent="0.2">
      <c r="A6489">
        <f t="shared" si="101"/>
        <v>6488</v>
      </c>
      <c r="B6489" t="s">
        <v>6253</v>
      </c>
      <c r="C6489">
        <v>3710332</v>
      </c>
      <c r="D6489" t="s">
        <v>8587</v>
      </c>
      <c r="E6489" t="s">
        <v>13557</v>
      </c>
      <c r="F6489">
        <v>1</v>
      </c>
      <c r="G6489">
        <v>1</v>
      </c>
      <c r="H6489">
        <v>1</v>
      </c>
      <c r="I6489">
        <v>0</v>
      </c>
      <c r="J6489">
        <v>0</v>
      </c>
    </row>
    <row r="6490" spans="1:10" x14ac:dyDescent="0.2">
      <c r="A6490">
        <f t="shared" si="101"/>
        <v>6489</v>
      </c>
      <c r="B6490" t="s">
        <v>13558</v>
      </c>
      <c r="C6490">
        <v>3710400</v>
      </c>
      <c r="D6490" t="s">
        <v>2307</v>
      </c>
      <c r="E6490" t="s">
        <v>13559</v>
      </c>
      <c r="F6490">
        <v>1</v>
      </c>
      <c r="G6490">
        <v>1</v>
      </c>
      <c r="H6490">
        <v>1</v>
      </c>
      <c r="I6490">
        <v>0</v>
      </c>
      <c r="J6490">
        <v>0</v>
      </c>
    </row>
    <row r="6491" spans="1:10" x14ac:dyDescent="0.2">
      <c r="A6491">
        <f t="shared" si="101"/>
        <v>6490</v>
      </c>
      <c r="B6491" t="s">
        <v>13560</v>
      </c>
      <c r="C6491">
        <v>3710450</v>
      </c>
      <c r="D6491" t="s">
        <v>840</v>
      </c>
      <c r="E6491" t="s">
        <v>13561</v>
      </c>
      <c r="F6491">
        <v>1</v>
      </c>
      <c r="G6491">
        <v>1</v>
      </c>
      <c r="H6491">
        <v>1</v>
      </c>
      <c r="I6491">
        <v>0</v>
      </c>
      <c r="J6491">
        <v>0</v>
      </c>
    </row>
    <row r="6492" spans="1:10" x14ac:dyDescent="0.2">
      <c r="A6492">
        <f t="shared" si="101"/>
        <v>6491</v>
      </c>
      <c r="B6492" t="s">
        <v>13560</v>
      </c>
      <c r="C6492">
        <v>3710450</v>
      </c>
      <c r="D6492" t="s">
        <v>872</v>
      </c>
      <c r="E6492" t="s">
        <v>13562</v>
      </c>
      <c r="F6492">
        <v>1</v>
      </c>
      <c r="G6492">
        <v>1</v>
      </c>
      <c r="H6492">
        <v>1</v>
      </c>
      <c r="I6492">
        <v>0</v>
      </c>
      <c r="J6492">
        <v>0</v>
      </c>
    </row>
    <row r="6493" spans="1:10" x14ac:dyDescent="0.2">
      <c r="A6493">
        <f t="shared" si="101"/>
        <v>6492</v>
      </c>
      <c r="B6493" t="s">
        <v>12240</v>
      </c>
      <c r="C6493">
        <v>3710482</v>
      </c>
      <c r="D6493" t="s">
        <v>872</v>
      </c>
      <c r="E6493" t="s">
        <v>13563</v>
      </c>
      <c r="F6493">
        <v>1</v>
      </c>
      <c r="G6493">
        <v>1</v>
      </c>
      <c r="H6493">
        <v>1</v>
      </c>
      <c r="I6493">
        <v>0</v>
      </c>
      <c r="J6493">
        <v>0</v>
      </c>
    </row>
    <row r="6494" spans="1:10" x14ac:dyDescent="0.2">
      <c r="A6494">
        <f t="shared" si="101"/>
        <v>6493</v>
      </c>
      <c r="B6494" t="s">
        <v>13564</v>
      </c>
      <c r="C6494">
        <v>3710553</v>
      </c>
      <c r="D6494" t="s">
        <v>2307</v>
      </c>
      <c r="E6494" t="s">
        <v>13565</v>
      </c>
      <c r="F6494">
        <v>1</v>
      </c>
      <c r="G6494">
        <v>1</v>
      </c>
      <c r="H6494">
        <v>1</v>
      </c>
      <c r="I6494">
        <v>0</v>
      </c>
      <c r="J6494">
        <v>0</v>
      </c>
    </row>
    <row r="6495" spans="1:10" x14ac:dyDescent="0.2">
      <c r="A6495">
        <f t="shared" si="101"/>
        <v>6494</v>
      </c>
      <c r="B6495" t="s">
        <v>13566</v>
      </c>
      <c r="C6495">
        <v>3710554</v>
      </c>
      <c r="D6495" t="s">
        <v>3053</v>
      </c>
      <c r="E6495" t="s">
        <v>13567</v>
      </c>
      <c r="F6495">
        <v>1</v>
      </c>
      <c r="G6495">
        <v>1</v>
      </c>
      <c r="H6495">
        <v>1</v>
      </c>
      <c r="I6495">
        <v>0</v>
      </c>
      <c r="J6495">
        <v>0</v>
      </c>
    </row>
    <row r="6496" spans="1:10" x14ac:dyDescent="0.2">
      <c r="A6496">
        <f t="shared" si="101"/>
        <v>6495</v>
      </c>
      <c r="B6496" t="s">
        <v>13568</v>
      </c>
      <c r="C6496">
        <v>3710563</v>
      </c>
      <c r="D6496" t="s">
        <v>2930</v>
      </c>
      <c r="E6496" t="s">
        <v>13569</v>
      </c>
      <c r="F6496">
        <v>1</v>
      </c>
      <c r="G6496">
        <v>1</v>
      </c>
      <c r="H6496">
        <v>1</v>
      </c>
      <c r="I6496">
        <v>0</v>
      </c>
      <c r="J6496">
        <v>0</v>
      </c>
    </row>
    <row r="6497" spans="1:10" x14ac:dyDescent="0.2">
      <c r="A6497">
        <f t="shared" si="101"/>
        <v>6496</v>
      </c>
      <c r="B6497" t="s">
        <v>13568</v>
      </c>
      <c r="C6497">
        <v>3710563</v>
      </c>
      <c r="D6497" t="s">
        <v>911</v>
      </c>
      <c r="E6497" t="s">
        <v>13570</v>
      </c>
      <c r="F6497">
        <v>1</v>
      </c>
      <c r="G6497">
        <v>1</v>
      </c>
      <c r="H6497">
        <v>1</v>
      </c>
      <c r="I6497">
        <v>0</v>
      </c>
      <c r="J6497">
        <v>0</v>
      </c>
    </row>
    <row r="6498" spans="1:10" x14ac:dyDescent="0.2">
      <c r="A6498">
        <f t="shared" si="101"/>
        <v>6497</v>
      </c>
      <c r="B6498" t="s">
        <v>13571</v>
      </c>
      <c r="C6498">
        <v>3710598</v>
      </c>
      <c r="D6498" t="s">
        <v>840</v>
      </c>
      <c r="E6498" t="s">
        <v>13572</v>
      </c>
      <c r="F6498">
        <v>1</v>
      </c>
      <c r="G6498">
        <v>1</v>
      </c>
      <c r="H6498">
        <v>1</v>
      </c>
      <c r="I6498">
        <v>0</v>
      </c>
      <c r="J6498">
        <v>0</v>
      </c>
    </row>
    <row r="6499" spans="1:10" x14ac:dyDescent="0.2">
      <c r="A6499">
        <f t="shared" si="101"/>
        <v>6498</v>
      </c>
      <c r="B6499" t="s">
        <v>13573</v>
      </c>
      <c r="C6499">
        <v>3710605</v>
      </c>
      <c r="D6499" t="s">
        <v>911</v>
      </c>
      <c r="E6499" t="s">
        <v>13574</v>
      </c>
      <c r="F6499">
        <v>1</v>
      </c>
      <c r="G6499">
        <v>1</v>
      </c>
      <c r="H6499">
        <v>1</v>
      </c>
      <c r="I6499">
        <v>0</v>
      </c>
      <c r="J6499">
        <v>0</v>
      </c>
    </row>
    <row r="6500" spans="1:10" x14ac:dyDescent="0.2">
      <c r="A6500">
        <f t="shared" si="101"/>
        <v>6499</v>
      </c>
      <c r="B6500" t="s">
        <v>13573</v>
      </c>
      <c r="C6500">
        <v>3710605</v>
      </c>
      <c r="D6500" t="s">
        <v>3053</v>
      </c>
      <c r="E6500" t="s">
        <v>13575</v>
      </c>
      <c r="F6500">
        <v>1</v>
      </c>
      <c r="G6500">
        <v>1</v>
      </c>
      <c r="H6500">
        <v>1</v>
      </c>
      <c r="I6500">
        <v>0</v>
      </c>
      <c r="J6500">
        <v>0</v>
      </c>
    </row>
    <row r="6501" spans="1:10" x14ac:dyDescent="0.2">
      <c r="A6501">
        <f t="shared" si="101"/>
        <v>6500</v>
      </c>
      <c r="B6501" t="s">
        <v>9837</v>
      </c>
      <c r="C6501">
        <v>3710609</v>
      </c>
      <c r="D6501" t="s">
        <v>840</v>
      </c>
      <c r="E6501" t="s">
        <v>18781</v>
      </c>
      <c r="F6501">
        <v>1</v>
      </c>
      <c r="G6501">
        <v>1</v>
      </c>
      <c r="H6501">
        <v>1</v>
      </c>
      <c r="I6501">
        <v>0</v>
      </c>
      <c r="J6501">
        <v>0</v>
      </c>
    </row>
    <row r="6502" spans="1:10" x14ac:dyDescent="0.2">
      <c r="A6502">
        <f t="shared" si="101"/>
        <v>6501</v>
      </c>
      <c r="B6502" t="s">
        <v>13576</v>
      </c>
      <c r="C6502">
        <v>3710653</v>
      </c>
      <c r="D6502" t="s">
        <v>840</v>
      </c>
      <c r="E6502" t="s">
        <v>13577</v>
      </c>
      <c r="F6502">
        <v>1</v>
      </c>
      <c r="G6502">
        <v>1</v>
      </c>
      <c r="H6502">
        <v>1</v>
      </c>
      <c r="I6502">
        <v>0</v>
      </c>
      <c r="J6502">
        <v>0</v>
      </c>
    </row>
    <row r="6503" spans="1:10" x14ac:dyDescent="0.2">
      <c r="A6503">
        <f t="shared" si="101"/>
        <v>6502</v>
      </c>
      <c r="B6503" t="s">
        <v>13576</v>
      </c>
      <c r="C6503">
        <v>3710653</v>
      </c>
      <c r="D6503" t="s">
        <v>3053</v>
      </c>
      <c r="E6503" t="s">
        <v>13578</v>
      </c>
      <c r="F6503">
        <v>1</v>
      </c>
      <c r="G6503">
        <v>1</v>
      </c>
      <c r="H6503">
        <v>1</v>
      </c>
      <c r="I6503">
        <v>0</v>
      </c>
      <c r="J6503">
        <v>0</v>
      </c>
    </row>
    <row r="6504" spans="1:10" x14ac:dyDescent="0.2">
      <c r="A6504">
        <f t="shared" si="101"/>
        <v>6503</v>
      </c>
      <c r="B6504" t="s">
        <v>7751</v>
      </c>
      <c r="C6504">
        <v>3780019</v>
      </c>
      <c r="D6504" t="s">
        <v>840</v>
      </c>
      <c r="E6504" t="s">
        <v>13579</v>
      </c>
      <c r="F6504">
        <v>1</v>
      </c>
      <c r="G6504">
        <v>1</v>
      </c>
      <c r="H6504">
        <v>1</v>
      </c>
      <c r="I6504">
        <v>0</v>
      </c>
      <c r="J6504">
        <v>0</v>
      </c>
    </row>
    <row r="6505" spans="1:10" x14ac:dyDescent="0.2">
      <c r="A6505">
        <f t="shared" si="101"/>
        <v>6504</v>
      </c>
      <c r="B6505" t="s">
        <v>7751</v>
      </c>
      <c r="C6505">
        <v>3780019</v>
      </c>
      <c r="D6505" t="s">
        <v>2307</v>
      </c>
      <c r="E6505" t="s">
        <v>13580</v>
      </c>
      <c r="F6505">
        <v>1</v>
      </c>
      <c r="G6505">
        <v>1</v>
      </c>
      <c r="H6505">
        <v>1</v>
      </c>
      <c r="I6505">
        <v>0</v>
      </c>
      <c r="J6505">
        <v>0</v>
      </c>
    </row>
    <row r="6506" spans="1:10" x14ac:dyDescent="0.2">
      <c r="A6506">
        <f t="shared" si="101"/>
        <v>6505</v>
      </c>
      <c r="B6506" t="s">
        <v>13581</v>
      </c>
      <c r="C6506">
        <v>3780021</v>
      </c>
      <c r="D6506" t="s">
        <v>840</v>
      </c>
      <c r="E6506" t="s">
        <v>13582</v>
      </c>
      <c r="F6506">
        <v>1</v>
      </c>
      <c r="G6506">
        <v>1</v>
      </c>
      <c r="H6506">
        <v>1</v>
      </c>
      <c r="I6506">
        <v>0</v>
      </c>
      <c r="J6506">
        <v>0</v>
      </c>
    </row>
    <row r="6507" spans="1:10" x14ac:dyDescent="0.2">
      <c r="A6507">
        <f t="shared" si="101"/>
        <v>6506</v>
      </c>
      <c r="B6507" t="s">
        <v>13581</v>
      </c>
      <c r="C6507">
        <v>3780021</v>
      </c>
      <c r="D6507" t="s">
        <v>872</v>
      </c>
      <c r="E6507" t="s">
        <v>13583</v>
      </c>
      <c r="F6507">
        <v>1</v>
      </c>
      <c r="G6507">
        <v>1</v>
      </c>
      <c r="H6507">
        <v>1</v>
      </c>
      <c r="I6507">
        <v>0</v>
      </c>
      <c r="J6507">
        <v>0</v>
      </c>
    </row>
    <row r="6508" spans="1:10" x14ac:dyDescent="0.2">
      <c r="A6508">
        <f t="shared" si="101"/>
        <v>6507</v>
      </c>
      <c r="B6508" t="s">
        <v>13581</v>
      </c>
      <c r="C6508">
        <v>3780021</v>
      </c>
      <c r="D6508" t="s">
        <v>2307</v>
      </c>
      <c r="E6508" t="s">
        <v>13584</v>
      </c>
      <c r="F6508">
        <v>1</v>
      </c>
      <c r="G6508">
        <v>1</v>
      </c>
      <c r="H6508">
        <v>1</v>
      </c>
      <c r="I6508">
        <v>0</v>
      </c>
      <c r="J6508">
        <v>0</v>
      </c>
    </row>
    <row r="6509" spans="1:10" x14ac:dyDescent="0.2">
      <c r="A6509">
        <f t="shared" si="101"/>
        <v>6508</v>
      </c>
      <c r="B6509" t="s">
        <v>13585</v>
      </c>
      <c r="C6509">
        <v>3780100</v>
      </c>
      <c r="D6509" t="s">
        <v>2993</v>
      </c>
      <c r="E6509" t="s">
        <v>13586</v>
      </c>
      <c r="F6509">
        <v>1</v>
      </c>
      <c r="G6509">
        <v>1</v>
      </c>
      <c r="H6509">
        <v>1</v>
      </c>
      <c r="I6509">
        <v>0</v>
      </c>
      <c r="J6509">
        <v>0</v>
      </c>
    </row>
    <row r="6510" spans="1:10" x14ac:dyDescent="0.2">
      <c r="A6510">
        <f t="shared" si="101"/>
        <v>6509</v>
      </c>
      <c r="B6510" t="s">
        <v>13587</v>
      </c>
      <c r="C6510">
        <v>3780139</v>
      </c>
      <c r="D6510" t="s">
        <v>840</v>
      </c>
      <c r="E6510" t="s">
        <v>13588</v>
      </c>
      <c r="F6510">
        <v>1</v>
      </c>
      <c r="G6510">
        <v>1</v>
      </c>
      <c r="H6510">
        <v>1</v>
      </c>
      <c r="I6510">
        <v>0</v>
      </c>
      <c r="J6510">
        <v>0</v>
      </c>
    </row>
    <row r="6511" spans="1:10" x14ac:dyDescent="0.2">
      <c r="A6511">
        <f t="shared" si="101"/>
        <v>6510</v>
      </c>
      <c r="B6511" t="s">
        <v>13589</v>
      </c>
      <c r="C6511">
        <v>3780148</v>
      </c>
      <c r="D6511" t="s">
        <v>872</v>
      </c>
      <c r="E6511" t="s">
        <v>13590</v>
      </c>
      <c r="F6511">
        <v>1</v>
      </c>
      <c r="G6511">
        <v>1</v>
      </c>
      <c r="H6511">
        <v>1</v>
      </c>
      <c r="I6511">
        <v>0</v>
      </c>
      <c r="J6511">
        <v>0</v>
      </c>
    </row>
    <row r="6512" spans="1:10" x14ac:dyDescent="0.2">
      <c r="A6512">
        <f t="shared" si="101"/>
        <v>6511</v>
      </c>
      <c r="B6512" t="s">
        <v>13591</v>
      </c>
      <c r="C6512" t="s">
        <v>13592</v>
      </c>
      <c r="D6512" t="s">
        <v>932</v>
      </c>
      <c r="E6512" t="s">
        <v>13593</v>
      </c>
      <c r="F6512">
        <v>1</v>
      </c>
      <c r="G6512">
        <v>2</v>
      </c>
      <c r="H6512">
        <v>1</v>
      </c>
      <c r="I6512">
        <v>0</v>
      </c>
      <c r="J6512">
        <v>0</v>
      </c>
    </row>
    <row r="6513" spans="1:10" x14ac:dyDescent="0.2">
      <c r="A6513">
        <f t="shared" si="101"/>
        <v>6512</v>
      </c>
      <c r="B6513" t="s">
        <v>13594</v>
      </c>
      <c r="C6513">
        <v>3780168</v>
      </c>
      <c r="D6513" t="s">
        <v>3053</v>
      </c>
      <c r="E6513" t="s">
        <v>13595</v>
      </c>
      <c r="F6513">
        <v>1</v>
      </c>
      <c r="G6513">
        <v>1</v>
      </c>
      <c r="H6513">
        <v>1</v>
      </c>
      <c r="I6513">
        <v>0</v>
      </c>
      <c r="J6513">
        <v>0</v>
      </c>
    </row>
    <row r="6514" spans="1:10" x14ac:dyDescent="0.2">
      <c r="A6514">
        <f t="shared" si="101"/>
        <v>6513</v>
      </c>
      <c r="B6514" t="s">
        <v>13596</v>
      </c>
      <c r="C6514">
        <v>3780181</v>
      </c>
      <c r="D6514" t="s">
        <v>2930</v>
      </c>
      <c r="E6514" t="s">
        <v>13597</v>
      </c>
      <c r="F6514">
        <v>1</v>
      </c>
      <c r="G6514">
        <v>1</v>
      </c>
      <c r="H6514">
        <v>1</v>
      </c>
      <c r="I6514">
        <v>0</v>
      </c>
      <c r="J6514">
        <v>0</v>
      </c>
    </row>
    <row r="6515" spans="1:10" x14ac:dyDescent="0.2">
      <c r="A6515">
        <f t="shared" si="101"/>
        <v>6514</v>
      </c>
      <c r="B6515" t="s">
        <v>13598</v>
      </c>
      <c r="C6515">
        <v>3780193</v>
      </c>
      <c r="D6515" t="s">
        <v>2930</v>
      </c>
      <c r="E6515" t="s">
        <v>13599</v>
      </c>
      <c r="F6515">
        <v>1</v>
      </c>
      <c r="G6515">
        <v>1</v>
      </c>
      <c r="H6515">
        <v>1</v>
      </c>
      <c r="I6515">
        <v>0</v>
      </c>
      <c r="J6515">
        <v>0</v>
      </c>
    </row>
    <row r="6516" spans="1:10" x14ac:dyDescent="0.2">
      <c r="A6516">
        <f t="shared" si="101"/>
        <v>6515</v>
      </c>
      <c r="B6516" t="s">
        <v>13600</v>
      </c>
      <c r="C6516" t="s">
        <v>13601</v>
      </c>
      <c r="D6516" t="s">
        <v>932</v>
      </c>
      <c r="E6516" t="s">
        <v>13602</v>
      </c>
      <c r="F6516">
        <v>1</v>
      </c>
      <c r="G6516">
        <v>2</v>
      </c>
      <c r="H6516">
        <v>1</v>
      </c>
      <c r="I6516">
        <v>0</v>
      </c>
      <c r="J6516">
        <v>0</v>
      </c>
    </row>
    <row r="6517" spans="1:10" x14ac:dyDescent="0.2">
      <c r="A6517">
        <f t="shared" si="101"/>
        <v>6516</v>
      </c>
      <c r="B6517" t="s">
        <v>13603</v>
      </c>
      <c r="C6517">
        <v>3780239</v>
      </c>
      <c r="D6517" t="s">
        <v>840</v>
      </c>
      <c r="E6517" t="s">
        <v>13604</v>
      </c>
      <c r="F6517">
        <v>1</v>
      </c>
      <c r="G6517">
        <v>1</v>
      </c>
      <c r="H6517">
        <v>1</v>
      </c>
      <c r="I6517">
        <v>0</v>
      </c>
      <c r="J6517">
        <v>0</v>
      </c>
    </row>
    <row r="6518" spans="1:10" x14ac:dyDescent="0.2">
      <c r="A6518">
        <f t="shared" si="101"/>
        <v>6517</v>
      </c>
      <c r="B6518" t="s">
        <v>13605</v>
      </c>
      <c r="C6518">
        <v>3780280</v>
      </c>
      <c r="D6518" t="s">
        <v>932</v>
      </c>
      <c r="E6518" t="s">
        <v>13606</v>
      </c>
      <c r="F6518">
        <v>1</v>
      </c>
      <c r="G6518">
        <v>1</v>
      </c>
      <c r="H6518">
        <v>1</v>
      </c>
      <c r="I6518">
        <v>0</v>
      </c>
      <c r="J6518">
        <v>0</v>
      </c>
    </row>
    <row r="6519" spans="1:10" x14ac:dyDescent="0.2">
      <c r="A6519">
        <f t="shared" si="101"/>
        <v>6518</v>
      </c>
      <c r="B6519" t="s">
        <v>13607</v>
      </c>
      <c r="C6519">
        <v>3780315</v>
      </c>
      <c r="D6519" t="s">
        <v>932</v>
      </c>
      <c r="E6519" t="s">
        <v>13608</v>
      </c>
      <c r="F6519">
        <v>1</v>
      </c>
      <c r="G6519">
        <v>1</v>
      </c>
      <c r="H6519">
        <v>1</v>
      </c>
      <c r="I6519">
        <v>0</v>
      </c>
      <c r="J6519">
        <v>0</v>
      </c>
    </row>
    <row r="6520" spans="1:10" x14ac:dyDescent="0.2">
      <c r="A6520">
        <f t="shared" si="101"/>
        <v>6519</v>
      </c>
      <c r="B6520" t="s">
        <v>13609</v>
      </c>
      <c r="C6520">
        <v>3780575</v>
      </c>
      <c r="D6520" t="s">
        <v>911</v>
      </c>
      <c r="E6520" t="s">
        <v>13610</v>
      </c>
      <c r="F6520">
        <v>1</v>
      </c>
      <c r="G6520">
        <v>1</v>
      </c>
      <c r="H6520">
        <v>1</v>
      </c>
      <c r="I6520">
        <v>0</v>
      </c>
      <c r="J6520">
        <v>0</v>
      </c>
    </row>
    <row r="6521" spans="1:10" x14ac:dyDescent="0.2">
      <c r="A6521">
        <f t="shared" si="101"/>
        <v>6520</v>
      </c>
      <c r="B6521" t="s">
        <v>13611</v>
      </c>
      <c r="C6521">
        <v>3780603</v>
      </c>
      <c r="D6521" t="s">
        <v>911</v>
      </c>
      <c r="E6521" t="s">
        <v>13612</v>
      </c>
      <c r="F6521">
        <v>1</v>
      </c>
      <c r="G6521">
        <v>1</v>
      </c>
      <c r="H6521">
        <v>1</v>
      </c>
      <c r="I6521">
        <v>0</v>
      </c>
      <c r="J6521">
        <v>0</v>
      </c>
    </row>
    <row r="6522" spans="1:10" x14ac:dyDescent="0.2">
      <c r="A6522">
        <f t="shared" si="101"/>
        <v>6521</v>
      </c>
      <c r="B6522" t="s">
        <v>13613</v>
      </c>
      <c r="C6522">
        <v>3780619</v>
      </c>
      <c r="D6522" t="s">
        <v>932</v>
      </c>
      <c r="E6522" t="s">
        <v>13614</v>
      </c>
      <c r="F6522">
        <v>1</v>
      </c>
      <c r="G6522">
        <v>1</v>
      </c>
      <c r="H6522">
        <v>1</v>
      </c>
      <c r="I6522">
        <v>0</v>
      </c>
      <c r="J6522">
        <v>0</v>
      </c>
    </row>
    <row r="6523" spans="1:10" x14ac:dyDescent="0.2">
      <c r="A6523">
        <f t="shared" si="101"/>
        <v>6522</v>
      </c>
      <c r="B6523" t="s">
        <v>13615</v>
      </c>
      <c r="C6523">
        <v>3780647</v>
      </c>
      <c r="D6523" t="s">
        <v>911</v>
      </c>
      <c r="E6523" t="s">
        <v>13616</v>
      </c>
      <c r="F6523">
        <v>1</v>
      </c>
      <c r="G6523">
        <v>1</v>
      </c>
      <c r="H6523">
        <v>1</v>
      </c>
      <c r="I6523">
        <v>0</v>
      </c>
      <c r="J6523">
        <v>0</v>
      </c>
    </row>
    <row r="6524" spans="1:10" x14ac:dyDescent="0.2">
      <c r="A6524">
        <f t="shared" si="101"/>
        <v>6523</v>
      </c>
      <c r="B6524" t="s">
        <v>13617</v>
      </c>
      <c r="C6524">
        <v>3780674</v>
      </c>
      <c r="D6524" t="s">
        <v>840</v>
      </c>
      <c r="E6524" t="s">
        <v>13618</v>
      </c>
      <c r="F6524">
        <v>1</v>
      </c>
      <c r="G6524">
        <v>1</v>
      </c>
      <c r="H6524">
        <v>1</v>
      </c>
      <c r="I6524">
        <v>0</v>
      </c>
      <c r="J6524">
        <v>0</v>
      </c>
    </row>
    <row r="6525" spans="1:10" x14ac:dyDescent="0.2">
      <c r="A6525">
        <f t="shared" si="101"/>
        <v>6524</v>
      </c>
      <c r="B6525" t="s">
        <v>13619</v>
      </c>
      <c r="C6525">
        <v>3780689</v>
      </c>
      <c r="D6525" t="s">
        <v>2307</v>
      </c>
      <c r="E6525" t="s">
        <v>13620</v>
      </c>
      <c r="F6525">
        <v>1</v>
      </c>
      <c r="G6525">
        <v>1</v>
      </c>
      <c r="H6525">
        <v>1</v>
      </c>
      <c r="I6525">
        <v>0</v>
      </c>
      <c r="J6525">
        <v>0</v>
      </c>
    </row>
    <row r="6526" spans="1:10" x14ac:dyDescent="0.2">
      <c r="A6526">
        <f t="shared" si="101"/>
        <v>6525</v>
      </c>
      <c r="B6526" t="s">
        <v>13621</v>
      </c>
      <c r="C6526">
        <v>3800010</v>
      </c>
      <c r="D6526" t="s">
        <v>911</v>
      </c>
      <c r="E6526" t="s">
        <v>13622</v>
      </c>
      <c r="F6526">
        <v>1</v>
      </c>
      <c r="G6526">
        <v>1</v>
      </c>
      <c r="H6526">
        <v>1</v>
      </c>
      <c r="I6526">
        <v>0</v>
      </c>
      <c r="J6526">
        <v>0</v>
      </c>
    </row>
    <row r="6527" spans="1:10" x14ac:dyDescent="0.2">
      <c r="A6527">
        <f t="shared" si="101"/>
        <v>6526</v>
      </c>
      <c r="B6527" t="s">
        <v>13623</v>
      </c>
      <c r="C6527">
        <v>3800019</v>
      </c>
      <c r="D6527" t="s">
        <v>2930</v>
      </c>
      <c r="E6527" t="s">
        <v>13624</v>
      </c>
      <c r="F6527">
        <v>1</v>
      </c>
      <c r="G6527">
        <v>1</v>
      </c>
      <c r="H6527">
        <v>1</v>
      </c>
      <c r="I6527">
        <v>0</v>
      </c>
      <c r="J6527">
        <v>0</v>
      </c>
    </row>
    <row r="6528" spans="1:10" x14ac:dyDescent="0.2">
      <c r="A6528">
        <f t="shared" si="101"/>
        <v>6527</v>
      </c>
      <c r="B6528" t="s">
        <v>3442</v>
      </c>
      <c r="C6528">
        <v>3800050</v>
      </c>
      <c r="D6528" t="s">
        <v>2930</v>
      </c>
      <c r="E6528" t="s">
        <v>13625</v>
      </c>
      <c r="F6528">
        <v>1</v>
      </c>
      <c r="G6528">
        <v>1</v>
      </c>
      <c r="H6528">
        <v>1</v>
      </c>
      <c r="I6528">
        <v>0</v>
      </c>
      <c r="J6528">
        <v>0</v>
      </c>
    </row>
    <row r="6529" spans="1:10" x14ac:dyDescent="0.2">
      <c r="A6529">
        <f t="shared" si="101"/>
        <v>6528</v>
      </c>
      <c r="B6529" t="s">
        <v>6292</v>
      </c>
      <c r="C6529">
        <v>3800095</v>
      </c>
      <c r="D6529" t="s">
        <v>8587</v>
      </c>
      <c r="E6529" t="s">
        <v>13626</v>
      </c>
      <c r="F6529">
        <v>1</v>
      </c>
      <c r="G6529">
        <v>1</v>
      </c>
      <c r="H6529">
        <v>1</v>
      </c>
      <c r="I6529">
        <v>0</v>
      </c>
      <c r="J6529">
        <v>0</v>
      </c>
    </row>
    <row r="6530" spans="1:10" x14ac:dyDescent="0.2">
      <c r="A6530">
        <f t="shared" si="101"/>
        <v>6529</v>
      </c>
      <c r="B6530" t="s">
        <v>6292</v>
      </c>
      <c r="C6530">
        <v>3800095</v>
      </c>
      <c r="D6530" t="s">
        <v>911</v>
      </c>
      <c r="E6530" t="s">
        <v>13627</v>
      </c>
      <c r="F6530">
        <v>1</v>
      </c>
      <c r="G6530">
        <v>1</v>
      </c>
      <c r="H6530">
        <v>1</v>
      </c>
      <c r="I6530">
        <v>0</v>
      </c>
      <c r="J6530">
        <v>0</v>
      </c>
    </row>
    <row r="6531" spans="1:10" x14ac:dyDescent="0.2">
      <c r="A6531">
        <f t="shared" si="101"/>
        <v>6530</v>
      </c>
      <c r="B6531" t="s">
        <v>6896</v>
      </c>
      <c r="C6531" t="s">
        <v>6897</v>
      </c>
      <c r="D6531" t="s">
        <v>911</v>
      </c>
      <c r="E6531" t="s">
        <v>13628</v>
      </c>
      <c r="F6531">
        <v>1</v>
      </c>
      <c r="G6531">
        <v>2</v>
      </c>
      <c r="H6531">
        <v>1</v>
      </c>
      <c r="I6531">
        <v>0</v>
      </c>
      <c r="J6531">
        <v>0</v>
      </c>
    </row>
    <row r="6532" spans="1:10" x14ac:dyDescent="0.2">
      <c r="A6532">
        <f t="shared" ref="A6532:A6595" si="102">A6531+1</f>
        <v>6531</v>
      </c>
      <c r="B6532" t="s">
        <v>13629</v>
      </c>
      <c r="C6532">
        <v>3800273</v>
      </c>
      <c r="D6532" t="s">
        <v>840</v>
      </c>
      <c r="E6532" t="s">
        <v>13630</v>
      </c>
      <c r="F6532">
        <v>1</v>
      </c>
      <c r="G6532">
        <v>1</v>
      </c>
      <c r="H6532">
        <v>1</v>
      </c>
      <c r="I6532">
        <v>0</v>
      </c>
      <c r="J6532">
        <v>0</v>
      </c>
    </row>
    <row r="6533" spans="1:10" x14ac:dyDescent="0.2">
      <c r="A6533">
        <f t="shared" si="102"/>
        <v>6532</v>
      </c>
      <c r="B6533" t="s">
        <v>13631</v>
      </c>
      <c r="C6533">
        <v>3800279</v>
      </c>
      <c r="D6533" t="s">
        <v>911</v>
      </c>
      <c r="E6533" t="s">
        <v>13632</v>
      </c>
      <c r="F6533">
        <v>1</v>
      </c>
      <c r="G6533">
        <v>1</v>
      </c>
      <c r="H6533">
        <v>1</v>
      </c>
      <c r="I6533">
        <v>0</v>
      </c>
      <c r="J6533">
        <v>0</v>
      </c>
    </row>
    <row r="6534" spans="1:10" x14ac:dyDescent="0.2">
      <c r="A6534">
        <f t="shared" si="102"/>
        <v>6533</v>
      </c>
      <c r="B6534" t="s">
        <v>13633</v>
      </c>
      <c r="C6534">
        <v>3800358</v>
      </c>
      <c r="D6534" t="s">
        <v>872</v>
      </c>
      <c r="E6534" t="s">
        <v>13634</v>
      </c>
      <c r="F6534">
        <v>1</v>
      </c>
      <c r="G6534">
        <v>1</v>
      </c>
      <c r="H6534">
        <v>1</v>
      </c>
      <c r="I6534">
        <v>0</v>
      </c>
      <c r="J6534">
        <v>0</v>
      </c>
    </row>
    <row r="6535" spans="1:10" x14ac:dyDescent="0.2">
      <c r="A6535">
        <f t="shared" si="102"/>
        <v>6534</v>
      </c>
      <c r="B6535" t="s">
        <v>13635</v>
      </c>
      <c r="C6535">
        <v>3800369</v>
      </c>
      <c r="D6535" t="s">
        <v>840</v>
      </c>
      <c r="E6535" t="s">
        <v>13636</v>
      </c>
      <c r="F6535">
        <v>1</v>
      </c>
      <c r="G6535">
        <v>1</v>
      </c>
      <c r="H6535">
        <v>1</v>
      </c>
      <c r="I6535">
        <v>0</v>
      </c>
      <c r="J6535">
        <v>0</v>
      </c>
    </row>
    <row r="6536" spans="1:10" x14ac:dyDescent="0.2">
      <c r="A6536">
        <f t="shared" si="102"/>
        <v>6535</v>
      </c>
      <c r="B6536" t="s">
        <v>13637</v>
      </c>
      <c r="C6536">
        <v>3800373</v>
      </c>
      <c r="D6536" t="s">
        <v>2930</v>
      </c>
      <c r="E6536" t="s">
        <v>13638</v>
      </c>
      <c r="F6536">
        <v>1</v>
      </c>
      <c r="G6536">
        <v>1</v>
      </c>
      <c r="H6536">
        <v>1</v>
      </c>
      <c r="I6536">
        <v>0</v>
      </c>
      <c r="J6536">
        <v>0</v>
      </c>
    </row>
    <row r="6537" spans="1:10" x14ac:dyDescent="0.2">
      <c r="A6537">
        <f t="shared" si="102"/>
        <v>6536</v>
      </c>
      <c r="B6537" t="s">
        <v>13639</v>
      </c>
      <c r="C6537">
        <v>3800398</v>
      </c>
      <c r="D6537" t="s">
        <v>2307</v>
      </c>
      <c r="E6537" t="s">
        <v>13640</v>
      </c>
      <c r="F6537">
        <v>1</v>
      </c>
      <c r="G6537">
        <v>1</v>
      </c>
      <c r="H6537">
        <v>1</v>
      </c>
      <c r="I6537">
        <v>0</v>
      </c>
      <c r="J6537">
        <v>0</v>
      </c>
    </row>
    <row r="6538" spans="1:10" x14ac:dyDescent="0.2">
      <c r="A6538">
        <f t="shared" si="102"/>
        <v>6537</v>
      </c>
      <c r="B6538" t="s">
        <v>13641</v>
      </c>
      <c r="C6538">
        <v>3800402</v>
      </c>
      <c r="D6538" t="s">
        <v>932</v>
      </c>
      <c r="E6538" t="s">
        <v>13642</v>
      </c>
      <c r="F6538">
        <v>1</v>
      </c>
      <c r="G6538">
        <v>1</v>
      </c>
      <c r="H6538">
        <v>1</v>
      </c>
      <c r="I6538">
        <v>0</v>
      </c>
      <c r="J6538">
        <v>0</v>
      </c>
    </row>
    <row r="6539" spans="1:10" x14ac:dyDescent="0.2">
      <c r="A6539">
        <f t="shared" si="102"/>
        <v>6538</v>
      </c>
      <c r="B6539" t="s">
        <v>13643</v>
      </c>
      <c r="C6539">
        <v>3800424</v>
      </c>
      <c r="D6539" t="s">
        <v>2307</v>
      </c>
      <c r="E6539" t="s">
        <v>13644</v>
      </c>
      <c r="F6539">
        <v>1</v>
      </c>
      <c r="G6539">
        <v>1</v>
      </c>
      <c r="H6539">
        <v>1</v>
      </c>
      <c r="I6539">
        <v>0</v>
      </c>
      <c r="J6539">
        <v>0</v>
      </c>
    </row>
    <row r="6540" spans="1:10" x14ac:dyDescent="0.2">
      <c r="A6540">
        <f t="shared" si="102"/>
        <v>6539</v>
      </c>
      <c r="B6540" t="s">
        <v>13645</v>
      </c>
      <c r="C6540">
        <v>3800463</v>
      </c>
      <c r="D6540" t="s">
        <v>840</v>
      </c>
      <c r="E6540" t="s">
        <v>13646</v>
      </c>
      <c r="F6540">
        <v>1</v>
      </c>
      <c r="G6540">
        <v>1</v>
      </c>
      <c r="H6540">
        <v>1</v>
      </c>
      <c r="I6540">
        <v>0</v>
      </c>
      <c r="J6540">
        <v>0</v>
      </c>
    </row>
    <row r="6541" spans="1:10" x14ac:dyDescent="0.2">
      <c r="A6541">
        <f t="shared" si="102"/>
        <v>6540</v>
      </c>
      <c r="B6541" t="s">
        <v>13647</v>
      </c>
      <c r="C6541">
        <v>3800465</v>
      </c>
      <c r="D6541" t="s">
        <v>932</v>
      </c>
      <c r="E6541" t="s">
        <v>13648</v>
      </c>
      <c r="F6541">
        <v>1</v>
      </c>
      <c r="G6541">
        <v>1</v>
      </c>
      <c r="H6541">
        <v>1</v>
      </c>
      <c r="I6541">
        <v>0</v>
      </c>
      <c r="J6541">
        <v>0</v>
      </c>
    </row>
    <row r="6542" spans="1:10" x14ac:dyDescent="0.2">
      <c r="A6542">
        <f t="shared" si="102"/>
        <v>6541</v>
      </c>
      <c r="B6542" t="s">
        <v>13649</v>
      </c>
      <c r="C6542">
        <v>3800470</v>
      </c>
      <c r="D6542" t="s">
        <v>840</v>
      </c>
      <c r="E6542" t="s">
        <v>13650</v>
      </c>
      <c r="F6542">
        <v>1</v>
      </c>
      <c r="G6542">
        <v>1</v>
      </c>
      <c r="H6542">
        <v>1</v>
      </c>
      <c r="I6542">
        <v>0</v>
      </c>
      <c r="J6542">
        <v>0</v>
      </c>
    </row>
    <row r="6543" spans="1:10" x14ac:dyDescent="0.2">
      <c r="A6543">
        <f t="shared" si="102"/>
        <v>6542</v>
      </c>
      <c r="B6543" t="s">
        <v>13651</v>
      </c>
      <c r="C6543">
        <v>3800482</v>
      </c>
      <c r="D6543" t="s">
        <v>932</v>
      </c>
      <c r="E6543" t="s">
        <v>13652</v>
      </c>
      <c r="F6543">
        <v>1</v>
      </c>
      <c r="G6543">
        <v>1</v>
      </c>
      <c r="H6543">
        <v>1</v>
      </c>
      <c r="I6543">
        <v>0</v>
      </c>
      <c r="J6543">
        <v>0</v>
      </c>
    </row>
    <row r="6544" spans="1:10" x14ac:dyDescent="0.2">
      <c r="A6544">
        <f t="shared" si="102"/>
        <v>6543</v>
      </c>
      <c r="B6544" t="s">
        <v>13653</v>
      </c>
      <c r="C6544">
        <v>3800497</v>
      </c>
      <c r="D6544" t="s">
        <v>2930</v>
      </c>
      <c r="E6544" t="s">
        <v>13654</v>
      </c>
      <c r="F6544">
        <v>1</v>
      </c>
      <c r="G6544">
        <v>1</v>
      </c>
      <c r="H6544">
        <v>1</v>
      </c>
      <c r="I6544">
        <v>0</v>
      </c>
      <c r="J6544">
        <v>0</v>
      </c>
    </row>
    <row r="6545" spans="1:10" x14ac:dyDescent="0.2">
      <c r="A6545">
        <f t="shared" si="102"/>
        <v>6544</v>
      </c>
      <c r="B6545" t="s">
        <v>7433</v>
      </c>
      <c r="C6545">
        <v>3800544</v>
      </c>
      <c r="D6545" t="s">
        <v>911</v>
      </c>
      <c r="E6545" t="s">
        <v>13655</v>
      </c>
      <c r="F6545">
        <v>1</v>
      </c>
      <c r="G6545">
        <v>1</v>
      </c>
      <c r="H6545">
        <v>1</v>
      </c>
      <c r="I6545">
        <v>0</v>
      </c>
      <c r="J6545">
        <v>0</v>
      </c>
    </row>
    <row r="6546" spans="1:10" x14ac:dyDescent="0.2">
      <c r="A6546">
        <f t="shared" si="102"/>
        <v>6545</v>
      </c>
      <c r="B6546" t="s">
        <v>13656</v>
      </c>
      <c r="C6546">
        <v>3800553</v>
      </c>
      <c r="D6546" t="s">
        <v>911</v>
      </c>
      <c r="E6546" t="s">
        <v>13657</v>
      </c>
      <c r="F6546">
        <v>1</v>
      </c>
      <c r="G6546">
        <v>1</v>
      </c>
      <c r="H6546">
        <v>1</v>
      </c>
      <c r="I6546">
        <v>0</v>
      </c>
      <c r="J6546">
        <v>0</v>
      </c>
    </row>
    <row r="6547" spans="1:10" x14ac:dyDescent="0.2">
      <c r="A6547">
        <f t="shared" si="102"/>
        <v>6546</v>
      </c>
      <c r="B6547" t="s">
        <v>13658</v>
      </c>
      <c r="C6547" t="s">
        <v>13659</v>
      </c>
      <c r="D6547" t="s">
        <v>8587</v>
      </c>
      <c r="E6547" t="s">
        <v>13660</v>
      </c>
      <c r="F6547">
        <v>1</v>
      </c>
      <c r="G6547">
        <v>2</v>
      </c>
      <c r="H6547">
        <v>1</v>
      </c>
      <c r="I6547">
        <v>0</v>
      </c>
      <c r="J6547">
        <v>0</v>
      </c>
    </row>
    <row r="6548" spans="1:10" x14ac:dyDescent="0.2">
      <c r="A6548">
        <f t="shared" si="102"/>
        <v>6547</v>
      </c>
      <c r="B6548" t="s">
        <v>13661</v>
      </c>
      <c r="C6548">
        <v>3800647</v>
      </c>
      <c r="D6548" t="s">
        <v>932</v>
      </c>
      <c r="E6548" t="s">
        <v>13662</v>
      </c>
      <c r="F6548">
        <v>1</v>
      </c>
      <c r="G6548">
        <v>1</v>
      </c>
      <c r="H6548">
        <v>1</v>
      </c>
      <c r="I6548">
        <v>0</v>
      </c>
      <c r="J6548">
        <v>0</v>
      </c>
    </row>
    <row r="6549" spans="1:10" x14ac:dyDescent="0.2">
      <c r="A6549">
        <f t="shared" si="102"/>
        <v>6548</v>
      </c>
      <c r="B6549" t="s">
        <v>13661</v>
      </c>
      <c r="C6549">
        <v>3800647</v>
      </c>
      <c r="D6549" t="s">
        <v>8587</v>
      </c>
      <c r="E6549" t="s">
        <v>13663</v>
      </c>
      <c r="F6549">
        <v>1</v>
      </c>
      <c r="G6549">
        <v>1</v>
      </c>
      <c r="H6549">
        <v>1</v>
      </c>
      <c r="I6549">
        <v>0</v>
      </c>
      <c r="J6549">
        <v>0</v>
      </c>
    </row>
    <row r="6550" spans="1:10" x14ac:dyDescent="0.2">
      <c r="A6550">
        <f t="shared" si="102"/>
        <v>6549</v>
      </c>
      <c r="B6550" t="s">
        <v>13661</v>
      </c>
      <c r="C6550">
        <v>3800647</v>
      </c>
      <c r="D6550" t="s">
        <v>3053</v>
      </c>
      <c r="E6550" t="s">
        <v>13664</v>
      </c>
      <c r="F6550">
        <v>1</v>
      </c>
      <c r="G6550">
        <v>1</v>
      </c>
      <c r="H6550">
        <v>1</v>
      </c>
      <c r="I6550">
        <v>0</v>
      </c>
      <c r="J6550">
        <v>0</v>
      </c>
    </row>
    <row r="6551" spans="1:10" x14ac:dyDescent="0.2">
      <c r="A6551">
        <f t="shared" si="102"/>
        <v>6550</v>
      </c>
      <c r="B6551" t="s">
        <v>13661</v>
      </c>
      <c r="C6551">
        <v>3800647</v>
      </c>
      <c r="D6551" t="s">
        <v>2307</v>
      </c>
      <c r="E6551" t="s">
        <v>13665</v>
      </c>
      <c r="F6551">
        <v>1</v>
      </c>
      <c r="G6551">
        <v>1</v>
      </c>
      <c r="H6551">
        <v>1</v>
      </c>
      <c r="I6551">
        <v>0</v>
      </c>
      <c r="J6551">
        <v>0</v>
      </c>
    </row>
    <row r="6552" spans="1:10" x14ac:dyDescent="0.2">
      <c r="A6552">
        <f t="shared" si="102"/>
        <v>6551</v>
      </c>
      <c r="B6552" t="s">
        <v>13666</v>
      </c>
      <c r="C6552">
        <v>3800753</v>
      </c>
      <c r="D6552" t="s">
        <v>2307</v>
      </c>
      <c r="E6552" t="s">
        <v>13667</v>
      </c>
      <c r="F6552">
        <v>1</v>
      </c>
      <c r="G6552">
        <v>1</v>
      </c>
      <c r="H6552">
        <v>1</v>
      </c>
      <c r="I6552">
        <v>0</v>
      </c>
      <c r="J6552">
        <v>0</v>
      </c>
    </row>
    <row r="6553" spans="1:10" x14ac:dyDescent="0.2">
      <c r="A6553">
        <f t="shared" si="102"/>
        <v>6552</v>
      </c>
      <c r="B6553" t="s">
        <v>13666</v>
      </c>
      <c r="C6553">
        <v>3800753</v>
      </c>
      <c r="D6553" t="s">
        <v>840</v>
      </c>
      <c r="E6553" t="s">
        <v>13668</v>
      </c>
      <c r="F6553">
        <v>1</v>
      </c>
      <c r="G6553">
        <v>1</v>
      </c>
      <c r="H6553">
        <v>1</v>
      </c>
      <c r="I6553">
        <v>0</v>
      </c>
      <c r="J6553">
        <v>0</v>
      </c>
    </row>
    <row r="6554" spans="1:10" x14ac:dyDescent="0.2">
      <c r="A6554">
        <f t="shared" si="102"/>
        <v>6553</v>
      </c>
      <c r="B6554" t="s">
        <v>13666</v>
      </c>
      <c r="C6554">
        <v>3800753</v>
      </c>
      <c r="D6554" t="s">
        <v>2930</v>
      </c>
      <c r="E6554" t="s">
        <v>13669</v>
      </c>
      <c r="F6554">
        <v>1</v>
      </c>
      <c r="G6554">
        <v>1</v>
      </c>
      <c r="H6554">
        <v>1</v>
      </c>
      <c r="I6554">
        <v>0</v>
      </c>
      <c r="J6554">
        <v>0</v>
      </c>
    </row>
    <row r="6555" spans="1:10" x14ac:dyDescent="0.2">
      <c r="A6555">
        <f t="shared" si="102"/>
        <v>6554</v>
      </c>
      <c r="B6555" t="s">
        <v>13670</v>
      </c>
      <c r="C6555">
        <v>3830022</v>
      </c>
      <c r="D6555" t="s">
        <v>911</v>
      </c>
      <c r="E6555" t="s">
        <v>13671</v>
      </c>
      <c r="F6555">
        <v>1</v>
      </c>
      <c r="G6555">
        <v>1</v>
      </c>
      <c r="H6555">
        <v>1</v>
      </c>
      <c r="I6555">
        <v>0</v>
      </c>
      <c r="J6555">
        <v>0</v>
      </c>
    </row>
    <row r="6556" spans="1:10" x14ac:dyDescent="0.2">
      <c r="A6556">
        <f t="shared" si="102"/>
        <v>6555</v>
      </c>
      <c r="B6556" t="s">
        <v>13672</v>
      </c>
      <c r="C6556">
        <v>3830025</v>
      </c>
      <c r="D6556" t="s">
        <v>932</v>
      </c>
      <c r="E6556" t="s">
        <v>13673</v>
      </c>
      <c r="F6556">
        <v>1</v>
      </c>
      <c r="G6556">
        <v>1</v>
      </c>
      <c r="H6556">
        <v>1</v>
      </c>
      <c r="I6556">
        <v>0</v>
      </c>
      <c r="J6556">
        <v>0</v>
      </c>
    </row>
    <row r="6557" spans="1:10" x14ac:dyDescent="0.2">
      <c r="A6557">
        <f t="shared" si="102"/>
        <v>6556</v>
      </c>
      <c r="B6557" t="s">
        <v>12634</v>
      </c>
      <c r="C6557">
        <v>3830068</v>
      </c>
      <c r="D6557" t="s">
        <v>8587</v>
      </c>
      <c r="E6557" t="s">
        <v>13674</v>
      </c>
      <c r="F6557">
        <v>1</v>
      </c>
      <c r="G6557">
        <v>1</v>
      </c>
      <c r="H6557">
        <v>1</v>
      </c>
      <c r="I6557">
        <v>0</v>
      </c>
      <c r="J6557">
        <v>0</v>
      </c>
    </row>
    <row r="6558" spans="1:10" x14ac:dyDescent="0.2">
      <c r="A6558">
        <f t="shared" si="102"/>
        <v>6557</v>
      </c>
      <c r="B6558" t="s">
        <v>13675</v>
      </c>
      <c r="C6558">
        <v>3830082</v>
      </c>
      <c r="D6558" t="s">
        <v>911</v>
      </c>
      <c r="E6558" t="s">
        <v>13676</v>
      </c>
      <c r="F6558">
        <v>1</v>
      </c>
      <c r="G6558">
        <v>1</v>
      </c>
      <c r="H6558">
        <v>1</v>
      </c>
      <c r="I6558">
        <v>0</v>
      </c>
      <c r="J6558">
        <v>0</v>
      </c>
    </row>
    <row r="6559" spans="1:10" x14ac:dyDescent="0.2">
      <c r="A6559">
        <f t="shared" si="102"/>
        <v>6558</v>
      </c>
      <c r="B6559" t="s">
        <v>13677</v>
      </c>
      <c r="C6559">
        <v>3830092</v>
      </c>
      <c r="D6559" t="s">
        <v>2307</v>
      </c>
      <c r="E6559" t="s">
        <v>13678</v>
      </c>
      <c r="F6559">
        <v>1</v>
      </c>
      <c r="G6559">
        <v>1</v>
      </c>
      <c r="H6559">
        <v>1</v>
      </c>
      <c r="I6559">
        <v>0</v>
      </c>
      <c r="J6559">
        <v>0</v>
      </c>
    </row>
    <row r="6560" spans="1:10" x14ac:dyDescent="0.2">
      <c r="A6560">
        <f t="shared" si="102"/>
        <v>6559</v>
      </c>
      <c r="B6560" t="s">
        <v>13677</v>
      </c>
      <c r="C6560">
        <v>3830092</v>
      </c>
      <c r="D6560" t="s">
        <v>872</v>
      </c>
      <c r="E6560" t="s">
        <v>13679</v>
      </c>
      <c r="F6560">
        <v>1</v>
      </c>
      <c r="G6560">
        <v>1</v>
      </c>
      <c r="H6560">
        <v>1</v>
      </c>
      <c r="I6560">
        <v>0</v>
      </c>
      <c r="J6560">
        <v>0</v>
      </c>
    </row>
    <row r="6561" spans="1:10" x14ac:dyDescent="0.2">
      <c r="A6561">
        <f t="shared" si="102"/>
        <v>6560</v>
      </c>
      <c r="B6561" t="s">
        <v>13680</v>
      </c>
      <c r="C6561">
        <v>3830093</v>
      </c>
      <c r="D6561" t="s">
        <v>8587</v>
      </c>
      <c r="E6561" t="s">
        <v>13681</v>
      </c>
      <c r="F6561">
        <v>1</v>
      </c>
      <c r="G6561">
        <v>1</v>
      </c>
      <c r="H6561">
        <v>1</v>
      </c>
      <c r="I6561">
        <v>0</v>
      </c>
      <c r="J6561">
        <v>0</v>
      </c>
    </row>
    <row r="6562" spans="1:10" x14ac:dyDescent="0.2">
      <c r="A6562">
        <f t="shared" si="102"/>
        <v>6561</v>
      </c>
      <c r="B6562" t="s">
        <v>13682</v>
      </c>
      <c r="C6562">
        <v>3830113</v>
      </c>
      <c r="D6562" t="s">
        <v>932</v>
      </c>
      <c r="E6562" t="s">
        <v>13683</v>
      </c>
      <c r="F6562">
        <v>1</v>
      </c>
      <c r="G6562">
        <v>1</v>
      </c>
      <c r="H6562">
        <v>1</v>
      </c>
      <c r="I6562">
        <v>0</v>
      </c>
      <c r="J6562">
        <v>0</v>
      </c>
    </row>
    <row r="6563" spans="1:10" x14ac:dyDescent="0.2">
      <c r="A6563">
        <f t="shared" si="102"/>
        <v>6562</v>
      </c>
      <c r="B6563" t="s">
        <v>13684</v>
      </c>
      <c r="C6563">
        <v>3830164</v>
      </c>
      <c r="D6563" t="s">
        <v>932</v>
      </c>
      <c r="E6563" t="s">
        <v>13685</v>
      </c>
      <c r="F6563">
        <v>1</v>
      </c>
      <c r="G6563">
        <v>1</v>
      </c>
      <c r="H6563">
        <v>1</v>
      </c>
      <c r="I6563">
        <v>0</v>
      </c>
      <c r="J6563">
        <v>0</v>
      </c>
    </row>
    <row r="6564" spans="1:10" x14ac:dyDescent="0.2">
      <c r="A6564">
        <f t="shared" si="102"/>
        <v>6563</v>
      </c>
      <c r="B6564" t="s">
        <v>13686</v>
      </c>
      <c r="C6564">
        <v>3830180</v>
      </c>
      <c r="D6564" t="s">
        <v>932</v>
      </c>
      <c r="E6564" t="s">
        <v>13687</v>
      </c>
      <c r="F6564">
        <v>1</v>
      </c>
      <c r="G6564">
        <v>1</v>
      </c>
      <c r="H6564">
        <v>1</v>
      </c>
      <c r="I6564">
        <v>0</v>
      </c>
      <c r="J6564">
        <v>0</v>
      </c>
    </row>
    <row r="6565" spans="1:10" x14ac:dyDescent="0.2">
      <c r="A6565">
        <f t="shared" si="102"/>
        <v>6564</v>
      </c>
      <c r="B6565" t="s">
        <v>13686</v>
      </c>
      <c r="C6565">
        <v>3830180</v>
      </c>
      <c r="D6565" t="s">
        <v>2930</v>
      </c>
      <c r="E6565" t="s">
        <v>13688</v>
      </c>
      <c r="F6565">
        <v>1</v>
      </c>
      <c r="G6565">
        <v>1</v>
      </c>
      <c r="H6565">
        <v>1</v>
      </c>
      <c r="I6565">
        <v>0</v>
      </c>
      <c r="J6565">
        <v>0</v>
      </c>
    </row>
    <row r="6566" spans="1:10" x14ac:dyDescent="0.2">
      <c r="A6566">
        <f t="shared" si="102"/>
        <v>6565</v>
      </c>
      <c r="B6566" t="s">
        <v>13689</v>
      </c>
      <c r="C6566">
        <v>3830220</v>
      </c>
      <c r="D6566" t="s">
        <v>932</v>
      </c>
      <c r="E6566" t="s">
        <v>13690</v>
      </c>
      <c r="F6566">
        <v>1</v>
      </c>
      <c r="G6566">
        <v>1</v>
      </c>
      <c r="H6566">
        <v>1</v>
      </c>
      <c r="I6566">
        <v>0</v>
      </c>
      <c r="J6566">
        <v>0</v>
      </c>
    </row>
    <row r="6567" spans="1:10" x14ac:dyDescent="0.2">
      <c r="A6567">
        <f t="shared" si="102"/>
        <v>6566</v>
      </c>
      <c r="B6567" t="s">
        <v>13689</v>
      </c>
      <c r="C6567">
        <v>3830220</v>
      </c>
      <c r="D6567" t="s">
        <v>2307</v>
      </c>
      <c r="E6567" t="s">
        <v>13691</v>
      </c>
      <c r="F6567">
        <v>1</v>
      </c>
      <c r="G6567">
        <v>1</v>
      </c>
      <c r="H6567">
        <v>1</v>
      </c>
      <c r="I6567">
        <v>0</v>
      </c>
      <c r="J6567">
        <v>0</v>
      </c>
    </row>
    <row r="6568" spans="1:10" x14ac:dyDescent="0.2">
      <c r="A6568">
        <f t="shared" si="102"/>
        <v>6567</v>
      </c>
      <c r="B6568" t="s">
        <v>13692</v>
      </c>
      <c r="C6568">
        <v>3830273</v>
      </c>
      <c r="D6568" t="s">
        <v>840</v>
      </c>
      <c r="E6568" t="s">
        <v>13693</v>
      </c>
      <c r="F6568">
        <v>1</v>
      </c>
      <c r="G6568">
        <v>1</v>
      </c>
      <c r="H6568">
        <v>1</v>
      </c>
      <c r="I6568">
        <v>0</v>
      </c>
      <c r="J6568">
        <v>0</v>
      </c>
    </row>
    <row r="6569" spans="1:10" x14ac:dyDescent="0.2">
      <c r="A6569">
        <f t="shared" si="102"/>
        <v>6568</v>
      </c>
      <c r="B6569" t="s">
        <v>13694</v>
      </c>
      <c r="C6569">
        <v>3830309</v>
      </c>
      <c r="D6569" t="s">
        <v>3053</v>
      </c>
      <c r="E6569" t="s">
        <v>13695</v>
      </c>
      <c r="F6569">
        <v>1</v>
      </c>
      <c r="G6569">
        <v>1</v>
      </c>
      <c r="H6569">
        <v>1</v>
      </c>
      <c r="I6569">
        <v>0</v>
      </c>
      <c r="J6569">
        <v>0</v>
      </c>
    </row>
    <row r="6570" spans="1:10" x14ac:dyDescent="0.2">
      <c r="A6570">
        <f t="shared" si="102"/>
        <v>6569</v>
      </c>
      <c r="B6570" t="s">
        <v>13696</v>
      </c>
      <c r="C6570">
        <v>3830327</v>
      </c>
      <c r="D6570" t="s">
        <v>8587</v>
      </c>
      <c r="E6570" t="s">
        <v>13697</v>
      </c>
      <c r="F6570">
        <v>1</v>
      </c>
      <c r="G6570">
        <v>1</v>
      </c>
      <c r="H6570">
        <v>1</v>
      </c>
      <c r="I6570">
        <v>0</v>
      </c>
      <c r="J6570">
        <v>0</v>
      </c>
    </row>
    <row r="6571" spans="1:10" x14ac:dyDescent="0.2">
      <c r="A6571">
        <f t="shared" si="102"/>
        <v>6570</v>
      </c>
      <c r="B6571" t="s">
        <v>13696</v>
      </c>
      <c r="C6571">
        <v>3830327</v>
      </c>
      <c r="D6571" t="s">
        <v>911</v>
      </c>
      <c r="E6571" t="s">
        <v>13698</v>
      </c>
      <c r="F6571">
        <v>1</v>
      </c>
      <c r="G6571">
        <v>1</v>
      </c>
      <c r="H6571">
        <v>1</v>
      </c>
      <c r="I6571">
        <v>0</v>
      </c>
      <c r="J6571">
        <v>0</v>
      </c>
    </row>
    <row r="6572" spans="1:10" x14ac:dyDescent="0.2">
      <c r="A6572">
        <f t="shared" si="102"/>
        <v>6571</v>
      </c>
      <c r="B6572" t="s">
        <v>13699</v>
      </c>
      <c r="C6572">
        <v>3830364</v>
      </c>
      <c r="D6572" t="s">
        <v>2930</v>
      </c>
      <c r="E6572" t="s">
        <v>13700</v>
      </c>
      <c r="F6572">
        <v>1</v>
      </c>
      <c r="G6572">
        <v>1</v>
      </c>
      <c r="H6572">
        <v>1</v>
      </c>
      <c r="I6572">
        <v>0</v>
      </c>
      <c r="J6572">
        <v>0</v>
      </c>
    </row>
    <row r="6573" spans="1:10" x14ac:dyDescent="0.2">
      <c r="A6573">
        <f t="shared" si="102"/>
        <v>6572</v>
      </c>
      <c r="B6573" t="s">
        <v>13701</v>
      </c>
      <c r="C6573">
        <v>3830400</v>
      </c>
      <c r="D6573" t="s">
        <v>911</v>
      </c>
      <c r="E6573" t="s">
        <v>13702</v>
      </c>
      <c r="F6573">
        <v>1</v>
      </c>
      <c r="G6573">
        <v>1</v>
      </c>
      <c r="H6573">
        <v>1</v>
      </c>
      <c r="I6573">
        <v>0</v>
      </c>
      <c r="J6573">
        <v>0</v>
      </c>
    </row>
    <row r="6574" spans="1:10" x14ac:dyDescent="0.2">
      <c r="A6574">
        <f t="shared" si="102"/>
        <v>6573</v>
      </c>
      <c r="B6574" t="s">
        <v>13703</v>
      </c>
      <c r="C6574">
        <v>3830470</v>
      </c>
      <c r="D6574" t="s">
        <v>872</v>
      </c>
      <c r="E6574" t="s">
        <v>13704</v>
      </c>
      <c r="F6574">
        <v>1</v>
      </c>
      <c r="G6574">
        <v>1</v>
      </c>
      <c r="H6574">
        <v>1</v>
      </c>
      <c r="I6574">
        <v>0</v>
      </c>
      <c r="J6574">
        <v>0</v>
      </c>
    </row>
    <row r="6575" spans="1:10" x14ac:dyDescent="0.2">
      <c r="A6575">
        <f t="shared" si="102"/>
        <v>6574</v>
      </c>
      <c r="B6575" t="s">
        <v>13705</v>
      </c>
      <c r="C6575">
        <v>3830647</v>
      </c>
      <c r="D6575" t="s">
        <v>872</v>
      </c>
      <c r="E6575" t="s">
        <v>13706</v>
      </c>
      <c r="F6575">
        <v>1</v>
      </c>
      <c r="G6575">
        <v>1</v>
      </c>
      <c r="H6575">
        <v>1</v>
      </c>
      <c r="I6575">
        <v>0</v>
      </c>
      <c r="J6575">
        <v>0</v>
      </c>
    </row>
    <row r="6576" spans="1:10" x14ac:dyDescent="0.2">
      <c r="A6576">
        <f t="shared" si="102"/>
        <v>6575</v>
      </c>
      <c r="B6576" t="s">
        <v>13707</v>
      </c>
      <c r="C6576">
        <v>3830653</v>
      </c>
      <c r="D6576" t="s">
        <v>2993</v>
      </c>
      <c r="E6576" t="s">
        <v>13708</v>
      </c>
      <c r="F6576">
        <v>1</v>
      </c>
      <c r="G6576">
        <v>1</v>
      </c>
      <c r="H6576">
        <v>1</v>
      </c>
      <c r="I6576">
        <v>0</v>
      </c>
      <c r="J6576">
        <v>0</v>
      </c>
    </row>
    <row r="6577" spans="1:10" x14ac:dyDescent="0.2">
      <c r="A6577">
        <f t="shared" si="102"/>
        <v>6576</v>
      </c>
      <c r="B6577" t="s">
        <v>13709</v>
      </c>
      <c r="C6577">
        <v>3840026</v>
      </c>
      <c r="D6577" t="s">
        <v>932</v>
      </c>
      <c r="E6577" t="s">
        <v>13710</v>
      </c>
      <c r="F6577">
        <v>1</v>
      </c>
      <c r="G6577">
        <v>1</v>
      </c>
      <c r="H6577">
        <v>1</v>
      </c>
      <c r="I6577">
        <v>0</v>
      </c>
      <c r="J6577">
        <v>0</v>
      </c>
    </row>
    <row r="6578" spans="1:10" x14ac:dyDescent="0.2">
      <c r="A6578">
        <f t="shared" si="102"/>
        <v>6577</v>
      </c>
      <c r="B6578" t="s">
        <v>4730</v>
      </c>
      <c r="C6578">
        <v>3840110</v>
      </c>
      <c r="D6578" t="s">
        <v>872</v>
      </c>
      <c r="E6578" t="s">
        <v>13711</v>
      </c>
      <c r="F6578">
        <v>1</v>
      </c>
      <c r="G6578">
        <v>1</v>
      </c>
      <c r="H6578">
        <v>1</v>
      </c>
      <c r="I6578">
        <v>0</v>
      </c>
      <c r="J6578">
        <v>0</v>
      </c>
    </row>
    <row r="6579" spans="1:10" x14ac:dyDescent="0.2">
      <c r="A6579">
        <f t="shared" si="102"/>
        <v>6578</v>
      </c>
      <c r="B6579" t="s">
        <v>4730</v>
      </c>
      <c r="C6579">
        <v>3840110</v>
      </c>
      <c r="D6579" t="s">
        <v>2930</v>
      </c>
      <c r="E6579" t="s">
        <v>13712</v>
      </c>
      <c r="F6579">
        <v>1</v>
      </c>
      <c r="G6579">
        <v>1</v>
      </c>
      <c r="H6579">
        <v>1</v>
      </c>
      <c r="I6579">
        <v>0</v>
      </c>
      <c r="J6579">
        <v>0</v>
      </c>
    </row>
    <row r="6580" spans="1:10" x14ac:dyDescent="0.2">
      <c r="A6580">
        <f t="shared" si="102"/>
        <v>6579</v>
      </c>
      <c r="B6580" t="s">
        <v>11241</v>
      </c>
      <c r="C6580">
        <v>3840215</v>
      </c>
      <c r="D6580" t="s">
        <v>2307</v>
      </c>
      <c r="E6580" t="s">
        <v>13713</v>
      </c>
      <c r="F6580">
        <v>1</v>
      </c>
      <c r="G6580">
        <v>1</v>
      </c>
      <c r="H6580">
        <v>1</v>
      </c>
      <c r="I6580">
        <v>0</v>
      </c>
      <c r="J6580">
        <v>0</v>
      </c>
    </row>
    <row r="6581" spans="1:10" x14ac:dyDescent="0.2">
      <c r="A6581">
        <f t="shared" si="102"/>
        <v>6580</v>
      </c>
      <c r="B6581" t="s">
        <v>3827</v>
      </c>
      <c r="C6581">
        <v>3840386</v>
      </c>
      <c r="D6581" t="s">
        <v>911</v>
      </c>
      <c r="E6581" t="s">
        <v>13714</v>
      </c>
      <c r="F6581">
        <v>1</v>
      </c>
      <c r="G6581">
        <v>1</v>
      </c>
      <c r="H6581">
        <v>1</v>
      </c>
      <c r="I6581">
        <v>0</v>
      </c>
      <c r="J6581">
        <v>0</v>
      </c>
    </row>
    <row r="6582" spans="1:10" x14ac:dyDescent="0.2">
      <c r="A6582">
        <f t="shared" si="102"/>
        <v>6581</v>
      </c>
      <c r="B6582" t="s">
        <v>13715</v>
      </c>
      <c r="C6582">
        <v>3840427</v>
      </c>
      <c r="D6582" t="s">
        <v>3053</v>
      </c>
      <c r="E6582" t="s">
        <v>13716</v>
      </c>
      <c r="F6582">
        <v>1</v>
      </c>
      <c r="G6582">
        <v>1</v>
      </c>
      <c r="H6582">
        <v>1</v>
      </c>
      <c r="I6582">
        <v>0</v>
      </c>
      <c r="J6582">
        <v>0</v>
      </c>
    </row>
    <row r="6583" spans="1:10" x14ac:dyDescent="0.2">
      <c r="A6583">
        <f t="shared" si="102"/>
        <v>6582</v>
      </c>
      <c r="B6583" t="s">
        <v>13717</v>
      </c>
      <c r="C6583">
        <v>3840437</v>
      </c>
      <c r="D6583" t="s">
        <v>2307</v>
      </c>
      <c r="E6583" t="s">
        <v>13718</v>
      </c>
      <c r="F6583">
        <v>1</v>
      </c>
      <c r="G6583">
        <v>1</v>
      </c>
      <c r="H6583">
        <v>1</v>
      </c>
      <c r="I6583">
        <v>0</v>
      </c>
      <c r="J6583">
        <v>0</v>
      </c>
    </row>
    <row r="6584" spans="1:10" x14ac:dyDescent="0.2">
      <c r="A6584">
        <f t="shared" si="102"/>
        <v>6583</v>
      </c>
      <c r="B6584" t="s">
        <v>5076</v>
      </c>
      <c r="C6584">
        <v>3840491</v>
      </c>
      <c r="D6584" t="s">
        <v>911</v>
      </c>
      <c r="E6584" t="s">
        <v>13719</v>
      </c>
      <c r="F6584">
        <v>1</v>
      </c>
      <c r="G6584">
        <v>1</v>
      </c>
      <c r="H6584">
        <v>1</v>
      </c>
      <c r="I6584">
        <v>0</v>
      </c>
      <c r="J6584">
        <v>0</v>
      </c>
    </row>
    <row r="6585" spans="1:10" x14ac:dyDescent="0.2">
      <c r="A6585">
        <f t="shared" si="102"/>
        <v>6584</v>
      </c>
      <c r="B6585" t="s">
        <v>5076</v>
      </c>
      <c r="C6585">
        <v>3840491</v>
      </c>
      <c r="D6585" t="s">
        <v>2993</v>
      </c>
      <c r="E6585" t="s">
        <v>13720</v>
      </c>
      <c r="F6585">
        <v>1</v>
      </c>
      <c r="G6585">
        <v>1</v>
      </c>
      <c r="H6585">
        <v>1</v>
      </c>
      <c r="I6585">
        <v>0</v>
      </c>
      <c r="J6585">
        <v>0</v>
      </c>
    </row>
    <row r="6586" spans="1:10" x14ac:dyDescent="0.2">
      <c r="A6586">
        <f t="shared" si="102"/>
        <v>6585</v>
      </c>
      <c r="B6586" t="s">
        <v>5076</v>
      </c>
      <c r="C6586">
        <v>3840491</v>
      </c>
      <c r="D6586" t="s">
        <v>840</v>
      </c>
      <c r="E6586" t="s">
        <v>13721</v>
      </c>
      <c r="F6586">
        <v>1</v>
      </c>
      <c r="G6586">
        <v>1</v>
      </c>
      <c r="H6586">
        <v>1</v>
      </c>
      <c r="I6586">
        <v>0</v>
      </c>
      <c r="J6586">
        <v>0</v>
      </c>
    </row>
    <row r="6587" spans="1:10" x14ac:dyDescent="0.2">
      <c r="A6587">
        <f t="shared" si="102"/>
        <v>6586</v>
      </c>
      <c r="B6587" t="s">
        <v>13722</v>
      </c>
      <c r="C6587">
        <v>3840554</v>
      </c>
      <c r="D6587" t="s">
        <v>932</v>
      </c>
      <c r="E6587" t="s">
        <v>13723</v>
      </c>
      <c r="F6587">
        <v>1</v>
      </c>
      <c r="G6587">
        <v>1</v>
      </c>
      <c r="H6587">
        <v>1</v>
      </c>
      <c r="I6587">
        <v>0</v>
      </c>
      <c r="J6587">
        <v>0</v>
      </c>
    </row>
    <row r="6588" spans="1:10" x14ac:dyDescent="0.2">
      <c r="A6588">
        <f t="shared" si="102"/>
        <v>6587</v>
      </c>
      <c r="B6588" t="s">
        <v>13722</v>
      </c>
      <c r="C6588">
        <v>3840554</v>
      </c>
      <c r="D6588" t="s">
        <v>2930</v>
      </c>
      <c r="E6588" t="s">
        <v>13724</v>
      </c>
      <c r="F6588">
        <v>1</v>
      </c>
      <c r="G6588">
        <v>1</v>
      </c>
      <c r="H6588">
        <v>1</v>
      </c>
      <c r="I6588">
        <v>0</v>
      </c>
      <c r="J6588">
        <v>0</v>
      </c>
    </row>
    <row r="6589" spans="1:10" x14ac:dyDescent="0.2">
      <c r="A6589">
        <f t="shared" si="102"/>
        <v>6588</v>
      </c>
      <c r="B6589" t="s">
        <v>13725</v>
      </c>
      <c r="C6589">
        <v>3840689</v>
      </c>
      <c r="D6589" t="s">
        <v>8587</v>
      </c>
      <c r="E6589" t="s">
        <v>13726</v>
      </c>
      <c r="F6589">
        <v>1</v>
      </c>
      <c r="G6589">
        <v>1</v>
      </c>
      <c r="H6589">
        <v>1</v>
      </c>
      <c r="I6589">
        <v>0</v>
      </c>
      <c r="J6589">
        <v>0</v>
      </c>
    </row>
    <row r="6590" spans="1:10" x14ac:dyDescent="0.2">
      <c r="A6590">
        <f t="shared" si="102"/>
        <v>6589</v>
      </c>
      <c r="B6590" t="s">
        <v>13725</v>
      </c>
      <c r="C6590">
        <v>3840689</v>
      </c>
      <c r="D6590" t="s">
        <v>840</v>
      </c>
      <c r="E6590" t="s">
        <v>13727</v>
      </c>
      <c r="F6590">
        <v>1</v>
      </c>
      <c r="G6590">
        <v>1</v>
      </c>
      <c r="H6590">
        <v>1</v>
      </c>
      <c r="I6590">
        <v>0</v>
      </c>
      <c r="J6590">
        <v>0</v>
      </c>
    </row>
    <row r="6591" spans="1:10" x14ac:dyDescent="0.2">
      <c r="A6591">
        <f t="shared" si="102"/>
        <v>6590</v>
      </c>
      <c r="B6591" t="s">
        <v>4749</v>
      </c>
      <c r="C6591">
        <v>3840736</v>
      </c>
      <c r="D6591" t="s">
        <v>2930</v>
      </c>
      <c r="E6591" t="s">
        <v>13728</v>
      </c>
      <c r="F6591">
        <v>1</v>
      </c>
      <c r="G6591">
        <v>1</v>
      </c>
      <c r="H6591">
        <v>1</v>
      </c>
      <c r="I6591">
        <v>0</v>
      </c>
      <c r="J6591">
        <v>0</v>
      </c>
    </row>
    <row r="6592" spans="1:10" x14ac:dyDescent="0.2">
      <c r="A6592">
        <f t="shared" si="102"/>
        <v>6591</v>
      </c>
      <c r="B6592" t="s">
        <v>13729</v>
      </c>
      <c r="C6592">
        <v>3840753</v>
      </c>
      <c r="D6592" t="s">
        <v>872</v>
      </c>
      <c r="E6592" t="s">
        <v>13730</v>
      </c>
      <c r="F6592">
        <v>1</v>
      </c>
      <c r="G6592">
        <v>1</v>
      </c>
      <c r="H6592">
        <v>1</v>
      </c>
      <c r="I6592">
        <v>0</v>
      </c>
      <c r="J6592">
        <v>0</v>
      </c>
    </row>
    <row r="6593" spans="1:10" x14ac:dyDescent="0.2">
      <c r="A6593">
        <f t="shared" si="102"/>
        <v>6592</v>
      </c>
      <c r="B6593" t="s">
        <v>13729</v>
      </c>
      <c r="C6593">
        <v>3840753</v>
      </c>
      <c r="D6593" t="s">
        <v>911</v>
      </c>
      <c r="E6593" t="s">
        <v>13731</v>
      </c>
      <c r="F6593">
        <v>1</v>
      </c>
      <c r="G6593">
        <v>1</v>
      </c>
      <c r="H6593">
        <v>1</v>
      </c>
      <c r="I6593">
        <v>0</v>
      </c>
      <c r="J6593">
        <v>0</v>
      </c>
    </row>
    <row r="6594" spans="1:10" x14ac:dyDescent="0.2">
      <c r="A6594">
        <f t="shared" si="102"/>
        <v>6593</v>
      </c>
      <c r="B6594" t="s">
        <v>7976</v>
      </c>
      <c r="C6594">
        <v>3850021</v>
      </c>
      <c r="D6594" t="s">
        <v>932</v>
      </c>
      <c r="E6594" t="s">
        <v>13732</v>
      </c>
      <c r="F6594">
        <v>1</v>
      </c>
      <c r="G6594">
        <v>1</v>
      </c>
      <c r="H6594">
        <v>1</v>
      </c>
      <c r="I6594">
        <v>0</v>
      </c>
      <c r="J6594">
        <v>0</v>
      </c>
    </row>
    <row r="6595" spans="1:10" x14ac:dyDescent="0.2">
      <c r="A6595">
        <f t="shared" si="102"/>
        <v>6594</v>
      </c>
      <c r="B6595" t="s">
        <v>10815</v>
      </c>
      <c r="C6595">
        <v>3850026</v>
      </c>
      <c r="D6595" t="s">
        <v>2307</v>
      </c>
      <c r="E6595" t="s">
        <v>13733</v>
      </c>
      <c r="F6595">
        <v>1</v>
      </c>
      <c r="G6595">
        <v>1</v>
      </c>
      <c r="H6595">
        <v>1</v>
      </c>
      <c r="I6595">
        <v>0</v>
      </c>
      <c r="J6595">
        <v>0</v>
      </c>
    </row>
    <row r="6596" spans="1:10" x14ac:dyDescent="0.2">
      <c r="A6596">
        <f t="shared" ref="A6596:A6659" si="103">A6595+1</f>
        <v>6595</v>
      </c>
      <c r="B6596" t="s">
        <v>13734</v>
      </c>
      <c r="C6596">
        <v>3850068</v>
      </c>
      <c r="D6596" t="s">
        <v>872</v>
      </c>
      <c r="E6596" t="s">
        <v>13735</v>
      </c>
      <c r="F6596">
        <v>1</v>
      </c>
      <c r="G6596">
        <v>1</v>
      </c>
      <c r="H6596">
        <v>1</v>
      </c>
      <c r="I6596">
        <v>0</v>
      </c>
      <c r="J6596">
        <v>0</v>
      </c>
    </row>
    <row r="6597" spans="1:10" x14ac:dyDescent="0.2">
      <c r="A6597">
        <f t="shared" si="103"/>
        <v>6596</v>
      </c>
      <c r="B6597" t="s">
        <v>13734</v>
      </c>
      <c r="C6597">
        <v>3850068</v>
      </c>
      <c r="D6597" t="s">
        <v>911</v>
      </c>
      <c r="E6597" t="s">
        <v>13736</v>
      </c>
      <c r="F6597">
        <v>1</v>
      </c>
      <c r="G6597">
        <v>1</v>
      </c>
      <c r="H6597">
        <v>1</v>
      </c>
      <c r="I6597">
        <v>0</v>
      </c>
      <c r="J6597">
        <v>0</v>
      </c>
    </row>
    <row r="6598" spans="1:10" x14ac:dyDescent="0.2">
      <c r="A6598">
        <f t="shared" si="103"/>
        <v>6597</v>
      </c>
      <c r="B6598" t="s">
        <v>13737</v>
      </c>
      <c r="C6598">
        <v>3850112</v>
      </c>
      <c r="D6598" t="s">
        <v>2307</v>
      </c>
      <c r="E6598" t="s">
        <v>13738</v>
      </c>
      <c r="F6598">
        <v>1</v>
      </c>
      <c r="G6598">
        <v>1</v>
      </c>
      <c r="H6598">
        <v>1</v>
      </c>
      <c r="I6598">
        <v>0</v>
      </c>
      <c r="J6598">
        <v>0</v>
      </c>
    </row>
    <row r="6599" spans="1:10" x14ac:dyDescent="0.2">
      <c r="A6599">
        <f t="shared" si="103"/>
        <v>6598</v>
      </c>
      <c r="B6599" t="s">
        <v>13737</v>
      </c>
      <c r="C6599">
        <v>3850112</v>
      </c>
      <c r="D6599" t="s">
        <v>840</v>
      </c>
      <c r="E6599" t="s">
        <v>13739</v>
      </c>
      <c r="F6599">
        <v>1</v>
      </c>
      <c r="G6599">
        <v>1</v>
      </c>
      <c r="H6599">
        <v>1</v>
      </c>
      <c r="I6599">
        <v>0</v>
      </c>
      <c r="J6599">
        <v>0</v>
      </c>
    </row>
    <row r="6600" spans="1:10" x14ac:dyDescent="0.2">
      <c r="A6600">
        <f t="shared" si="103"/>
        <v>6599</v>
      </c>
      <c r="B6600" t="s">
        <v>12638</v>
      </c>
      <c r="C6600">
        <v>3850136</v>
      </c>
      <c r="D6600" t="s">
        <v>932</v>
      </c>
      <c r="E6600" t="s">
        <v>13740</v>
      </c>
      <c r="F6600">
        <v>1</v>
      </c>
      <c r="G6600">
        <v>1</v>
      </c>
      <c r="H6600">
        <v>1</v>
      </c>
      <c r="I6600">
        <v>0</v>
      </c>
      <c r="J6600">
        <v>0</v>
      </c>
    </row>
    <row r="6601" spans="1:10" x14ac:dyDescent="0.2">
      <c r="A6601">
        <f t="shared" si="103"/>
        <v>6600</v>
      </c>
      <c r="B6601" t="s">
        <v>13741</v>
      </c>
      <c r="C6601">
        <v>3850148</v>
      </c>
      <c r="D6601" t="s">
        <v>932</v>
      </c>
      <c r="E6601" t="s">
        <v>13742</v>
      </c>
      <c r="F6601">
        <v>1</v>
      </c>
      <c r="G6601">
        <v>1</v>
      </c>
      <c r="H6601">
        <v>1</v>
      </c>
      <c r="I6601">
        <v>0</v>
      </c>
      <c r="J6601">
        <v>0</v>
      </c>
    </row>
    <row r="6602" spans="1:10" x14ac:dyDescent="0.2">
      <c r="A6602">
        <f t="shared" si="103"/>
        <v>6601</v>
      </c>
      <c r="B6602" t="s">
        <v>13743</v>
      </c>
      <c r="C6602">
        <v>3850154</v>
      </c>
      <c r="D6602" t="s">
        <v>2930</v>
      </c>
      <c r="E6602" t="s">
        <v>13744</v>
      </c>
      <c r="F6602">
        <v>1</v>
      </c>
      <c r="G6602">
        <v>1</v>
      </c>
      <c r="H6602">
        <v>1</v>
      </c>
      <c r="I6602">
        <v>0</v>
      </c>
      <c r="J6602">
        <v>0</v>
      </c>
    </row>
    <row r="6603" spans="1:10" x14ac:dyDescent="0.2">
      <c r="A6603">
        <f t="shared" si="103"/>
        <v>6602</v>
      </c>
      <c r="B6603" t="s">
        <v>13745</v>
      </c>
      <c r="C6603">
        <v>3850187</v>
      </c>
      <c r="D6603" t="s">
        <v>3053</v>
      </c>
      <c r="E6603" t="s">
        <v>13746</v>
      </c>
      <c r="F6603">
        <v>1</v>
      </c>
      <c r="G6603">
        <v>1</v>
      </c>
      <c r="H6603">
        <v>1</v>
      </c>
      <c r="I6603">
        <v>0</v>
      </c>
      <c r="J6603">
        <v>0</v>
      </c>
    </row>
    <row r="6604" spans="1:10" x14ac:dyDescent="0.2">
      <c r="A6604">
        <f t="shared" si="103"/>
        <v>6603</v>
      </c>
      <c r="B6604" t="s">
        <v>13747</v>
      </c>
      <c r="C6604">
        <v>3850224</v>
      </c>
      <c r="D6604" t="s">
        <v>2307</v>
      </c>
      <c r="E6604" t="s">
        <v>13748</v>
      </c>
      <c r="F6604">
        <v>1</v>
      </c>
      <c r="G6604">
        <v>1</v>
      </c>
      <c r="H6604">
        <v>1</v>
      </c>
      <c r="I6604">
        <v>0</v>
      </c>
      <c r="J6604">
        <v>0</v>
      </c>
    </row>
    <row r="6605" spans="1:10" x14ac:dyDescent="0.2">
      <c r="A6605">
        <f t="shared" si="103"/>
        <v>6604</v>
      </c>
      <c r="B6605" t="s">
        <v>13749</v>
      </c>
      <c r="C6605">
        <v>3850246</v>
      </c>
      <c r="D6605" t="s">
        <v>932</v>
      </c>
      <c r="E6605" t="s">
        <v>13750</v>
      </c>
      <c r="F6605">
        <v>1</v>
      </c>
      <c r="G6605">
        <v>1</v>
      </c>
      <c r="H6605">
        <v>1</v>
      </c>
      <c r="I6605">
        <v>0</v>
      </c>
      <c r="J6605">
        <v>0</v>
      </c>
    </row>
    <row r="6606" spans="1:10" x14ac:dyDescent="0.2">
      <c r="A6606">
        <f t="shared" si="103"/>
        <v>6605</v>
      </c>
      <c r="B6606" t="s">
        <v>13751</v>
      </c>
      <c r="C6606">
        <v>3850433</v>
      </c>
      <c r="D6606" t="s">
        <v>911</v>
      </c>
      <c r="E6606" t="s">
        <v>13752</v>
      </c>
      <c r="F6606">
        <v>1</v>
      </c>
      <c r="G6606">
        <v>1</v>
      </c>
      <c r="H6606">
        <v>1</v>
      </c>
      <c r="I6606">
        <v>0</v>
      </c>
      <c r="J6606">
        <v>0</v>
      </c>
    </row>
    <row r="6607" spans="1:10" x14ac:dyDescent="0.2">
      <c r="A6607">
        <f t="shared" si="103"/>
        <v>6606</v>
      </c>
      <c r="B6607" t="s">
        <v>13751</v>
      </c>
      <c r="C6607">
        <v>3850433</v>
      </c>
      <c r="D6607" t="s">
        <v>3053</v>
      </c>
      <c r="E6607" t="s">
        <v>13753</v>
      </c>
      <c r="F6607">
        <v>1</v>
      </c>
      <c r="G6607">
        <v>1</v>
      </c>
      <c r="H6607">
        <v>1</v>
      </c>
      <c r="I6607">
        <v>0</v>
      </c>
      <c r="J6607">
        <v>0</v>
      </c>
    </row>
    <row r="6608" spans="1:10" x14ac:dyDescent="0.2">
      <c r="A6608">
        <f t="shared" si="103"/>
        <v>6607</v>
      </c>
      <c r="B6608" t="s">
        <v>5894</v>
      </c>
      <c r="C6608">
        <v>3850440</v>
      </c>
      <c r="D6608" t="s">
        <v>2993</v>
      </c>
      <c r="E6608" t="s">
        <v>13754</v>
      </c>
      <c r="F6608">
        <v>1</v>
      </c>
      <c r="G6608">
        <v>1</v>
      </c>
      <c r="H6608">
        <v>1</v>
      </c>
      <c r="I6608">
        <v>0</v>
      </c>
      <c r="J6608">
        <v>0</v>
      </c>
    </row>
    <row r="6609" spans="1:10" x14ac:dyDescent="0.2">
      <c r="A6609">
        <f t="shared" si="103"/>
        <v>6608</v>
      </c>
      <c r="B6609" t="s">
        <v>13755</v>
      </c>
      <c r="C6609">
        <v>3850445</v>
      </c>
      <c r="D6609" t="s">
        <v>8587</v>
      </c>
      <c r="E6609" t="s">
        <v>13756</v>
      </c>
      <c r="F6609">
        <v>1</v>
      </c>
      <c r="G6609">
        <v>1</v>
      </c>
      <c r="H6609">
        <v>1</v>
      </c>
      <c r="I6609">
        <v>0</v>
      </c>
      <c r="J6609">
        <v>0</v>
      </c>
    </row>
    <row r="6610" spans="1:10" x14ac:dyDescent="0.2">
      <c r="A6610">
        <f t="shared" si="103"/>
        <v>6609</v>
      </c>
      <c r="B6610" t="s">
        <v>5807</v>
      </c>
      <c r="C6610">
        <v>3850615</v>
      </c>
      <c r="D6610" t="s">
        <v>2993</v>
      </c>
      <c r="E6610" t="s">
        <v>13757</v>
      </c>
      <c r="F6610">
        <v>1</v>
      </c>
      <c r="G6610">
        <v>1</v>
      </c>
      <c r="H6610">
        <v>1</v>
      </c>
      <c r="I6610">
        <v>0</v>
      </c>
      <c r="J6610">
        <v>0</v>
      </c>
    </row>
    <row r="6611" spans="1:10" x14ac:dyDescent="0.2">
      <c r="A6611">
        <f t="shared" si="103"/>
        <v>6610</v>
      </c>
      <c r="B6611" t="s">
        <v>5807</v>
      </c>
      <c r="C6611">
        <v>3850615</v>
      </c>
      <c r="D6611" t="s">
        <v>3053</v>
      </c>
      <c r="E6611" t="s">
        <v>13758</v>
      </c>
      <c r="F6611">
        <v>1</v>
      </c>
      <c r="G6611">
        <v>1</v>
      </c>
      <c r="H6611">
        <v>1</v>
      </c>
      <c r="I6611">
        <v>0</v>
      </c>
      <c r="J6611">
        <v>0</v>
      </c>
    </row>
    <row r="6612" spans="1:10" x14ac:dyDescent="0.2">
      <c r="A6612">
        <f t="shared" si="103"/>
        <v>6611</v>
      </c>
      <c r="B6612" t="s">
        <v>13759</v>
      </c>
      <c r="C6612">
        <v>3850630</v>
      </c>
      <c r="D6612" t="s">
        <v>2993</v>
      </c>
      <c r="E6612" t="s">
        <v>13760</v>
      </c>
      <c r="F6612">
        <v>1</v>
      </c>
      <c r="G6612">
        <v>1</v>
      </c>
      <c r="H6612">
        <v>1</v>
      </c>
      <c r="I6612">
        <v>0</v>
      </c>
      <c r="J6612">
        <v>0</v>
      </c>
    </row>
    <row r="6613" spans="1:10" x14ac:dyDescent="0.2">
      <c r="A6613">
        <f t="shared" si="103"/>
        <v>6612</v>
      </c>
      <c r="B6613" t="s">
        <v>13761</v>
      </c>
      <c r="C6613">
        <v>3850722</v>
      </c>
      <c r="D6613" t="s">
        <v>932</v>
      </c>
      <c r="E6613" t="s">
        <v>13762</v>
      </c>
      <c r="F6613">
        <v>1</v>
      </c>
      <c r="G6613">
        <v>1</v>
      </c>
      <c r="H6613">
        <v>1</v>
      </c>
      <c r="I6613">
        <v>0</v>
      </c>
      <c r="J6613">
        <v>0</v>
      </c>
    </row>
    <row r="6614" spans="1:10" x14ac:dyDescent="0.2">
      <c r="A6614">
        <f t="shared" si="103"/>
        <v>6613</v>
      </c>
      <c r="B6614" t="s">
        <v>13761</v>
      </c>
      <c r="C6614">
        <v>3850722</v>
      </c>
      <c r="D6614" t="s">
        <v>840</v>
      </c>
      <c r="E6614" t="s">
        <v>13763</v>
      </c>
      <c r="F6614">
        <v>1</v>
      </c>
      <c r="G6614">
        <v>1</v>
      </c>
      <c r="H6614">
        <v>1</v>
      </c>
      <c r="I6614">
        <v>0</v>
      </c>
      <c r="J6614">
        <v>0</v>
      </c>
    </row>
    <row r="6615" spans="1:10" x14ac:dyDescent="0.2">
      <c r="A6615">
        <f t="shared" si="103"/>
        <v>6614</v>
      </c>
      <c r="B6615" t="s">
        <v>13764</v>
      </c>
      <c r="C6615">
        <v>3870072</v>
      </c>
      <c r="D6615" t="s">
        <v>911</v>
      </c>
      <c r="E6615" t="s">
        <v>13765</v>
      </c>
      <c r="F6615">
        <v>1</v>
      </c>
      <c r="G6615">
        <v>1</v>
      </c>
      <c r="H6615">
        <v>1</v>
      </c>
      <c r="I6615">
        <v>0</v>
      </c>
      <c r="J6615">
        <v>0</v>
      </c>
    </row>
    <row r="6616" spans="1:10" x14ac:dyDescent="0.2">
      <c r="A6616">
        <f t="shared" si="103"/>
        <v>6615</v>
      </c>
      <c r="B6616" t="s">
        <v>13766</v>
      </c>
      <c r="C6616">
        <v>3870161</v>
      </c>
      <c r="D6616" t="s">
        <v>2307</v>
      </c>
      <c r="E6616" t="s">
        <v>13767</v>
      </c>
      <c r="F6616">
        <v>1</v>
      </c>
      <c r="G6616">
        <v>1</v>
      </c>
      <c r="H6616">
        <v>1</v>
      </c>
      <c r="I6616">
        <v>0</v>
      </c>
      <c r="J6616">
        <v>0</v>
      </c>
    </row>
    <row r="6617" spans="1:10" x14ac:dyDescent="0.2">
      <c r="A6617">
        <f t="shared" si="103"/>
        <v>6616</v>
      </c>
      <c r="B6617" t="s">
        <v>13768</v>
      </c>
      <c r="C6617">
        <v>3870193</v>
      </c>
      <c r="D6617" t="s">
        <v>8587</v>
      </c>
      <c r="E6617" t="s">
        <v>13769</v>
      </c>
      <c r="F6617">
        <v>1</v>
      </c>
      <c r="G6617">
        <v>1</v>
      </c>
      <c r="H6617">
        <v>1</v>
      </c>
      <c r="I6617">
        <v>0</v>
      </c>
      <c r="J6617">
        <v>0</v>
      </c>
    </row>
    <row r="6618" spans="1:10" x14ac:dyDescent="0.2">
      <c r="A6618">
        <f t="shared" si="103"/>
        <v>6617</v>
      </c>
      <c r="B6618" t="s">
        <v>13770</v>
      </c>
      <c r="C6618">
        <v>3870255</v>
      </c>
      <c r="D6618" t="s">
        <v>911</v>
      </c>
      <c r="E6618" t="s">
        <v>13771</v>
      </c>
      <c r="F6618">
        <v>1</v>
      </c>
      <c r="G6618">
        <v>1</v>
      </c>
      <c r="H6618">
        <v>1</v>
      </c>
      <c r="I6618">
        <v>0</v>
      </c>
      <c r="J6618">
        <v>0</v>
      </c>
    </row>
    <row r="6619" spans="1:10" x14ac:dyDescent="0.2">
      <c r="A6619">
        <f t="shared" si="103"/>
        <v>6618</v>
      </c>
      <c r="B6619" t="s">
        <v>13772</v>
      </c>
      <c r="C6619">
        <v>3870301</v>
      </c>
      <c r="D6619" t="s">
        <v>911</v>
      </c>
      <c r="E6619" t="s">
        <v>13773</v>
      </c>
      <c r="F6619">
        <v>1</v>
      </c>
      <c r="G6619">
        <v>1</v>
      </c>
      <c r="H6619">
        <v>1</v>
      </c>
      <c r="I6619">
        <v>0</v>
      </c>
      <c r="J6619">
        <v>0</v>
      </c>
    </row>
    <row r="6620" spans="1:10" x14ac:dyDescent="0.2">
      <c r="A6620">
        <f t="shared" si="103"/>
        <v>6619</v>
      </c>
      <c r="B6620" t="s">
        <v>13774</v>
      </c>
      <c r="C6620">
        <v>3870324</v>
      </c>
      <c r="D6620" t="s">
        <v>840</v>
      </c>
      <c r="E6620" t="s">
        <v>13775</v>
      </c>
      <c r="F6620">
        <v>1</v>
      </c>
      <c r="G6620">
        <v>1</v>
      </c>
      <c r="H6620">
        <v>1</v>
      </c>
      <c r="I6620">
        <v>0</v>
      </c>
      <c r="J6620">
        <v>0</v>
      </c>
    </row>
    <row r="6621" spans="1:10" x14ac:dyDescent="0.2">
      <c r="A6621">
        <f t="shared" si="103"/>
        <v>6620</v>
      </c>
      <c r="B6621" t="s">
        <v>13774</v>
      </c>
      <c r="C6621">
        <v>3870324</v>
      </c>
      <c r="D6621" t="s">
        <v>932</v>
      </c>
      <c r="E6621" t="s">
        <v>13776</v>
      </c>
      <c r="F6621">
        <v>1</v>
      </c>
      <c r="G6621">
        <v>1</v>
      </c>
      <c r="H6621">
        <v>1</v>
      </c>
      <c r="I6621">
        <v>0</v>
      </c>
      <c r="J6621">
        <v>0</v>
      </c>
    </row>
    <row r="6622" spans="1:10" x14ac:dyDescent="0.2">
      <c r="A6622">
        <f t="shared" si="103"/>
        <v>6621</v>
      </c>
      <c r="B6622" t="s">
        <v>13777</v>
      </c>
      <c r="C6622">
        <v>3870441</v>
      </c>
      <c r="D6622" t="s">
        <v>840</v>
      </c>
      <c r="E6622" t="s">
        <v>13778</v>
      </c>
      <c r="F6622">
        <v>1</v>
      </c>
      <c r="G6622">
        <v>1</v>
      </c>
      <c r="H6622">
        <v>1</v>
      </c>
      <c r="I6622">
        <v>0</v>
      </c>
      <c r="J6622">
        <v>0</v>
      </c>
    </row>
    <row r="6623" spans="1:10" x14ac:dyDescent="0.2">
      <c r="A6623">
        <f t="shared" si="103"/>
        <v>6622</v>
      </c>
      <c r="B6623" t="s">
        <v>5082</v>
      </c>
      <c r="C6623">
        <v>3870497</v>
      </c>
      <c r="D6623" t="s">
        <v>8587</v>
      </c>
      <c r="E6623" t="s">
        <v>13779</v>
      </c>
      <c r="F6623">
        <v>1</v>
      </c>
      <c r="G6623">
        <v>1</v>
      </c>
      <c r="H6623">
        <v>1</v>
      </c>
      <c r="I6623">
        <v>0</v>
      </c>
      <c r="J6623">
        <v>0</v>
      </c>
    </row>
    <row r="6624" spans="1:10" x14ac:dyDescent="0.2">
      <c r="A6624">
        <f t="shared" si="103"/>
        <v>6623</v>
      </c>
      <c r="B6624" t="s">
        <v>5082</v>
      </c>
      <c r="C6624">
        <v>3870497</v>
      </c>
      <c r="D6624" t="s">
        <v>911</v>
      </c>
      <c r="E6624" t="s">
        <v>13780</v>
      </c>
      <c r="F6624">
        <v>1</v>
      </c>
      <c r="G6624">
        <v>1</v>
      </c>
      <c r="H6624">
        <v>1</v>
      </c>
      <c r="I6624">
        <v>0</v>
      </c>
      <c r="J6624">
        <v>0</v>
      </c>
    </row>
    <row r="6625" spans="1:10" x14ac:dyDescent="0.2">
      <c r="A6625">
        <f t="shared" si="103"/>
        <v>6624</v>
      </c>
      <c r="B6625" t="s">
        <v>5082</v>
      </c>
      <c r="C6625">
        <v>3870497</v>
      </c>
      <c r="D6625" t="s">
        <v>840</v>
      </c>
      <c r="E6625" t="s">
        <v>13781</v>
      </c>
      <c r="F6625">
        <v>1</v>
      </c>
      <c r="G6625">
        <v>1</v>
      </c>
      <c r="H6625">
        <v>1</v>
      </c>
      <c r="I6625">
        <v>0</v>
      </c>
      <c r="J6625">
        <v>0</v>
      </c>
    </row>
    <row r="6626" spans="1:10" x14ac:dyDescent="0.2">
      <c r="A6626">
        <f t="shared" si="103"/>
        <v>6625</v>
      </c>
      <c r="B6626" t="s">
        <v>13782</v>
      </c>
      <c r="C6626">
        <v>3870500</v>
      </c>
      <c r="D6626" t="s">
        <v>3053</v>
      </c>
      <c r="E6626" t="s">
        <v>13783</v>
      </c>
      <c r="F6626">
        <v>1</v>
      </c>
      <c r="G6626">
        <v>1</v>
      </c>
      <c r="H6626">
        <v>1</v>
      </c>
      <c r="I6626">
        <v>0</v>
      </c>
      <c r="J6626">
        <v>0</v>
      </c>
    </row>
    <row r="6627" spans="1:10" x14ac:dyDescent="0.2">
      <c r="A6627">
        <f t="shared" si="103"/>
        <v>6626</v>
      </c>
      <c r="B6627" t="s">
        <v>13784</v>
      </c>
      <c r="C6627">
        <v>3870543</v>
      </c>
      <c r="D6627" t="s">
        <v>840</v>
      </c>
      <c r="E6627" t="s">
        <v>13785</v>
      </c>
      <c r="F6627">
        <v>1</v>
      </c>
      <c r="G6627">
        <v>1</v>
      </c>
      <c r="H6627">
        <v>1</v>
      </c>
      <c r="I6627">
        <v>0</v>
      </c>
      <c r="J6627">
        <v>0</v>
      </c>
    </row>
    <row r="6628" spans="1:10" x14ac:dyDescent="0.2">
      <c r="A6628">
        <f t="shared" si="103"/>
        <v>6627</v>
      </c>
      <c r="B6628" t="s">
        <v>13786</v>
      </c>
      <c r="C6628">
        <v>3870577</v>
      </c>
      <c r="D6628" t="s">
        <v>8587</v>
      </c>
      <c r="E6628" t="s">
        <v>13787</v>
      </c>
      <c r="F6628">
        <v>1</v>
      </c>
      <c r="G6628">
        <v>1</v>
      </c>
      <c r="H6628">
        <v>1</v>
      </c>
      <c r="I6628">
        <v>0</v>
      </c>
      <c r="J6628">
        <v>0</v>
      </c>
    </row>
    <row r="6629" spans="1:10" x14ac:dyDescent="0.2">
      <c r="A6629">
        <f t="shared" si="103"/>
        <v>6628</v>
      </c>
      <c r="B6629" t="s">
        <v>13788</v>
      </c>
      <c r="C6629">
        <v>3870603</v>
      </c>
      <c r="D6629" t="s">
        <v>932</v>
      </c>
      <c r="E6629" t="s">
        <v>13789</v>
      </c>
      <c r="F6629">
        <v>1</v>
      </c>
      <c r="G6629">
        <v>1</v>
      </c>
      <c r="H6629">
        <v>1</v>
      </c>
      <c r="I6629">
        <v>0</v>
      </c>
      <c r="J6629">
        <v>0</v>
      </c>
    </row>
    <row r="6630" spans="1:10" x14ac:dyDescent="0.2">
      <c r="A6630">
        <f t="shared" si="103"/>
        <v>6629</v>
      </c>
      <c r="B6630" t="s">
        <v>13788</v>
      </c>
      <c r="C6630">
        <v>3870603</v>
      </c>
      <c r="D6630" t="s">
        <v>872</v>
      </c>
      <c r="E6630" t="s">
        <v>13790</v>
      </c>
      <c r="F6630">
        <v>1</v>
      </c>
      <c r="G6630">
        <v>1</v>
      </c>
      <c r="H6630">
        <v>1</v>
      </c>
      <c r="I6630">
        <v>0</v>
      </c>
      <c r="J6630">
        <v>0</v>
      </c>
    </row>
    <row r="6631" spans="1:10" x14ac:dyDescent="0.2">
      <c r="A6631">
        <f t="shared" si="103"/>
        <v>6630</v>
      </c>
      <c r="B6631" t="s">
        <v>13791</v>
      </c>
      <c r="C6631">
        <v>3870630</v>
      </c>
      <c r="D6631" t="s">
        <v>840</v>
      </c>
      <c r="E6631" t="s">
        <v>13792</v>
      </c>
      <c r="F6631">
        <v>1</v>
      </c>
      <c r="G6631">
        <v>1</v>
      </c>
      <c r="H6631">
        <v>1</v>
      </c>
      <c r="I6631">
        <v>0</v>
      </c>
      <c r="J6631">
        <v>0</v>
      </c>
    </row>
    <row r="6632" spans="1:10" x14ac:dyDescent="0.2">
      <c r="A6632">
        <f t="shared" si="103"/>
        <v>6631</v>
      </c>
      <c r="B6632" t="s">
        <v>13793</v>
      </c>
      <c r="C6632">
        <v>3870647</v>
      </c>
      <c r="D6632" t="s">
        <v>8587</v>
      </c>
      <c r="E6632" t="s">
        <v>13794</v>
      </c>
      <c r="F6632">
        <v>1</v>
      </c>
      <c r="G6632">
        <v>1</v>
      </c>
      <c r="H6632">
        <v>1</v>
      </c>
      <c r="I6632">
        <v>0</v>
      </c>
      <c r="J6632">
        <v>0</v>
      </c>
    </row>
    <row r="6633" spans="1:10" x14ac:dyDescent="0.2">
      <c r="A6633">
        <f t="shared" si="103"/>
        <v>6632</v>
      </c>
      <c r="B6633" t="s">
        <v>13793</v>
      </c>
      <c r="C6633" t="s">
        <v>13795</v>
      </c>
      <c r="D6633" t="s">
        <v>840</v>
      </c>
      <c r="E6633" t="s">
        <v>13796</v>
      </c>
      <c r="F6633">
        <v>1</v>
      </c>
      <c r="G6633">
        <v>2</v>
      </c>
      <c r="H6633">
        <v>1</v>
      </c>
      <c r="I6633">
        <v>0</v>
      </c>
      <c r="J6633">
        <v>0</v>
      </c>
    </row>
    <row r="6634" spans="1:10" x14ac:dyDescent="0.2">
      <c r="A6634">
        <f t="shared" si="103"/>
        <v>6633</v>
      </c>
      <c r="B6634" t="s">
        <v>13797</v>
      </c>
      <c r="C6634">
        <v>3870707</v>
      </c>
      <c r="D6634" t="s">
        <v>8587</v>
      </c>
      <c r="E6634" t="s">
        <v>13798</v>
      </c>
      <c r="F6634">
        <v>1</v>
      </c>
      <c r="G6634">
        <v>1</v>
      </c>
      <c r="H6634">
        <v>1</v>
      </c>
      <c r="I6634">
        <v>0</v>
      </c>
      <c r="J6634">
        <v>0</v>
      </c>
    </row>
    <row r="6635" spans="1:10" x14ac:dyDescent="0.2">
      <c r="A6635">
        <f t="shared" si="103"/>
        <v>6634</v>
      </c>
      <c r="B6635" t="s">
        <v>13797</v>
      </c>
      <c r="C6635">
        <v>3870707</v>
      </c>
      <c r="D6635" t="s">
        <v>932</v>
      </c>
      <c r="E6635" t="s">
        <v>13799</v>
      </c>
      <c r="F6635">
        <v>1</v>
      </c>
      <c r="G6635">
        <v>1</v>
      </c>
      <c r="H6635">
        <v>1</v>
      </c>
      <c r="I6635">
        <v>0</v>
      </c>
      <c r="J6635">
        <v>0</v>
      </c>
    </row>
    <row r="6636" spans="1:10" x14ac:dyDescent="0.2">
      <c r="A6636">
        <f t="shared" si="103"/>
        <v>6635</v>
      </c>
      <c r="B6636" t="s">
        <v>13800</v>
      </c>
      <c r="C6636">
        <v>3890072</v>
      </c>
      <c r="D6636" t="s">
        <v>911</v>
      </c>
      <c r="E6636" t="s">
        <v>13801</v>
      </c>
      <c r="F6636">
        <v>1</v>
      </c>
      <c r="G6636">
        <v>1</v>
      </c>
      <c r="H6636">
        <v>1</v>
      </c>
      <c r="I6636">
        <v>0</v>
      </c>
      <c r="J6636">
        <v>0</v>
      </c>
    </row>
    <row r="6637" spans="1:10" x14ac:dyDescent="0.2">
      <c r="A6637">
        <f t="shared" si="103"/>
        <v>6636</v>
      </c>
      <c r="B6637" t="s">
        <v>13802</v>
      </c>
      <c r="C6637">
        <v>3890170</v>
      </c>
      <c r="D6637" t="s">
        <v>932</v>
      </c>
      <c r="E6637" t="s">
        <v>13803</v>
      </c>
      <c r="F6637">
        <v>1</v>
      </c>
      <c r="G6637">
        <v>1</v>
      </c>
      <c r="H6637">
        <v>1</v>
      </c>
      <c r="I6637">
        <v>0</v>
      </c>
      <c r="J6637">
        <v>0</v>
      </c>
    </row>
    <row r="6638" spans="1:10" x14ac:dyDescent="0.2">
      <c r="A6638">
        <f t="shared" si="103"/>
        <v>6637</v>
      </c>
      <c r="B6638" t="s">
        <v>6655</v>
      </c>
      <c r="C6638">
        <v>3890193</v>
      </c>
      <c r="D6638" t="s">
        <v>2307</v>
      </c>
      <c r="E6638" t="s">
        <v>13804</v>
      </c>
      <c r="F6638">
        <v>1</v>
      </c>
      <c r="G6638">
        <v>1</v>
      </c>
      <c r="H6638">
        <v>1</v>
      </c>
      <c r="I6638">
        <v>0</v>
      </c>
      <c r="J6638">
        <v>0</v>
      </c>
    </row>
    <row r="6639" spans="1:10" x14ac:dyDescent="0.2">
      <c r="A6639">
        <f t="shared" si="103"/>
        <v>6638</v>
      </c>
      <c r="B6639" t="s">
        <v>7577</v>
      </c>
      <c r="C6639">
        <v>3890220</v>
      </c>
      <c r="D6639" t="s">
        <v>8587</v>
      </c>
      <c r="E6639" t="s">
        <v>13805</v>
      </c>
      <c r="F6639">
        <v>1</v>
      </c>
      <c r="G6639">
        <v>1</v>
      </c>
      <c r="H6639">
        <v>1</v>
      </c>
      <c r="I6639">
        <v>0</v>
      </c>
      <c r="J6639">
        <v>0</v>
      </c>
    </row>
    <row r="6640" spans="1:10" x14ac:dyDescent="0.2">
      <c r="A6640">
        <f t="shared" si="103"/>
        <v>6639</v>
      </c>
      <c r="B6640" t="s">
        <v>7577</v>
      </c>
      <c r="C6640">
        <v>3890220</v>
      </c>
      <c r="D6640" t="s">
        <v>840</v>
      </c>
      <c r="E6640" t="s">
        <v>13806</v>
      </c>
      <c r="F6640">
        <v>1</v>
      </c>
      <c r="G6640">
        <v>1</v>
      </c>
      <c r="H6640">
        <v>1</v>
      </c>
      <c r="I6640">
        <v>0</v>
      </c>
      <c r="J6640">
        <v>0</v>
      </c>
    </row>
    <row r="6641" spans="1:10" x14ac:dyDescent="0.2">
      <c r="A6641">
        <f t="shared" si="103"/>
        <v>6640</v>
      </c>
      <c r="B6641" t="s">
        <v>13807</v>
      </c>
      <c r="C6641">
        <v>3890255</v>
      </c>
      <c r="D6641" t="s">
        <v>2930</v>
      </c>
      <c r="E6641" t="s">
        <v>13808</v>
      </c>
      <c r="F6641">
        <v>1</v>
      </c>
      <c r="G6641">
        <v>1</v>
      </c>
      <c r="H6641">
        <v>1</v>
      </c>
      <c r="I6641">
        <v>0</v>
      </c>
      <c r="J6641">
        <v>0</v>
      </c>
    </row>
    <row r="6642" spans="1:10" x14ac:dyDescent="0.2">
      <c r="A6642">
        <f t="shared" si="103"/>
        <v>6641</v>
      </c>
      <c r="B6642" t="s">
        <v>13809</v>
      </c>
      <c r="C6642">
        <v>3890274</v>
      </c>
      <c r="D6642" t="s">
        <v>932</v>
      </c>
      <c r="E6642" t="s">
        <v>13810</v>
      </c>
      <c r="F6642">
        <v>1</v>
      </c>
      <c r="G6642">
        <v>1</v>
      </c>
      <c r="H6642">
        <v>1</v>
      </c>
      <c r="I6642">
        <v>0</v>
      </c>
      <c r="J6642">
        <v>0</v>
      </c>
    </row>
    <row r="6643" spans="1:10" x14ac:dyDescent="0.2">
      <c r="A6643">
        <f t="shared" si="103"/>
        <v>6642</v>
      </c>
      <c r="B6643" t="s">
        <v>13809</v>
      </c>
      <c r="C6643">
        <v>3890274</v>
      </c>
      <c r="D6643" t="s">
        <v>872</v>
      </c>
      <c r="E6643" t="s">
        <v>13811</v>
      </c>
      <c r="F6643">
        <v>1</v>
      </c>
      <c r="G6643">
        <v>1</v>
      </c>
      <c r="H6643">
        <v>1</v>
      </c>
      <c r="I6643">
        <v>0</v>
      </c>
      <c r="J6643">
        <v>0</v>
      </c>
    </row>
    <row r="6644" spans="1:10" x14ac:dyDescent="0.2">
      <c r="A6644">
        <f t="shared" si="103"/>
        <v>6643</v>
      </c>
      <c r="B6644" t="s">
        <v>13809</v>
      </c>
      <c r="C6644">
        <v>3890274</v>
      </c>
      <c r="D6644" t="s">
        <v>2307</v>
      </c>
      <c r="E6644" t="s">
        <v>13812</v>
      </c>
      <c r="F6644">
        <v>1</v>
      </c>
      <c r="G6644">
        <v>1</v>
      </c>
      <c r="H6644">
        <v>1</v>
      </c>
      <c r="I6644">
        <v>0</v>
      </c>
      <c r="J6644">
        <v>0</v>
      </c>
    </row>
    <row r="6645" spans="1:10" x14ac:dyDescent="0.2">
      <c r="A6645">
        <f t="shared" si="103"/>
        <v>6644</v>
      </c>
      <c r="B6645" t="s">
        <v>13813</v>
      </c>
      <c r="C6645">
        <v>3890309</v>
      </c>
      <c r="D6645" t="s">
        <v>840</v>
      </c>
      <c r="E6645" t="s">
        <v>13814</v>
      </c>
      <c r="F6645">
        <v>1</v>
      </c>
      <c r="G6645">
        <v>1</v>
      </c>
      <c r="H6645">
        <v>1</v>
      </c>
      <c r="I6645">
        <v>0</v>
      </c>
      <c r="J6645">
        <v>0</v>
      </c>
    </row>
    <row r="6646" spans="1:10" x14ac:dyDescent="0.2">
      <c r="A6646">
        <f t="shared" si="103"/>
        <v>6645</v>
      </c>
      <c r="B6646" t="s">
        <v>13813</v>
      </c>
      <c r="C6646">
        <v>3890309</v>
      </c>
      <c r="D6646" t="s">
        <v>2930</v>
      </c>
      <c r="E6646" t="s">
        <v>13815</v>
      </c>
      <c r="F6646">
        <v>1</v>
      </c>
      <c r="G6646">
        <v>1</v>
      </c>
      <c r="H6646">
        <v>1</v>
      </c>
      <c r="I6646">
        <v>0</v>
      </c>
      <c r="J6646">
        <v>0</v>
      </c>
    </row>
    <row r="6647" spans="1:10" x14ac:dyDescent="0.2">
      <c r="A6647">
        <f t="shared" si="103"/>
        <v>6646</v>
      </c>
      <c r="B6647" t="s">
        <v>5802</v>
      </c>
      <c r="C6647">
        <v>3890373</v>
      </c>
      <c r="D6647" t="s">
        <v>2993</v>
      </c>
      <c r="E6647" t="s">
        <v>13816</v>
      </c>
      <c r="F6647">
        <v>1</v>
      </c>
      <c r="G6647">
        <v>1</v>
      </c>
      <c r="H6647">
        <v>1</v>
      </c>
      <c r="I6647">
        <v>0</v>
      </c>
      <c r="J6647">
        <v>0</v>
      </c>
    </row>
    <row r="6648" spans="1:10" x14ac:dyDescent="0.2">
      <c r="A6648">
        <f t="shared" si="103"/>
        <v>6647</v>
      </c>
      <c r="B6648" t="s">
        <v>5802</v>
      </c>
      <c r="C6648">
        <v>3890373</v>
      </c>
      <c r="D6648" t="s">
        <v>8587</v>
      </c>
      <c r="E6648" t="s">
        <v>13817</v>
      </c>
      <c r="F6648">
        <v>1</v>
      </c>
      <c r="G6648">
        <v>1</v>
      </c>
      <c r="H6648">
        <v>1</v>
      </c>
      <c r="I6648">
        <v>0</v>
      </c>
      <c r="J6648">
        <v>0</v>
      </c>
    </row>
    <row r="6649" spans="1:10" x14ac:dyDescent="0.2">
      <c r="A6649">
        <f t="shared" si="103"/>
        <v>6648</v>
      </c>
      <c r="B6649" t="s">
        <v>13818</v>
      </c>
      <c r="C6649">
        <v>3890408</v>
      </c>
      <c r="D6649" t="s">
        <v>3053</v>
      </c>
      <c r="E6649" t="s">
        <v>13819</v>
      </c>
      <c r="F6649">
        <v>1</v>
      </c>
      <c r="G6649">
        <v>1</v>
      </c>
      <c r="H6649">
        <v>1</v>
      </c>
      <c r="I6649">
        <v>0</v>
      </c>
      <c r="J6649">
        <v>0</v>
      </c>
    </row>
    <row r="6650" spans="1:10" x14ac:dyDescent="0.2">
      <c r="A6650">
        <f t="shared" si="103"/>
        <v>6649</v>
      </c>
      <c r="B6650" t="s">
        <v>13818</v>
      </c>
      <c r="C6650">
        <v>3890408</v>
      </c>
      <c r="D6650" t="s">
        <v>872</v>
      </c>
      <c r="E6650" t="s">
        <v>13820</v>
      </c>
      <c r="F6650">
        <v>1</v>
      </c>
      <c r="G6650">
        <v>1</v>
      </c>
      <c r="H6650">
        <v>1</v>
      </c>
      <c r="I6650">
        <v>0</v>
      </c>
      <c r="J6650">
        <v>0</v>
      </c>
    </row>
    <row r="6651" spans="1:10" x14ac:dyDescent="0.2">
      <c r="A6651">
        <f t="shared" si="103"/>
        <v>6650</v>
      </c>
      <c r="B6651" t="s">
        <v>13818</v>
      </c>
      <c r="C6651">
        <v>3890408</v>
      </c>
      <c r="D6651" t="s">
        <v>932</v>
      </c>
      <c r="E6651" t="s">
        <v>13821</v>
      </c>
      <c r="F6651">
        <v>1</v>
      </c>
      <c r="G6651">
        <v>1</v>
      </c>
      <c r="H6651">
        <v>1</v>
      </c>
      <c r="I6651">
        <v>0</v>
      </c>
      <c r="J6651">
        <v>0</v>
      </c>
    </row>
    <row r="6652" spans="1:10" x14ac:dyDescent="0.2">
      <c r="A6652">
        <f t="shared" si="103"/>
        <v>6651</v>
      </c>
      <c r="B6652" t="s">
        <v>13822</v>
      </c>
      <c r="C6652">
        <v>3890482</v>
      </c>
      <c r="D6652" t="s">
        <v>2307</v>
      </c>
      <c r="E6652" t="s">
        <v>13823</v>
      </c>
      <c r="F6652">
        <v>1</v>
      </c>
      <c r="G6652">
        <v>1</v>
      </c>
      <c r="H6652">
        <v>1</v>
      </c>
      <c r="I6652">
        <v>0</v>
      </c>
      <c r="J6652">
        <v>0</v>
      </c>
    </row>
    <row r="6653" spans="1:10" x14ac:dyDescent="0.2">
      <c r="A6653">
        <f t="shared" si="103"/>
        <v>6652</v>
      </c>
      <c r="B6653" t="s">
        <v>8229</v>
      </c>
      <c r="C6653">
        <v>3890541</v>
      </c>
      <c r="D6653" t="s">
        <v>2993</v>
      </c>
      <c r="E6653" t="s">
        <v>13824</v>
      </c>
      <c r="F6653">
        <v>1</v>
      </c>
      <c r="G6653">
        <v>1</v>
      </c>
      <c r="H6653">
        <v>1</v>
      </c>
      <c r="I6653">
        <v>0</v>
      </c>
      <c r="J6653">
        <v>0</v>
      </c>
    </row>
    <row r="6654" spans="1:10" x14ac:dyDescent="0.2">
      <c r="A6654">
        <f t="shared" si="103"/>
        <v>6653</v>
      </c>
      <c r="B6654" t="s">
        <v>13825</v>
      </c>
      <c r="C6654">
        <v>3890543</v>
      </c>
      <c r="D6654" t="s">
        <v>932</v>
      </c>
      <c r="E6654" t="s">
        <v>13826</v>
      </c>
      <c r="F6654">
        <v>1</v>
      </c>
      <c r="G6654">
        <v>1</v>
      </c>
      <c r="H6654">
        <v>1</v>
      </c>
      <c r="I6654">
        <v>0</v>
      </c>
      <c r="J6654">
        <v>0</v>
      </c>
    </row>
    <row r="6655" spans="1:10" x14ac:dyDescent="0.2">
      <c r="A6655">
        <f t="shared" si="103"/>
        <v>6654</v>
      </c>
      <c r="B6655" t="s">
        <v>13827</v>
      </c>
      <c r="C6655">
        <v>3890551</v>
      </c>
      <c r="D6655" t="s">
        <v>2930</v>
      </c>
      <c r="E6655" t="s">
        <v>13828</v>
      </c>
      <c r="F6655">
        <v>1</v>
      </c>
      <c r="G6655">
        <v>1</v>
      </c>
      <c r="H6655">
        <v>1</v>
      </c>
      <c r="I6655">
        <v>0</v>
      </c>
      <c r="J6655">
        <v>0</v>
      </c>
    </row>
    <row r="6656" spans="1:10" x14ac:dyDescent="0.2">
      <c r="A6656">
        <f t="shared" si="103"/>
        <v>6655</v>
      </c>
      <c r="B6656" t="s">
        <v>5356</v>
      </c>
      <c r="C6656">
        <v>3890553</v>
      </c>
      <c r="D6656" t="s">
        <v>2930</v>
      </c>
      <c r="E6656" t="s">
        <v>13829</v>
      </c>
      <c r="F6656">
        <v>1</v>
      </c>
      <c r="G6656">
        <v>1</v>
      </c>
      <c r="H6656">
        <v>1</v>
      </c>
      <c r="I6656">
        <v>0</v>
      </c>
      <c r="J6656">
        <v>0</v>
      </c>
    </row>
    <row r="6657" spans="1:10" x14ac:dyDescent="0.2">
      <c r="A6657">
        <f t="shared" si="103"/>
        <v>6656</v>
      </c>
      <c r="B6657" t="s">
        <v>5356</v>
      </c>
      <c r="C6657">
        <v>3890553</v>
      </c>
      <c r="D6657" t="s">
        <v>2307</v>
      </c>
      <c r="E6657" t="s">
        <v>13830</v>
      </c>
      <c r="F6657">
        <v>1</v>
      </c>
      <c r="G6657">
        <v>1</v>
      </c>
      <c r="H6657">
        <v>1</v>
      </c>
      <c r="I6657">
        <v>0</v>
      </c>
      <c r="J6657">
        <v>0</v>
      </c>
    </row>
    <row r="6658" spans="1:10" x14ac:dyDescent="0.2">
      <c r="A6658">
        <f t="shared" si="103"/>
        <v>6657</v>
      </c>
      <c r="B6658" t="s">
        <v>13831</v>
      </c>
      <c r="C6658">
        <v>3890600</v>
      </c>
      <c r="D6658" t="s">
        <v>840</v>
      </c>
      <c r="E6658" t="s">
        <v>13832</v>
      </c>
      <c r="F6658">
        <v>1</v>
      </c>
      <c r="G6658">
        <v>1</v>
      </c>
      <c r="H6658">
        <v>1</v>
      </c>
      <c r="I6658">
        <v>0</v>
      </c>
      <c r="J6658">
        <v>0</v>
      </c>
    </row>
    <row r="6659" spans="1:10" x14ac:dyDescent="0.2">
      <c r="A6659">
        <f t="shared" si="103"/>
        <v>6658</v>
      </c>
      <c r="B6659" t="s">
        <v>13833</v>
      </c>
      <c r="C6659">
        <v>3890673</v>
      </c>
      <c r="D6659" t="s">
        <v>2307</v>
      </c>
      <c r="E6659" t="s">
        <v>13834</v>
      </c>
      <c r="F6659">
        <v>1</v>
      </c>
      <c r="G6659">
        <v>1</v>
      </c>
      <c r="H6659">
        <v>1</v>
      </c>
      <c r="I6659">
        <v>0</v>
      </c>
      <c r="J6659">
        <v>0</v>
      </c>
    </row>
    <row r="6660" spans="1:10" x14ac:dyDescent="0.2">
      <c r="A6660">
        <f t="shared" ref="A6660:A6723" si="104">A6659+1</f>
        <v>6659</v>
      </c>
      <c r="B6660" t="s">
        <v>13835</v>
      </c>
      <c r="C6660">
        <v>3890709</v>
      </c>
      <c r="D6660" t="s">
        <v>840</v>
      </c>
      <c r="E6660" t="s">
        <v>13836</v>
      </c>
      <c r="F6660">
        <v>1</v>
      </c>
      <c r="G6660">
        <v>1</v>
      </c>
      <c r="H6660">
        <v>1</v>
      </c>
      <c r="I6660">
        <v>0</v>
      </c>
      <c r="J6660">
        <v>0</v>
      </c>
    </row>
    <row r="6661" spans="1:10" x14ac:dyDescent="0.2">
      <c r="A6661">
        <f t="shared" si="104"/>
        <v>6660</v>
      </c>
      <c r="B6661" t="s">
        <v>13837</v>
      </c>
      <c r="C6661">
        <v>3890735</v>
      </c>
      <c r="D6661" t="s">
        <v>8587</v>
      </c>
      <c r="E6661" t="s">
        <v>13838</v>
      </c>
      <c r="F6661">
        <v>1</v>
      </c>
      <c r="G6661">
        <v>1</v>
      </c>
      <c r="H6661">
        <v>1</v>
      </c>
      <c r="I6661">
        <v>0</v>
      </c>
      <c r="J6661">
        <v>0</v>
      </c>
    </row>
    <row r="6662" spans="1:10" x14ac:dyDescent="0.2">
      <c r="A6662">
        <f t="shared" si="104"/>
        <v>6661</v>
      </c>
      <c r="B6662" t="s">
        <v>13839</v>
      </c>
      <c r="C6662">
        <v>3930035</v>
      </c>
      <c r="D6662" t="s">
        <v>840</v>
      </c>
      <c r="E6662" t="s">
        <v>13840</v>
      </c>
      <c r="F6662">
        <v>1</v>
      </c>
      <c r="G6662">
        <v>1</v>
      </c>
      <c r="H6662">
        <v>1</v>
      </c>
      <c r="I6662">
        <v>0</v>
      </c>
      <c r="J6662">
        <v>0</v>
      </c>
    </row>
    <row r="6663" spans="1:10" x14ac:dyDescent="0.2">
      <c r="A6663">
        <f t="shared" si="104"/>
        <v>6662</v>
      </c>
      <c r="B6663" t="s">
        <v>13839</v>
      </c>
      <c r="C6663">
        <v>3930035</v>
      </c>
      <c r="D6663" t="s">
        <v>2993</v>
      </c>
      <c r="E6663" t="s">
        <v>13841</v>
      </c>
      <c r="F6663">
        <v>1</v>
      </c>
      <c r="G6663">
        <v>1</v>
      </c>
      <c r="H6663">
        <v>1</v>
      </c>
      <c r="I6663">
        <v>0</v>
      </c>
      <c r="J6663">
        <v>0</v>
      </c>
    </row>
    <row r="6664" spans="1:10" x14ac:dyDescent="0.2">
      <c r="A6664">
        <f t="shared" si="104"/>
        <v>6663</v>
      </c>
      <c r="B6664" t="s">
        <v>13839</v>
      </c>
      <c r="C6664">
        <v>3930035</v>
      </c>
      <c r="D6664" t="s">
        <v>911</v>
      </c>
      <c r="E6664" t="s">
        <v>13842</v>
      </c>
      <c r="F6664">
        <v>1</v>
      </c>
      <c r="G6664">
        <v>1</v>
      </c>
      <c r="H6664">
        <v>1</v>
      </c>
      <c r="I6664">
        <v>0</v>
      </c>
      <c r="J6664">
        <v>0</v>
      </c>
    </row>
    <row r="6665" spans="1:10" x14ac:dyDescent="0.2">
      <c r="A6665">
        <f t="shared" si="104"/>
        <v>6664</v>
      </c>
      <c r="B6665" t="s">
        <v>13839</v>
      </c>
      <c r="C6665">
        <v>3930035</v>
      </c>
      <c r="D6665" t="s">
        <v>8587</v>
      </c>
      <c r="E6665" t="s">
        <v>13843</v>
      </c>
      <c r="F6665">
        <v>1</v>
      </c>
      <c r="G6665">
        <v>1</v>
      </c>
      <c r="H6665">
        <v>1</v>
      </c>
      <c r="I6665">
        <v>0</v>
      </c>
      <c r="J6665">
        <v>0</v>
      </c>
    </row>
    <row r="6666" spans="1:10" x14ac:dyDescent="0.2">
      <c r="A6666">
        <f t="shared" si="104"/>
        <v>6665</v>
      </c>
      <c r="B6666" t="s">
        <v>13844</v>
      </c>
      <c r="C6666">
        <v>3930053</v>
      </c>
      <c r="D6666" t="s">
        <v>932</v>
      </c>
      <c r="E6666" t="s">
        <v>13845</v>
      </c>
      <c r="F6666">
        <v>1</v>
      </c>
      <c r="G6666">
        <v>1</v>
      </c>
      <c r="H6666">
        <v>1</v>
      </c>
      <c r="I6666">
        <v>0</v>
      </c>
      <c r="J6666">
        <v>0</v>
      </c>
    </row>
    <row r="6667" spans="1:10" x14ac:dyDescent="0.2">
      <c r="A6667">
        <f t="shared" si="104"/>
        <v>6666</v>
      </c>
      <c r="B6667" t="s">
        <v>13846</v>
      </c>
      <c r="C6667">
        <v>3930059</v>
      </c>
      <c r="D6667" t="s">
        <v>932</v>
      </c>
      <c r="E6667" t="s">
        <v>13847</v>
      </c>
      <c r="F6667">
        <v>1</v>
      </c>
      <c r="G6667">
        <v>1</v>
      </c>
      <c r="H6667">
        <v>1</v>
      </c>
      <c r="I6667">
        <v>0</v>
      </c>
      <c r="J6667">
        <v>0</v>
      </c>
    </row>
    <row r="6668" spans="1:10" x14ac:dyDescent="0.2">
      <c r="A6668">
        <f t="shared" si="104"/>
        <v>6667</v>
      </c>
      <c r="B6668" t="s">
        <v>13848</v>
      </c>
      <c r="C6668">
        <v>3930070</v>
      </c>
      <c r="D6668" t="s">
        <v>932</v>
      </c>
      <c r="E6668" t="s">
        <v>13849</v>
      </c>
      <c r="F6668">
        <v>1</v>
      </c>
      <c r="G6668">
        <v>1</v>
      </c>
      <c r="H6668">
        <v>1</v>
      </c>
      <c r="I6668">
        <v>0</v>
      </c>
      <c r="J6668">
        <v>0</v>
      </c>
    </row>
    <row r="6669" spans="1:10" x14ac:dyDescent="0.2">
      <c r="A6669">
        <f t="shared" si="104"/>
        <v>6668</v>
      </c>
      <c r="B6669" t="s">
        <v>13850</v>
      </c>
      <c r="C6669">
        <v>3930082</v>
      </c>
      <c r="D6669" t="s">
        <v>840</v>
      </c>
      <c r="E6669" t="s">
        <v>13851</v>
      </c>
      <c r="F6669">
        <v>1</v>
      </c>
      <c r="G6669">
        <v>1</v>
      </c>
      <c r="H6669">
        <v>1</v>
      </c>
      <c r="I6669">
        <v>0</v>
      </c>
      <c r="J6669">
        <v>0</v>
      </c>
    </row>
    <row r="6670" spans="1:10" x14ac:dyDescent="0.2">
      <c r="A6670">
        <f t="shared" si="104"/>
        <v>6669</v>
      </c>
      <c r="B6670" t="s">
        <v>13852</v>
      </c>
      <c r="C6670">
        <v>3930086</v>
      </c>
      <c r="D6670" t="s">
        <v>2307</v>
      </c>
      <c r="E6670" t="s">
        <v>13853</v>
      </c>
      <c r="F6670">
        <v>1</v>
      </c>
      <c r="G6670">
        <v>1</v>
      </c>
      <c r="H6670">
        <v>1</v>
      </c>
      <c r="I6670">
        <v>0</v>
      </c>
      <c r="J6670">
        <v>0</v>
      </c>
    </row>
    <row r="6671" spans="1:10" x14ac:dyDescent="0.2">
      <c r="A6671">
        <f t="shared" si="104"/>
        <v>6670</v>
      </c>
      <c r="B6671" t="s">
        <v>13852</v>
      </c>
      <c r="C6671">
        <v>3930086</v>
      </c>
      <c r="D6671" t="s">
        <v>840</v>
      </c>
      <c r="E6671" t="s">
        <v>13854</v>
      </c>
      <c r="F6671">
        <v>1</v>
      </c>
      <c r="G6671">
        <v>1</v>
      </c>
      <c r="H6671">
        <v>1</v>
      </c>
      <c r="I6671">
        <v>0</v>
      </c>
      <c r="J6671">
        <v>0</v>
      </c>
    </row>
    <row r="6672" spans="1:10" x14ac:dyDescent="0.2">
      <c r="A6672">
        <f t="shared" si="104"/>
        <v>6671</v>
      </c>
      <c r="B6672" t="s">
        <v>13852</v>
      </c>
      <c r="C6672">
        <v>3930086</v>
      </c>
      <c r="D6672" t="s">
        <v>2930</v>
      </c>
      <c r="E6672" t="s">
        <v>13855</v>
      </c>
      <c r="F6672">
        <v>1</v>
      </c>
      <c r="G6672">
        <v>1</v>
      </c>
      <c r="H6672">
        <v>1</v>
      </c>
      <c r="I6672">
        <v>0</v>
      </c>
      <c r="J6672">
        <v>0</v>
      </c>
    </row>
    <row r="6673" spans="1:10" x14ac:dyDescent="0.2">
      <c r="A6673">
        <f t="shared" si="104"/>
        <v>6672</v>
      </c>
      <c r="B6673" t="s">
        <v>13852</v>
      </c>
      <c r="C6673">
        <v>3930086</v>
      </c>
      <c r="D6673" t="s">
        <v>932</v>
      </c>
      <c r="E6673" t="s">
        <v>13856</v>
      </c>
      <c r="F6673">
        <v>1</v>
      </c>
      <c r="G6673">
        <v>1</v>
      </c>
      <c r="H6673">
        <v>1</v>
      </c>
      <c r="I6673">
        <v>0</v>
      </c>
      <c r="J6673">
        <v>0</v>
      </c>
    </row>
    <row r="6674" spans="1:10" x14ac:dyDescent="0.2">
      <c r="A6674">
        <f t="shared" si="104"/>
        <v>6673</v>
      </c>
      <c r="B6674" t="s">
        <v>13857</v>
      </c>
      <c r="C6674">
        <v>3930132</v>
      </c>
      <c r="D6674" t="s">
        <v>911</v>
      </c>
      <c r="E6674" t="s">
        <v>13858</v>
      </c>
      <c r="F6674">
        <v>1</v>
      </c>
      <c r="G6674">
        <v>1</v>
      </c>
      <c r="H6674">
        <v>1</v>
      </c>
      <c r="I6674">
        <v>0</v>
      </c>
      <c r="J6674">
        <v>0</v>
      </c>
    </row>
    <row r="6675" spans="1:10" x14ac:dyDescent="0.2">
      <c r="A6675">
        <f t="shared" si="104"/>
        <v>6674</v>
      </c>
      <c r="B6675" t="s">
        <v>13859</v>
      </c>
      <c r="C6675">
        <v>3930184</v>
      </c>
      <c r="D6675" t="s">
        <v>8587</v>
      </c>
      <c r="E6675" t="s">
        <v>13860</v>
      </c>
      <c r="F6675">
        <v>1</v>
      </c>
      <c r="G6675">
        <v>1</v>
      </c>
      <c r="H6675">
        <v>1</v>
      </c>
      <c r="I6675">
        <v>0</v>
      </c>
      <c r="J6675">
        <v>0</v>
      </c>
    </row>
    <row r="6676" spans="1:10" x14ac:dyDescent="0.2">
      <c r="A6676">
        <f t="shared" si="104"/>
        <v>6675</v>
      </c>
      <c r="B6676" t="s">
        <v>13861</v>
      </c>
      <c r="C6676">
        <v>3930307</v>
      </c>
      <c r="D6676" t="s">
        <v>2930</v>
      </c>
      <c r="E6676" t="s">
        <v>13862</v>
      </c>
      <c r="F6676">
        <v>1</v>
      </c>
      <c r="G6676">
        <v>1</v>
      </c>
      <c r="H6676">
        <v>1</v>
      </c>
      <c r="I6676">
        <v>0</v>
      </c>
      <c r="J6676">
        <v>0</v>
      </c>
    </row>
    <row r="6677" spans="1:10" x14ac:dyDescent="0.2">
      <c r="A6677">
        <f t="shared" si="104"/>
        <v>6676</v>
      </c>
      <c r="B6677" t="s">
        <v>6164</v>
      </c>
      <c r="C6677">
        <v>3930343</v>
      </c>
      <c r="D6677" t="s">
        <v>2307</v>
      </c>
      <c r="E6677" t="s">
        <v>13863</v>
      </c>
      <c r="F6677">
        <v>1</v>
      </c>
      <c r="G6677">
        <v>1</v>
      </c>
      <c r="H6677">
        <v>1</v>
      </c>
      <c r="I6677">
        <v>0</v>
      </c>
      <c r="J6677">
        <v>0</v>
      </c>
    </row>
    <row r="6678" spans="1:10" x14ac:dyDescent="0.2">
      <c r="A6678">
        <f t="shared" si="104"/>
        <v>6677</v>
      </c>
      <c r="B6678" t="s">
        <v>6164</v>
      </c>
      <c r="C6678">
        <v>3930343</v>
      </c>
      <c r="D6678" t="s">
        <v>840</v>
      </c>
      <c r="E6678" t="s">
        <v>13864</v>
      </c>
      <c r="F6678">
        <v>1</v>
      </c>
      <c r="G6678">
        <v>1</v>
      </c>
      <c r="H6678">
        <v>1</v>
      </c>
      <c r="I6678">
        <v>0</v>
      </c>
      <c r="J6678">
        <v>0</v>
      </c>
    </row>
    <row r="6679" spans="1:10" x14ac:dyDescent="0.2">
      <c r="A6679">
        <f t="shared" si="104"/>
        <v>6678</v>
      </c>
      <c r="B6679" t="s">
        <v>6164</v>
      </c>
      <c r="C6679">
        <v>3930343</v>
      </c>
      <c r="D6679" t="s">
        <v>2930</v>
      </c>
      <c r="E6679" t="s">
        <v>13865</v>
      </c>
      <c r="F6679">
        <v>1</v>
      </c>
      <c r="G6679">
        <v>1</v>
      </c>
      <c r="H6679">
        <v>1</v>
      </c>
      <c r="I6679">
        <v>0</v>
      </c>
      <c r="J6679">
        <v>0</v>
      </c>
    </row>
    <row r="6680" spans="1:10" x14ac:dyDescent="0.2">
      <c r="A6680">
        <f t="shared" si="104"/>
        <v>6679</v>
      </c>
      <c r="B6680" t="s">
        <v>13866</v>
      </c>
      <c r="C6680">
        <v>3930349</v>
      </c>
      <c r="D6680" t="s">
        <v>932</v>
      </c>
      <c r="E6680" t="s">
        <v>13867</v>
      </c>
      <c r="F6680">
        <v>1</v>
      </c>
      <c r="G6680">
        <v>1</v>
      </c>
      <c r="H6680">
        <v>1</v>
      </c>
      <c r="I6680">
        <v>0</v>
      </c>
      <c r="J6680">
        <v>0</v>
      </c>
    </row>
    <row r="6681" spans="1:10" x14ac:dyDescent="0.2">
      <c r="A6681">
        <f t="shared" si="104"/>
        <v>6680</v>
      </c>
      <c r="B6681" t="s">
        <v>13868</v>
      </c>
      <c r="C6681">
        <v>3930368</v>
      </c>
      <c r="D6681" t="s">
        <v>872</v>
      </c>
      <c r="E6681" t="s">
        <v>13869</v>
      </c>
      <c r="F6681">
        <v>1</v>
      </c>
      <c r="G6681">
        <v>1</v>
      </c>
      <c r="H6681">
        <v>1</v>
      </c>
      <c r="I6681">
        <v>0</v>
      </c>
      <c r="J6681">
        <v>0</v>
      </c>
    </row>
    <row r="6682" spans="1:10" x14ac:dyDescent="0.2">
      <c r="A6682">
        <f t="shared" si="104"/>
        <v>6681</v>
      </c>
      <c r="B6682" t="s">
        <v>4605</v>
      </c>
      <c r="C6682">
        <v>3930382</v>
      </c>
      <c r="D6682" t="s">
        <v>2930</v>
      </c>
      <c r="E6682" t="s">
        <v>13870</v>
      </c>
      <c r="F6682">
        <v>1</v>
      </c>
      <c r="G6682">
        <v>1</v>
      </c>
      <c r="H6682">
        <v>1</v>
      </c>
      <c r="I6682">
        <v>0</v>
      </c>
      <c r="J6682">
        <v>0</v>
      </c>
    </row>
    <row r="6683" spans="1:10" x14ac:dyDescent="0.2">
      <c r="A6683">
        <f t="shared" si="104"/>
        <v>6682</v>
      </c>
      <c r="B6683" t="s">
        <v>13871</v>
      </c>
      <c r="C6683">
        <v>3930386</v>
      </c>
      <c r="D6683" t="s">
        <v>840</v>
      </c>
      <c r="E6683" t="s">
        <v>13872</v>
      </c>
      <c r="F6683">
        <v>1</v>
      </c>
      <c r="G6683">
        <v>1</v>
      </c>
      <c r="H6683">
        <v>1</v>
      </c>
      <c r="I6683">
        <v>0</v>
      </c>
      <c r="J6683">
        <v>0</v>
      </c>
    </row>
    <row r="6684" spans="1:10" x14ac:dyDescent="0.2">
      <c r="A6684">
        <f t="shared" si="104"/>
        <v>6683</v>
      </c>
      <c r="B6684" t="s">
        <v>13871</v>
      </c>
      <c r="C6684">
        <v>3930386</v>
      </c>
      <c r="D6684" t="s">
        <v>932</v>
      </c>
      <c r="E6684" t="s">
        <v>13873</v>
      </c>
      <c r="F6684">
        <v>1</v>
      </c>
      <c r="G6684">
        <v>1</v>
      </c>
      <c r="H6684">
        <v>1</v>
      </c>
      <c r="I6684">
        <v>0</v>
      </c>
      <c r="J6684">
        <v>0</v>
      </c>
    </row>
    <row r="6685" spans="1:10" x14ac:dyDescent="0.2">
      <c r="A6685">
        <f t="shared" si="104"/>
        <v>6684</v>
      </c>
      <c r="B6685" t="s">
        <v>13874</v>
      </c>
      <c r="C6685">
        <v>3930411</v>
      </c>
      <c r="D6685" t="s">
        <v>932</v>
      </c>
      <c r="E6685" t="s">
        <v>13875</v>
      </c>
      <c r="F6685">
        <v>1</v>
      </c>
      <c r="G6685">
        <v>1</v>
      </c>
      <c r="H6685">
        <v>1</v>
      </c>
      <c r="I6685">
        <v>0</v>
      </c>
      <c r="J6685">
        <v>0</v>
      </c>
    </row>
    <row r="6686" spans="1:10" x14ac:dyDescent="0.2">
      <c r="A6686">
        <f t="shared" si="104"/>
        <v>6685</v>
      </c>
      <c r="B6686" t="s">
        <v>13876</v>
      </c>
      <c r="C6686">
        <v>3930452</v>
      </c>
      <c r="D6686" t="s">
        <v>2993</v>
      </c>
      <c r="E6686" t="s">
        <v>13877</v>
      </c>
      <c r="F6686">
        <v>1</v>
      </c>
      <c r="G6686">
        <v>1</v>
      </c>
      <c r="H6686">
        <v>1</v>
      </c>
      <c r="I6686">
        <v>0</v>
      </c>
      <c r="J6686">
        <v>0</v>
      </c>
    </row>
    <row r="6687" spans="1:10" x14ac:dyDescent="0.2">
      <c r="A6687">
        <f t="shared" si="104"/>
        <v>6686</v>
      </c>
      <c r="B6687" t="s">
        <v>7877</v>
      </c>
      <c r="C6687">
        <v>3930546</v>
      </c>
      <c r="D6687" t="s">
        <v>840</v>
      </c>
      <c r="E6687" t="s">
        <v>13878</v>
      </c>
      <c r="F6687">
        <v>1</v>
      </c>
      <c r="G6687">
        <v>1</v>
      </c>
      <c r="H6687">
        <v>1</v>
      </c>
      <c r="I6687">
        <v>0</v>
      </c>
      <c r="J6687">
        <v>0</v>
      </c>
    </row>
    <row r="6688" spans="1:10" x14ac:dyDescent="0.2">
      <c r="A6688">
        <f t="shared" si="104"/>
        <v>6687</v>
      </c>
      <c r="B6688" t="s">
        <v>10172</v>
      </c>
      <c r="C6688">
        <v>3930601</v>
      </c>
      <c r="D6688" t="s">
        <v>932</v>
      </c>
      <c r="E6688" t="s">
        <v>13879</v>
      </c>
      <c r="F6688">
        <v>1</v>
      </c>
      <c r="G6688">
        <v>1</v>
      </c>
      <c r="H6688">
        <v>1</v>
      </c>
      <c r="I6688">
        <v>0</v>
      </c>
      <c r="J6688">
        <v>0</v>
      </c>
    </row>
    <row r="6689" spans="1:10" x14ac:dyDescent="0.2">
      <c r="A6689">
        <f t="shared" si="104"/>
        <v>6688</v>
      </c>
      <c r="B6689" t="s">
        <v>13880</v>
      </c>
      <c r="C6689">
        <v>3930731</v>
      </c>
      <c r="D6689" t="s">
        <v>932</v>
      </c>
      <c r="E6689" t="s">
        <v>13881</v>
      </c>
      <c r="F6689">
        <v>1</v>
      </c>
      <c r="G6689">
        <v>1</v>
      </c>
      <c r="H6689">
        <v>1</v>
      </c>
      <c r="I6689">
        <v>0</v>
      </c>
      <c r="J6689">
        <v>0</v>
      </c>
    </row>
    <row r="6690" spans="1:10" x14ac:dyDescent="0.2">
      <c r="A6690">
        <f t="shared" si="104"/>
        <v>6689</v>
      </c>
      <c r="B6690" t="s">
        <v>13880</v>
      </c>
      <c r="C6690">
        <v>3930731</v>
      </c>
      <c r="D6690" t="s">
        <v>2307</v>
      </c>
      <c r="E6690" t="s">
        <v>13882</v>
      </c>
      <c r="F6690">
        <v>1</v>
      </c>
      <c r="G6690">
        <v>1</v>
      </c>
      <c r="H6690">
        <v>1</v>
      </c>
      <c r="I6690">
        <v>0</v>
      </c>
      <c r="J6690">
        <v>0</v>
      </c>
    </row>
    <row r="6691" spans="1:10" x14ac:dyDescent="0.2">
      <c r="A6691">
        <f t="shared" si="104"/>
        <v>6690</v>
      </c>
      <c r="B6691" t="s">
        <v>8173</v>
      </c>
      <c r="C6691">
        <v>3930750</v>
      </c>
      <c r="D6691" t="s">
        <v>2930</v>
      </c>
      <c r="E6691" t="s">
        <v>13883</v>
      </c>
      <c r="F6691">
        <v>1</v>
      </c>
      <c r="G6691">
        <v>1</v>
      </c>
      <c r="H6691">
        <v>1</v>
      </c>
      <c r="I6691">
        <v>0</v>
      </c>
      <c r="J6691">
        <v>0</v>
      </c>
    </row>
    <row r="6692" spans="1:10" x14ac:dyDescent="0.2">
      <c r="A6692">
        <f t="shared" si="104"/>
        <v>6691</v>
      </c>
      <c r="B6692" t="s">
        <v>13884</v>
      </c>
      <c r="C6692">
        <v>3940050</v>
      </c>
      <c r="D6692" t="s">
        <v>840</v>
      </c>
      <c r="E6692" t="s">
        <v>13885</v>
      </c>
      <c r="F6692">
        <v>1</v>
      </c>
      <c r="G6692">
        <v>1</v>
      </c>
      <c r="H6692">
        <v>1</v>
      </c>
      <c r="I6692">
        <v>0</v>
      </c>
      <c r="J6692">
        <v>0</v>
      </c>
    </row>
    <row r="6693" spans="1:10" x14ac:dyDescent="0.2">
      <c r="A6693">
        <f t="shared" si="104"/>
        <v>6692</v>
      </c>
      <c r="B6693" t="s">
        <v>13886</v>
      </c>
      <c r="C6693">
        <v>3940053</v>
      </c>
      <c r="D6693" t="s">
        <v>2307</v>
      </c>
      <c r="E6693" t="s">
        <v>13887</v>
      </c>
      <c r="F6693">
        <v>1</v>
      </c>
      <c r="G6693">
        <v>1</v>
      </c>
      <c r="H6693">
        <v>1</v>
      </c>
      <c r="I6693">
        <v>0</v>
      </c>
      <c r="J6693">
        <v>0</v>
      </c>
    </row>
    <row r="6694" spans="1:10" x14ac:dyDescent="0.2">
      <c r="A6694">
        <f t="shared" si="104"/>
        <v>6693</v>
      </c>
      <c r="B6694" t="s">
        <v>13886</v>
      </c>
      <c r="C6694">
        <v>3940053</v>
      </c>
      <c r="D6694" t="s">
        <v>932</v>
      </c>
      <c r="E6694" t="s">
        <v>13888</v>
      </c>
      <c r="F6694">
        <v>1</v>
      </c>
      <c r="G6694">
        <v>1</v>
      </c>
      <c r="H6694">
        <v>1</v>
      </c>
      <c r="I6694">
        <v>0</v>
      </c>
      <c r="J6694">
        <v>0</v>
      </c>
    </row>
    <row r="6695" spans="1:10" x14ac:dyDescent="0.2">
      <c r="A6695">
        <f t="shared" si="104"/>
        <v>6694</v>
      </c>
      <c r="B6695" t="s">
        <v>13889</v>
      </c>
      <c r="C6695">
        <v>3940056</v>
      </c>
      <c r="D6695" t="s">
        <v>2930</v>
      </c>
      <c r="E6695" t="s">
        <v>13890</v>
      </c>
      <c r="F6695">
        <v>1</v>
      </c>
      <c r="G6695">
        <v>1</v>
      </c>
      <c r="H6695">
        <v>1</v>
      </c>
      <c r="I6695">
        <v>0</v>
      </c>
      <c r="J6695">
        <v>0</v>
      </c>
    </row>
    <row r="6696" spans="1:10" x14ac:dyDescent="0.2">
      <c r="A6696">
        <f t="shared" si="104"/>
        <v>6695</v>
      </c>
      <c r="B6696" t="s">
        <v>13889</v>
      </c>
      <c r="C6696">
        <v>3940056</v>
      </c>
      <c r="D6696" t="s">
        <v>8587</v>
      </c>
      <c r="E6696" t="s">
        <v>13891</v>
      </c>
      <c r="F6696">
        <v>1</v>
      </c>
      <c r="G6696">
        <v>1</v>
      </c>
      <c r="H6696">
        <v>1</v>
      </c>
      <c r="I6696">
        <v>0</v>
      </c>
      <c r="J6696">
        <v>0</v>
      </c>
    </row>
    <row r="6697" spans="1:10" x14ac:dyDescent="0.2">
      <c r="A6697">
        <f t="shared" si="104"/>
        <v>6696</v>
      </c>
      <c r="B6697" t="s">
        <v>13889</v>
      </c>
      <c r="C6697">
        <v>3940056</v>
      </c>
      <c r="D6697" t="s">
        <v>840</v>
      </c>
      <c r="E6697" t="s">
        <v>13892</v>
      </c>
      <c r="F6697">
        <v>1</v>
      </c>
      <c r="G6697">
        <v>1</v>
      </c>
      <c r="H6697">
        <v>1</v>
      </c>
      <c r="I6697">
        <v>0</v>
      </c>
      <c r="J6697">
        <v>0</v>
      </c>
    </row>
    <row r="6698" spans="1:10" x14ac:dyDescent="0.2">
      <c r="A6698">
        <f t="shared" si="104"/>
        <v>6697</v>
      </c>
      <c r="B6698" t="s">
        <v>13893</v>
      </c>
      <c r="C6698">
        <v>3940059</v>
      </c>
      <c r="D6698" t="s">
        <v>840</v>
      </c>
      <c r="E6698" t="s">
        <v>13894</v>
      </c>
      <c r="F6698">
        <v>1</v>
      </c>
      <c r="G6698">
        <v>1</v>
      </c>
      <c r="H6698">
        <v>1</v>
      </c>
      <c r="I6698">
        <v>0</v>
      </c>
      <c r="J6698">
        <v>0</v>
      </c>
    </row>
    <row r="6699" spans="1:10" x14ac:dyDescent="0.2">
      <c r="A6699">
        <f t="shared" si="104"/>
        <v>6698</v>
      </c>
      <c r="B6699" t="s">
        <v>13895</v>
      </c>
      <c r="C6699">
        <v>3940097</v>
      </c>
      <c r="D6699" t="s">
        <v>840</v>
      </c>
      <c r="E6699" t="s">
        <v>13896</v>
      </c>
      <c r="F6699">
        <v>1</v>
      </c>
      <c r="G6699">
        <v>1</v>
      </c>
      <c r="H6699">
        <v>1</v>
      </c>
      <c r="I6699">
        <v>0</v>
      </c>
      <c r="J6699">
        <v>0</v>
      </c>
    </row>
    <row r="6700" spans="1:10" x14ac:dyDescent="0.2">
      <c r="A6700">
        <f t="shared" si="104"/>
        <v>6699</v>
      </c>
      <c r="B6700" t="s">
        <v>13897</v>
      </c>
      <c r="C6700">
        <v>3940133</v>
      </c>
      <c r="D6700" t="s">
        <v>2930</v>
      </c>
      <c r="E6700" t="s">
        <v>13898</v>
      </c>
      <c r="F6700">
        <v>1</v>
      </c>
      <c r="G6700">
        <v>1</v>
      </c>
      <c r="H6700">
        <v>1</v>
      </c>
      <c r="I6700">
        <v>0</v>
      </c>
      <c r="J6700">
        <v>0</v>
      </c>
    </row>
    <row r="6701" spans="1:10" x14ac:dyDescent="0.2">
      <c r="A6701">
        <f t="shared" si="104"/>
        <v>6700</v>
      </c>
      <c r="B6701" t="s">
        <v>13899</v>
      </c>
      <c r="C6701">
        <v>3940152</v>
      </c>
      <c r="D6701" t="s">
        <v>2307</v>
      </c>
      <c r="E6701" t="s">
        <v>13900</v>
      </c>
      <c r="F6701">
        <v>1</v>
      </c>
      <c r="G6701">
        <v>1</v>
      </c>
      <c r="H6701">
        <v>1</v>
      </c>
      <c r="I6701">
        <v>0</v>
      </c>
      <c r="J6701">
        <v>0</v>
      </c>
    </row>
    <row r="6702" spans="1:10" x14ac:dyDescent="0.2">
      <c r="A6702">
        <f t="shared" si="104"/>
        <v>6701</v>
      </c>
      <c r="B6702" t="s">
        <v>13901</v>
      </c>
      <c r="C6702">
        <v>3940189</v>
      </c>
      <c r="D6702" t="s">
        <v>840</v>
      </c>
      <c r="E6702" t="s">
        <v>13902</v>
      </c>
      <c r="F6702">
        <v>1</v>
      </c>
      <c r="G6702">
        <v>1</v>
      </c>
      <c r="H6702">
        <v>1</v>
      </c>
      <c r="I6702">
        <v>0</v>
      </c>
      <c r="J6702">
        <v>0</v>
      </c>
    </row>
    <row r="6703" spans="1:10" x14ac:dyDescent="0.2">
      <c r="A6703">
        <f t="shared" si="104"/>
        <v>6702</v>
      </c>
      <c r="B6703" t="s">
        <v>13903</v>
      </c>
      <c r="C6703">
        <v>3940196</v>
      </c>
      <c r="D6703" t="s">
        <v>2993</v>
      </c>
      <c r="E6703" t="s">
        <v>13904</v>
      </c>
      <c r="F6703">
        <v>1</v>
      </c>
      <c r="G6703">
        <v>1</v>
      </c>
      <c r="H6703">
        <v>1</v>
      </c>
      <c r="I6703">
        <v>0</v>
      </c>
      <c r="J6703">
        <v>0</v>
      </c>
    </row>
    <row r="6704" spans="1:10" x14ac:dyDescent="0.2">
      <c r="A6704">
        <f t="shared" si="104"/>
        <v>6703</v>
      </c>
      <c r="B6704" t="s">
        <v>13905</v>
      </c>
      <c r="C6704">
        <v>3940370</v>
      </c>
      <c r="D6704" t="s">
        <v>2307</v>
      </c>
      <c r="E6704" t="s">
        <v>13906</v>
      </c>
      <c r="F6704">
        <v>1</v>
      </c>
      <c r="G6704">
        <v>1</v>
      </c>
      <c r="H6704">
        <v>1</v>
      </c>
      <c r="I6704">
        <v>0</v>
      </c>
      <c r="J6704">
        <v>0</v>
      </c>
    </row>
    <row r="6705" spans="1:10" x14ac:dyDescent="0.2">
      <c r="A6705">
        <f t="shared" si="104"/>
        <v>6704</v>
      </c>
      <c r="B6705" t="s">
        <v>13905</v>
      </c>
      <c r="C6705">
        <v>3940370</v>
      </c>
      <c r="D6705" t="s">
        <v>932</v>
      </c>
      <c r="E6705" t="s">
        <v>13907</v>
      </c>
      <c r="F6705">
        <v>1</v>
      </c>
      <c r="G6705">
        <v>1</v>
      </c>
      <c r="H6705">
        <v>1</v>
      </c>
      <c r="I6705">
        <v>0</v>
      </c>
      <c r="J6705">
        <v>0</v>
      </c>
    </row>
    <row r="6706" spans="1:10" x14ac:dyDescent="0.2">
      <c r="A6706">
        <f t="shared" si="104"/>
        <v>6705</v>
      </c>
      <c r="B6706" t="s">
        <v>13905</v>
      </c>
      <c r="C6706">
        <v>3940370</v>
      </c>
      <c r="D6706" t="s">
        <v>840</v>
      </c>
      <c r="E6706" t="s">
        <v>13908</v>
      </c>
      <c r="F6706">
        <v>1</v>
      </c>
      <c r="G6706">
        <v>1</v>
      </c>
      <c r="H6706">
        <v>1</v>
      </c>
      <c r="I6706">
        <v>0</v>
      </c>
      <c r="J6706">
        <v>0</v>
      </c>
    </row>
    <row r="6707" spans="1:10" x14ac:dyDescent="0.2">
      <c r="A6707">
        <f t="shared" si="104"/>
        <v>6706</v>
      </c>
      <c r="B6707" t="s">
        <v>13905</v>
      </c>
      <c r="C6707">
        <v>3940370</v>
      </c>
      <c r="D6707" t="s">
        <v>2930</v>
      </c>
      <c r="E6707" t="s">
        <v>13909</v>
      </c>
      <c r="F6707">
        <v>1</v>
      </c>
      <c r="G6707">
        <v>1</v>
      </c>
      <c r="H6707">
        <v>1</v>
      </c>
      <c r="I6707">
        <v>0</v>
      </c>
      <c r="J6707">
        <v>0</v>
      </c>
    </row>
    <row r="6708" spans="1:10" x14ac:dyDescent="0.2">
      <c r="A6708">
        <f t="shared" si="104"/>
        <v>6707</v>
      </c>
      <c r="B6708" t="s">
        <v>13905</v>
      </c>
      <c r="C6708">
        <v>3940370</v>
      </c>
      <c r="D6708" t="s">
        <v>8587</v>
      </c>
      <c r="E6708" t="s">
        <v>13910</v>
      </c>
      <c r="F6708">
        <v>1</v>
      </c>
      <c r="G6708">
        <v>1</v>
      </c>
      <c r="H6708">
        <v>1</v>
      </c>
      <c r="I6708">
        <v>0</v>
      </c>
      <c r="J6708">
        <v>0</v>
      </c>
    </row>
    <row r="6709" spans="1:10" x14ac:dyDescent="0.2">
      <c r="A6709">
        <f t="shared" si="104"/>
        <v>6708</v>
      </c>
      <c r="B6709" t="s">
        <v>6943</v>
      </c>
      <c r="C6709">
        <v>3940392</v>
      </c>
      <c r="D6709" t="s">
        <v>911</v>
      </c>
      <c r="E6709" t="s">
        <v>13911</v>
      </c>
      <c r="F6709">
        <v>1</v>
      </c>
      <c r="G6709">
        <v>1</v>
      </c>
      <c r="H6709">
        <v>1</v>
      </c>
      <c r="I6709">
        <v>0</v>
      </c>
      <c r="J6709">
        <v>0</v>
      </c>
    </row>
    <row r="6710" spans="1:10" x14ac:dyDescent="0.2">
      <c r="A6710">
        <f t="shared" si="104"/>
        <v>6709</v>
      </c>
      <c r="B6710" t="s">
        <v>13912</v>
      </c>
      <c r="C6710">
        <v>3940438</v>
      </c>
      <c r="D6710" t="s">
        <v>872</v>
      </c>
      <c r="E6710" t="s">
        <v>13913</v>
      </c>
      <c r="F6710">
        <v>1</v>
      </c>
      <c r="G6710">
        <v>1</v>
      </c>
      <c r="H6710">
        <v>1</v>
      </c>
      <c r="I6710">
        <v>0</v>
      </c>
      <c r="J6710">
        <v>0</v>
      </c>
    </row>
    <row r="6711" spans="1:10" x14ac:dyDescent="0.2">
      <c r="A6711">
        <f t="shared" si="104"/>
        <v>6710</v>
      </c>
      <c r="B6711" t="s">
        <v>13914</v>
      </c>
      <c r="C6711">
        <v>3940458</v>
      </c>
      <c r="D6711" t="s">
        <v>2993</v>
      </c>
      <c r="E6711" t="s">
        <v>13915</v>
      </c>
      <c r="F6711">
        <v>1</v>
      </c>
      <c r="G6711">
        <v>1</v>
      </c>
      <c r="H6711">
        <v>1</v>
      </c>
      <c r="I6711">
        <v>0</v>
      </c>
      <c r="J6711">
        <v>0</v>
      </c>
    </row>
    <row r="6712" spans="1:10" x14ac:dyDescent="0.2">
      <c r="A6712">
        <f t="shared" si="104"/>
        <v>6711</v>
      </c>
      <c r="B6712" t="s">
        <v>13914</v>
      </c>
      <c r="C6712">
        <v>3940458</v>
      </c>
      <c r="D6712" t="s">
        <v>2930</v>
      </c>
      <c r="E6712" t="s">
        <v>13916</v>
      </c>
      <c r="F6712">
        <v>1</v>
      </c>
      <c r="G6712">
        <v>1</v>
      </c>
      <c r="H6712">
        <v>1</v>
      </c>
      <c r="I6712">
        <v>0</v>
      </c>
      <c r="J6712">
        <v>0</v>
      </c>
    </row>
    <row r="6713" spans="1:10" x14ac:dyDescent="0.2">
      <c r="A6713">
        <f t="shared" si="104"/>
        <v>6712</v>
      </c>
      <c r="B6713" t="s">
        <v>13917</v>
      </c>
      <c r="C6713">
        <v>3940482</v>
      </c>
      <c r="D6713" t="s">
        <v>3053</v>
      </c>
      <c r="E6713" t="s">
        <v>13918</v>
      </c>
      <c r="F6713">
        <v>1</v>
      </c>
      <c r="G6713">
        <v>1</v>
      </c>
      <c r="H6713">
        <v>1</v>
      </c>
      <c r="I6713">
        <v>0</v>
      </c>
      <c r="J6713">
        <v>0</v>
      </c>
    </row>
    <row r="6714" spans="1:10" x14ac:dyDescent="0.2">
      <c r="A6714">
        <f t="shared" si="104"/>
        <v>6713</v>
      </c>
      <c r="B6714" t="s">
        <v>13919</v>
      </c>
      <c r="C6714">
        <v>3940504</v>
      </c>
      <c r="D6714" t="s">
        <v>2993</v>
      </c>
      <c r="E6714" t="s">
        <v>13920</v>
      </c>
      <c r="F6714">
        <v>1</v>
      </c>
      <c r="G6714">
        <v>1</v>
      </c>
      <c r="H6714">
        <v>1</v>
      </c>
      <c r="I6714">
        <v>0</v>
      </c>
      <c r="J6714">
        <v>0</v>
      </c>
    </row>
    <row r="6715" spans="1:10" x14ac:dyDescent="0.2">
      <c r="A6715">
        <f t="shared" si="104"/>
        <v>6714</v>
      </c>
      <c r="B6715" t="s">
        <v>6340</v>
      </c>
      <c r="C6715">
        <v>3940541</v>
      </c>
      <c r="D6715" t="s">
        <v>840</v>
      </c>
      <c r="E6715" t="s">
        <v>13921</v>
      </c>
      <c r="F6715">
        <v>1</v>
      </c>
      <c r="G6715">
        <v>1</v>
      </c>
      <c r="H6715">
        <v>1</v>
      </c>
      <c r="I6715">
        <v>0</v>
      </c>
      <c r="J6715">
        <v>0</v>
      </c>
    </row>
    <row r="6716" spans="1:10" x14ac:dyDescent="0.2">
      <c r="A6716">
        <f t="shared" si="104"/>
        <v>6715</v>
      </c>
      <c r="B6716" t="s">
        <v>6979</v>
      </c>
      <c r="C6716">
        <v>3940592</v>
      </c>
      <c r="D6716" t="s">
        <v>911</v>
      </c>
      <c r="E6716" t="s">
        <v>13922</v>
      </c>
      <c r="F6716">
        <v>1</v>
      </c>
      <c r="G6716">
        <v>1</v>
      </c>
      <c r="H6716">
        <v>1</v>
      </c>
      <c r="I6716">
        <v>0</v>
      </c>
      <c r="J6716">
        <v>0</v>
      </c>
    </row>
    <row r="6717" spans="1:10" x14ac:dyDescent="0.2">
      <c r="A6717">
        <f t="shared" si="104"/>
        <v>6716</v>
      </c>
      <c r="B6717" t="s">
        <v>13923</v>
      </c>
      <c r="C6717">
        <v>3940615</v>
      </c>
      <c r="D6717" t="s">
        <v>2930</v>
      </c>
      <c r="E6717" t="s">
        <v>13924</v>
      </c>
      <c r="F6717">
        <v>1</v>
      </c>
      <c r="G6717">
        <v>1</v>
      </c>
      <c r="H6717">
        <v>1</v>
      </c>
      <c r="I6717">
        <v>0</v>
      </c>
      <c r="J6717">
        <v>0</v>
      </c>
    </row>
    <row r="6718" spans="1:10" x14ac:dyDescent="0.2">
      <c r="A6718">
        <f t="shared" si="104"/>
        <v>6717</v>
      </c>
      <c r="B6718" t="s">
        <v>13925</v>
      </c>
      <c r="C6718">
        <v>3940639</v>
      </c>
      <c r="D6718" t="s">
        <v>872</v>
      </c>
      <c r="E6718" t="s">
        <v>13926</v>
      </c>
      <c r="F6718">
        <v>1</v>
      </c>
      <c r="G6718">
        <v>1</v>
      </c>
      <c r="H6718">
        <v>1</v>
      </c>
      <c r="I6718">
        <v>0</v>
      </c>
      <c r="J6718">
        <v>0</v>
      </c>
    </row>
    <row r="6719" spans="1:10" x14ac:dyDescent="0.2">
      <c r="A6719">
        <f t="shared" si="104"/>
        <v>6718</v>
      </c>
      <c r="B6719" t="s">
        <v>13925</v>
      </c>
      <c r="C6719">
        <v>3940639</v>
      </c>
      <c r="D6719" t="s">
        <v>840</v>
      </c>
      <c r="E6719" t="s">
        <v>13927</v>
      </c>
      <c r="F6719">
        <v>1</v>
      </c>
      <c r="G6719">
        <v>1</v>
      </c>
      <c r="H6719">
        <v>1</v>
      </c>
      <c r="I6719">
        <v>0</v>
      </c>
      <c r="J6719">
        <v>0</v>
      </c>
    </row>
    <row r="6720" spans="1:10" x14ac:dyDescent="0.2">
      <c r="A6720">
        <f t="shared" si="104"/>
        <v>6719</v>
      </c>
      <c r="B6720" t="s">
        <v>13928</v>
      </c>
      <c r="C6720">
        <v>3940670</v>
      </c>
      <c r="D6720" t="s">
        <v>911</v>
      </c>
      <c r="E6720" t="s">
        <v>13929</v>
      </c>
      <c r="F6720">
        <v>1</v>
      </c>
      <c r="G6720">
        <v>1</v>
      </c>
      <c r="H6720">
        <v>1</v>
      </c>
      <c r="I6720">
        <v>0</v>
      </c>
      <c r="J6720">
        <v>0</v>
      </c>
    </row>
    <row r="6721" spans="1:10" x14ac:dyDescent="0.2">
      <c r="A6721">
        <f t="shared" si="104"/>
        <v>6720</v>
      </c>
      <c r="B6721" t="s">
        <v>13930</v>
      </c>
      <c r="C6721">
        <v>3940692</v>
      </c>
      <c r="D6721" t="s">
        <v>2307</v>
      </c>
      <c r="E6721" t="s">
        <v>13931</v>
      </c>
      <c r="F6721">
        <v>1</v>
      </c>
      <c r="G6721">
        <v>1</v>
      </c>
      <c r="H6721">
        <v>1</v>
      </c>
      <c r="I6721">
        <v>0</v>
      </c>
      <c r="J6721">
        <v>0</v>
      </c>
    </row>
    <row r="6722" spans="1:10" x14ac:dyDescent="0.2">
      <c r="A6722">
        <f t="shared" si="104"/>
        <v>6721</v>
      </c>
      <c r="B6722" t="s">
        <v>13930</v>
      </c>
      <c r="C6722">
        <v>3940692</v>
      </c>
      <c r="D6722" t="s">
        <v>911</v>
      </c>
      <c r="E6722" t="s">
        <v>13932</v>
      </c>
      <c r="F6722">
        <v>1</v>
      </c>
      <c r="G6722">
        <v>1</v>
      </c>
      <c r="H6722">
        <v>1</v>
      </c>
      <c r="I6722">
        <v>0</v>
      </c>
      <c r="J6722">
        <v>0</v>
      </c>
    </row>
    <row r="6723" spans="1:10" x14ac:dyDescent="0.2">
      <c r="A6723">
        <f t="shared" si="104"/>
        <v>6722</v>
      </c>
      <c r="B6723" t="s">
        <v>13930</v>
      </c>
      <c r="C6723">
        <v>3940692</v>
      </c>
      <c r="D6723" t="s">
        <v>8587</v>
      </c>
      <c r="E6723" t="s">
        <v>13933</v>
      </c>
      <c r="F6723">
        <v>1</v>
      </c>
      <c r="G6723">
        <v>1</v>
      </c>
      <c r="H6723">
        <v>1</v>
      </c>
      <c r="I6723">
        <v>0</v>
      </c>
      <c r="J6723">
        <v>0</v>
      </c>
    </row>
    <row r="6724" spans="1:10" x14ac:dyDescent="0.2">
      <c r="A6724">
        <f t="shared" ref="A6724:A6787" si="105">A6723+1</f>
        <v>6723</v>
      </c>
      <c r="B6724" t="s">
        <v>13934</v>
      </c>
      <c r="C6724">
        <v>3990010</v>
      </c>
      <c r="D6724" t="s">
        <v>872</v>
      </c>
      <c r="E6724" t="s">
        <v>13935</v>
      </c>
      <c r="F6724">
        <v>1</v>
      </c>
      <c r="G6724">
        <v>1</v>
      </c>
      <c r="H6724">
        <v>1</v>
      </c>
      <c r="I6724">
        <v>0</v>
      </c>
      <c r="J6724">
        <v>0</v>
      </c>
    </row>
    <row r="6725" spans="1:10" x14ac:dyDescent="0.2">
      <c r="A6725">
        <f t="shared" si="105"/>
        <v>6724</v>
      </c>
      <c r="B6725" t="s">
        <v>13936</v>
      </c>
      <c r="C6725" t="s">
        <v>13937</v>
      </c>
      <c r="D6725" t="s">
        <v>8587</v>
      </c>
      <c r="E6725" t="s">
        <v>13938</v>
      </c>
      <c r="F6725">
        <v>1</v>
      </c>
      <c r="G6725">
        <v>2</v>
      </c>
      <c r="H6725">
        <v>1</v>
      </c>
      <c r="I6725">
        <v>0</v>
      </c>
      <c r="J6725">
        <v>0</v>
      </c>
    </row>
    <row r="6726" spans="1:10" x14ac:dyDescent="0.2">
      <c r="A6726">
        <f t="shared" si="105"/>
        <v>6725</v>
      </c>
      <c r="B6726" t="s">
        <v>13939</v>
      </c>
      <c r="C6726">
        <v>3990112</v>
      </c>
      <c r="D6726" t="s">
        <v>2993</v>
      </c>
      <c r="E6726" t="s">
        <v>13940</v>
      </c>
      <c r="F6726">
        <v>1</v>
      </c>
      <c r="G6726">
        <v>1</v>
      </c>
      <c r="H6726">
        <v>1</v>
      </c>
      <c r="I6726">
        <v>0</v>
      </c>
      <c r="J6726">
        <v>0</v>
      </c>
    </row>
    <row r="6727" spans="1:10" x14ac:dyDescent="0.2">
      <c r="A6727">
        <f t="shared" si="105"/>
        <v>6726</v>
      </c>
      <c r="B6727" t="s">
        <v>13941</v>
      </c>
      <c r="C6727">
        <v>3990224</v>
      </c>
      <c r="D6727" t="s">
        <v>932</v>
      </c>
      <c r="E6727" t="s">
        <v>13942</v>
      </c>
      <c r="F6727">
        <v>1</v>
      </c>
      <c r="G6727">
        <v>1</v>
      </c>
      <c r="H6727">
        <v>1</v>
      </c>
      <c r="I6727">
        <v>0</v>
      </c>
      <c r="J6727">
        <v>0</v>
      </c>
    </row>
    <row r="6728" spans="1:10" x14ac:dyDescent="0.2">
      <c r="A6728">
        <f t="shared" si="105"/>
        <v>6727</v>
      </c>
      <c r="B6728" t="s">
        <v>13943</v>
      </c>
      <c r="C6728">
        <v>3990360</v>
      </c>
      <c r="D6728" t="s">
        <v>2930</v>
      </c>
      <c r="E6728" t="s">
        <v>13944</v>
      </c>
      <c r="F6728">
        <v>1</v>
      </c>
      <c r="G6728">
        <v>1</v>
      </c>
      <c r="H6728">
        <v>1</v>
      </c>
      <c r="I6728">
        <v>0</v>
      </c>
      <c r="J6728">
        <v>0</v>
      </c>
    </row>
    <row r="6729" spans="1:10" x14ac:dyDescent="0.2">
      <c r="A6729">
        <f t="shared" si="105"/>
        <v>6728</v>
      </c>
      <c r="B6729" t="s">
        <v>13945</v>
      </c>
      <c r="C6729">
        <v>3990379</v>
      </c>
      <c r="D6729" t="s">
        <v>2307</v>
      </c>
      <c r="E6729" t="s">
        <v>13946</v>
      </c>
      <c r="F6729">
        <v>1</v>
      </c>
      <c r="G6729">
        <v>1</v>
      </c>
      <c r="H6729">
        <v>1</v>
      </c>
      <c r="I6729">
        <v>0</v>
      </c>
      <c r="J6729">
        <v>0</v>
      </c>
    </row>
    <row r="6730" spans="1:10" x14ac:dyDescent="0.2">
      <c r="A6730">
        <f t="shared" si="105"/>
        <v>6729</v>
      </c>
      <c r="B6730" t="s">
        <v>13945</v>
      </c>
      <c r="C6730">
        <v>3990379</v>
      </c>
      <c r="D6730" t="s">
        <v>932</v>
      </c>
      <c r="E6730" t="s">
        <v>13947</v>
      </c>
      <c r="F6730">
        <v>1</v>
      </c>
      <c r="G6730">
        <v>1</v>
      </c>
      <c r="H6730">
        <v>1</v>
      </c>
      <c r="I6730">
        <v>0</v>
      </c>
      <c r="J6730">
        <v>0</v>
      </c>
    </row>
    <row r="6731" spans="1:10" x14ac:dyDescent="0.2">
      <c r="A6731">
        <f t="shared" si="105"/>
        <v>6730</v>
      </c>
      <c r="B6731" t="s">
        <v>13948</v>
      </c>
      <c r="C6731">
        <v>3990382</v>
      </c>
      <c r="D6731" t="s">
        <v>840</v>
      </c>
      <c r="E6731" t="s">
        <v>13949</v>
      </c>
      <c r="F6731">
        <v>1</v>
      </c>
      <c r="G6731">
        <v>1</v>
      </c>
      <c r="H6731">
        <v>1</v>
      </c>
      <c r="I6731">
        <v>0</v>
      </c>
      <c r="J6731">
        <v>0</v>
      </c>
    </row>
    <row r="6732" spans="1:10" x14ac:dyDescent="0.2">
      <c r="A6732">
        <f t="shared" si="105"/>
        <v>6731</v>
      </c>
      <c r="B6732" t="s">
        <v>13948</v>
      </c>
      <c r="C6732">
        <v>3990382</v>
      </c>
      <c r="D6732" t="s">
        <v>932</v>
      </c>
      <c r="E6732" t="s">
        <v>13950</v>
      </c>
      <c r="F6732">
        <v>1</v>
      </c>
      <c r="G6732">
        <v>1</v>
      </c>
      <c r="H6732">
        <v>1</v>
      </c>
      <c r="I6732">
        <v>0</v>
      </c>
      <c r="J6732">
        <v>0</v>
      </c>
    </row>
    <row r="6733" spans="1:10" x14ac:dyDescent="0.2">
      <c r="A6733">
        <f t="shared" si="105"/>
        <v>6732</v>
      </c>
      <c r="B6733" t="s">
        <v>3169</v>
      </c>
      <c r="C6733">
        <v>3990477</v>
      </c>
      <c r="D6733" t="s">
        <v>872</v>
      </c>
      <c r="E6733" t="s">
        <v>13951</v>
      </c>
      <c r="F6733">
        <v>1</v>
      </c>
      <c r="G6733">
        <v>1</v>
      </c>
      <c r="H6733">
        <v>1</v>
      </c>
      <c r="I6733">
        <v>0</v>
      </c>
      <c r="J6733">
        <v>0</v>
      </c>
    </row>
    <row r="6734" spans="1:10" x14ac:dyDescent="0.2">
      <c r="A6734">
        <f t="shared" si="105"/>
        <v>6733</v>
      </c>
      <c r="B6734" t="s">
        <v>13952</v>
      </c>
      <c r="C6734">
        <v>3990494</v>
      </c>
      <c r="D6734" t="s">
        <v>8587</v>
      </c>
      <c r="E6734" t="s">
        <v>13953</v>
      </c>
      <c r="F6734">
        <v>1</v>
      </c>
      <c r="G6734">
        <v>1</v>
      </c>
      <c r="H6734">
        <v>1</v>
      </c>
      <c r="I6734">
        <v>0</v>
      </c>
      <c r="J6734">
        <v>0</v>
      </c>
    </row>
    <row r="6735" spans="1:10" x14ac:dyDescent="0.2">
      <c r="A6735">
        <f t="shared" si="105"/>
        <v>6734</v>
      </c>
      <c r="B6735" t="s">
        <v>13954</v>
      </c>
      <c r="C6735">
        <v>3990504</v>
      </c>
      <c r="D6735" t="s">
        <v>2930</v>
      </c>
      <c r="E6735" t="s">
        <v>13955</v>
      </c>
      <c r="F6735">
        <v>1</v>
      </c>
      <c r="G6735">
        <v>1</v>
      </c>
      <c r="H6735">
        <v>1</v>
      </c>
      <c r="I6735">
        <v>0</v>
      </c>
      <c r="J6735">
        <v>0</v>
      </c>
    </row>
    <row r="6736" spans="1:10" x14ac:dyDescent="0.2">
      <c r="A6736">
        <f t="shared" si="105"/>
        <v>6735</v>
      </c>
      <c r="B6736" t="s">
        <v>13956</v>
      </c>
      <c r="C6736">
        <v>3990521</v>
      </c>
      <c r="D6736" t="s">
        <v>911</v>
      </c>
      <c r="E6736" t="s">
        <v>13957</v>
      </c>
      <c r="F6736">
        <v>1</v>
      </c>
      <c r="G6736">
        <v>1</v>
      </c>
      <c r="H6736">
        <v>1</v>
      </c>
      <c r="I6736">
        <v>0</v>
      </c>
      <c r="J6736">
        <v>0</v>
      </c>
    </row>
    <row r="6737" spans="1:10" x14ac:dyDescent="0.2">
      <c r="A6737">
        <f t="shared" si="105"/>
        <v>6736</v>
      </c>
      <c r="B6737" t="s">
        <v>4438</v>
      </c>
      <c r="C6737">
        <v>3990523</v>
      </c>
      <c r="D6737" t="s">
        <v>911</v>
      </c>
      <c r="E6737" t="s">
        <v>13958</v>
      </c>
      <c r="F6737">
        <v>1</v>
      </c>
      <c r="G6737">
        <v>1</v>
      </c>
      <c r="H6737">
        <v>1</v>
      </c>
      <c r="I6737">
        <v>0</v>
      </c>
      <c r="J6737">
        <v>0</v>
      </c>
    </row>
    <row r="6738" spans="1:10" x14ac:dyDescent="0.2">
      <c r="A6738">
        <f t="shared" si="105"/>
        <v>6737</v>
      </c>
      <c r="B6738" t="s">
        <v>13959</v>
      </c>
      <c r="C6738">
        <v>3990551</v>
      </c>
      <c r="D6738" t="s">
        <v>911</v>
      </c>
      <c r="E6738" t="s">
        <v>13960</v>
      </c>
      <c r="F6738">
        <v>1</v>
      </c>
      <c r="G6738">
        <v>1</v>
      </c>
      <c r="H6738">
        <v>1</v>
      </c>
      <c r="I6738">
        <v>0</v>
      </c>
      <c r="J6738">
        <v>0</v>
      </c>
    </row>
    <row r="6739" spans="1:10" x14ac:dyDescent="0.2">
      <c r="A6739">
        <f t="shared" si="105"/>
        <v>6738</v>
      </c>
      <c r="B6739" t="s">
        <v>13961</v>
      </c>
      <c r="C6739">
        <v>3990554</v>
      </c>
      <c r="D6739" t="s">
        <v>3053</v>
      </c>
      <c r="E6739" t="s">
        <v>13962</v>
      </c>
      <c r="F6739">
        <v>1</v>
      </c>
      <c r="G6739">
        <v>1</v>
      </c>
      <c r="H6739">
        <v>1</v>
      </c>
      <c r="I6739">
        <v>0</v>
      </c>
      <c r="J6739">
        <v>0</v>
      </c>
    </row>
    <row r="6740" spans="1:10" x14ac:dyDescent="0.2">
      <c r="A6740">
        <f t="shared" si="105"/>
        <v>6739</v>
      </c>
      <c r="B6740" t="s">
        <v>13961</v>
      </c>
      <c r="C6740">
        <v>3990554</v>
      </c>
      <c r="D6740" t="s">
        <v>840</v>
      </c>
      <c r="E6740" t="s">
        <v>13963</v>
      </c>
      <c r="F6740">
        <v>1</v>
      </c>
      <c r="G6740">
        <v>1</v>
      </c>
      <c r="H6740">
        <v>1</v>
      </c>
      <c r="I6740">
        <v>0</v>
      </c>
      <c r="J6740">
        <v>0</v>
      </c>
    </row>
    <row r="6741" spans="1:10" x14ac:dyDescent="0.2">
      <c r="A6741">
        <f t="shared" si="105"/>
        <v>6740</v>
      </c>
      <c r="B6741" t="s">
        <v>13961</v>
      </c>
      <c r="C6741">
        <v>3990554</v>
      </c>
      <c r="D6741" t="s">
        <v>911</v>
      </c>
      <c r="E6741" t="s">
        <v>13964</v>
      </c>
      <c r="F6741">
        <v>1</v>
      </c>
      <c r="G6741">
        <v>1</v>
      </c>
      <c r="H6741">
        <v>1</v>
      </c>
      <c r="I6741">
        <v>0</v>
      </c>
      <c r="J6741">
        <v>0</v>
      </c>
    </row>
    <row r="6742" spans="1:10" x14ac:dyDescent="0.2">
      <c r="A6742">
        <f t="shared" si="105"/>
        <v>6741</v>
      </c>
      <c r="B6742" t="s">
        <v>6186</v>
      </c>
      <c r="C6742">
        <v>3990646</v>
      </c>
      <c r="D6742" t="s">
        <v>872</v>
      </c>
      <c r="E6742" t="s">
        <v>13965</v>
      </c>
      <c r="F6742">
        <v>1</v>
      </c>
      <c r="G6742">
        <v>1</v>
      </c>
      <c r="H6742">
        <v>1</v>
      </c>
      <c r="I6742">
        <v>0</v>
      </c>
      <c r="J6742">
        <v>0</v>
      </c>
    </row>
    <row r="6743" spans="1:10" x14ac:dyDescent="0.2">
      <c r="A6743">
        <f t="shared" si="105"/>
        <v>6742</v>
      </c>
      <c r="B6743" t="s">
        <v>13966</v>
      </c>
      <c r="C6743">
        <v>3990736</v>
      </c>
      <c r="D6743" t="s">
        <v>2930</v>
      </c>
      <c r="E6743" t="s">
        <v>13967</v>
      </c>
      <c r="F6743">
        <v>1</v>
      </c>
      <c r="G6743">
        <v>1</v>
      </c>
      <c r="H6743">
        <v>1</v>
      </c>
      <c r="I6743">
        <v>0</v>
      </c>
      <c r="J6743">
        <v>0</v>
      </c>
    </row>
    <row r="6744" spans="1:10" x14ac:dyDescent="0.2">
      <c r="A6744">
        <f t="shared" si="105"/>
        <v>6743</v>
      </c>
      <c r="B6744" t="s">
        <v>13968</v>
      </c>
      <c r="C6744">
        <v>4010020</v>
      </c>
      <c r="D6744" t="s">
        <v>932</v>
      </c>
      <c r="E6744" t="s">
        <v>13969</v>
      </c>
      <c r="F6744">
        <v>1</v>
      </c>
      <c r="G6744">
        <v>1</v>
      </c>
      <c r="H6744">
        <v>1</v>
      </c>
      <c r="I6744">
        <v>0</v>
      </c>
      <c r="J6744">
        <v>0</v>
      </c>
    </row>
    <row r="6745" spans="1:10" x14ac:dyDescent="0.2">
      <c r="A6745">
        <f t="shared" si="105"/>
        <v>6744</v>
      </c>
      <c r="B6745" t="s">
        <v>13968</v>
      </c>
      <c r="C6745">
        <v>4010020</v>
      </c>
      <c r="D6745" t="s">
        <v>8587</v>
      </c>
      <c r="E6745" t="s">
        <v>13970</v>
      </c>
      <c r="F6745">
        <v>1</v>
      </c>
      <c r="G6745">
        <v>1</v>
      </c>
      <c r="H6745">
        <v>1</v>
      </c>
      <c r="I6745">
        <v>0</v>
      </c>
      <c r="J6745">
        <v>0</v>
      </c>
    </row>
    <row r="6746" spans="1:10" x14ac:dyDescent="0.2">
      <c r="A6746">
        <f t="shared" si="105"/>
        <v>6745</v>
      </c>
      <c r="B6746" t="s">
        <v>5441</v>
      </c>
      <c r="C6746">
        <v>4010021</v>
      </c>
      <c r="D6746" t="s">
        <v>872</v>
      </c>
      <c r="E6746" t="s">
        <v>13971</v>
      </c>
      <c r="F6746">
        <v>1</v>
      </c>
      <c r="G6746">
        <v>1</v>
      </c>
      <c r="H6746">
        <v>1</v>
      </c>
      <c r="I6746">
        <v>0</v>
      </c>
      <c r="J6746">
        <v>0</v>
      </c>
    </row>
    <row r="6747" spans="1:10" x14ac:dyDescent="0.2">
      <c r="A6747">
        <f t="shared" si="105"/>
        <v>6746</v>
      </c>
      <c r="B6747" t="s">
        <v>13972</v>
      </c>
      <c r="C6747">
        <v>4010037</v>
      </c>
      <c r="D6747" t="s">
        <v>840</v>
      </c>
      <c r="E6747" t="s">
        <v>13973</v>
      </c>
      <c r="F6747">
        <v>1</v>
      </c>
      <c r="G6747">
        <v>1</v>
      </c>
      <c r="H6747">
        <v>1</v>
      </c>
      <c r="I6747">
        <v>0</v>
      </c>
      <c r="J6747">
        <v>0</v>
      </c>
    </row>
    <row r="6748" spans="1:10" x14ac:dyDescent="0.2">
      <c r="A6748">
        <f t="shared" si="105"/>
        <v>6747</v>
      </c>
      <c r="B6748" t="s">
        <v>13974</v>
      </c>
      <c r="C6748">
        <v>4010048</v>
      </c>
      <c r="D6748" t="s">
        <v>2930</v>
      </c>
      <c r="E6748" t="s">
        <v>13975</v>
      </c>
      <c r="F6748">
        <v>1</v>
      </c>
      <c r="G6748">
        <v>1</v>
      </c>
      <c r="H6748">
        <v>1</v>
      </c>
      <c r="I6748">
        <v>0</v>
      </c>
      <c r="J6748">
        <v>0</v>
      </c>
    </row>
    <row r="6749" spans="1:10" x14ac:dyDescent="0.2">
      <c r="A6749">
        <f t="shared" si="105"/>
        <v>6748</v>
      </c>
      <c r="B6749" t="s">
        <v>13974</v>
      </c>
      <c r="C6749">
        <v>4010048</v>
      </c>
      <c r="D6749" t="s">
        <v>840</v>
      </c>
      <c r="E6749" t="s">
        <v>13976</v>
      </c>
      <c r="F6749">
        <v>1</v>
      </c>
      <c r="G6749">
        <v>1</v>
      </c>
      <c r="H6749">
        <v>1</v>
      </c>
      <c r="I6749">
        <v>0</v>
      </c>
      <c r="J6749">
        <v>0</v>
      </c>
    </row>
    <row r="6750" spans="1:10" x14ac:dyDescent="0.2">
      <c r="A6750">
        <f t="shared" si="105"/>
        <v>6749</v>
      </c>
      <c r="B6750" t="s">
        <v>13977</v>
      </c>
      <c r="C6750">
        <v>4010072</v>
      </c>
      <c r="D6750" t="s">
        <v>2930</v>
      </c>
      <c r="E6750" t="s">
        <v>13978</v>
      </c>
      <c r="F6750">
        <v>1</v>
      </c>
      <c r="G6750">
        <v>1</v>
      </c>
      <c r="H6750">
        <v>1</v>
      </c>
      <c r="I6750">
        <v>0</v>
      </c>
      <c r="J6750">
        <v>0</v>
      </c>
    </row>
    <row r="6751" spans="1:10" x14ac:dyDescent="0.2">
      <c r="A6751">
        <f t="shared" si="105"/>
        <v>6750</v>
      </c>
      <c r="B6751" t="s">
        <v>13979</v>
      </c>
      <c r="C6751">
        <v>4010129</v>
      </c>
      <c r="D6751" t="s">
        <v>932</v>
      </c>
      <c r="E6751" t="s">
        <v>13980</v>
      </c>
      <c r="F6751">
        <v>1</v>
      </c>
      <c r="G6751">
        <v>1</v>
      </c>
      <c r="H6751">
        <v>1</v>
      </c>
      <c r="I6751">
        <v>0</v>
      </c>
      <c r="J6751">
        <v>0</v>
      </c>
    </row>
    <row r="6752" spans="1:10" x14ac:dyDescent="0.2">
      <c r="A6752">
        <f t="shared" si="105"/>
        <v>6751</v>
      </c>
      <c r="B6752" t="s">
        <v>13981</v>
      </c>
      <c r="C6752">
        <v>4010152</v>
      </c>
      <c r="D6752" t="s">
        <v>872</v>
      </c>
      <c r="E6752" t="s">
        <v>13982</v>
      </c>
      <c r="F6752">
        <v>1</v>
      </c>
      <c r="G6752">
        <v>1</v>
      </c>
      <c r="H6752">
        <v>1</v>
      </c>
      <c r="I6752">
        <v>0</v>
      </c>
      <c r="J6752">
        <v>0</v>
      </c>
    </row>
    <row r="6753" spans="1:10" x14ac:dyDescent="0.2">
      <c r="A6753">
        <f t="shared" si="105"/>
        <v>6752</v>
      </c>
      <c r="B6753" t="s">
        <v>13983</v>
      </c>
      <c r="C6753">
        <v>4010187</v>
      </c>
      <c r="D6753" t="s">
        <v>2307</v>
      </c>
      <c r="E6753" t="s">
        <v>13984</v>
      </c>
      <c r="F6753">
        <v>1</v>
      </c>
      <c r="G6753">
        <v>1</v>
      </c>
      <c r="H6753">
        <v>1</v>
      </c>
      <c r="I6753">
        <v>0</v>
      </c>
      <c r="J6753">
        <v>0</v>
      </c>
    </row>
    <row r="6754" spans="1:10" x14ac:dyDescent="0.2">
      <c r="A6754">
        <f t="shared" si="105"/>
        <v>6753</v>
      </c>
      <c r="B6754" t="s">
        <v>13985</v>
      </c>
      <c r="C6754">
        <v>4010243</v>
      </c>
      <c r="D6754" t="s">
        <v>840</v>
      </c>
      <c r="E6754" t="s">
        <v>13986</v>
      </c>
      <c r="F6754">
        <v>1</v>
      </c>
      <c r="G6754">
        <v>1</v>
      </c>
      <c r="H6754">
        <v>1</v>
      </c>
      <c r="I6754">
        <v>0</v>
      </c>
      <c r="J6754">
        <v>0</v>
      </c>
    </row>
    <row r="6755" spans="1:10" x14ac:dyDescent="0.2">
      <c r="A6755">
        <f t="shared" si="105"/>
        <v>6754</v>
      </c>
      <c r="B6755" t="s">
        <v>13987</v>
      </c>
      <c r="C6755">
        <v>4010338</v>
      </c>
      <c r="D6755" t="s">
        <v>840</v>
      </c>
      <c r="E6755" t="s">
        <v>13988</v>
      </c>
      <c r="F6755">
        <v>1</v>
      </c>
      <c r="G6755">
        <v>1</v>
      </c>
      <c r="H6755">
        <v>1</v>
      </c>
      <c r="I6755">
        <v>0</v>
      </c>
      <c r="J6755">
        <v>0</v>
      </c>
    </row>
    <row r="6756" spans="1:10" x14ac:dyDescent="0.2">
      <c r="A6756">
        <f t="shared" si="105"/>
        <v>6755</v>
      </c>
      <c r="B6756" t="s">
        <v>13987</v>
      </c>
      <c r="C6756">
        <v>4010338</v>
      </c>
      <c r="D6756" t="s">
        <v>932</v>
      </c>
      <c r="E6756" t="s">
        <v>13989</v>
      </c>
      <c r="F6756">
        <v>1</v>
      </c>
      <c r="G6756">
        <v>1</v>
      </c>
      <c r="H6756">
        <v>1</v>
      </c>
      <c r="I6756">
        <v>0</v>
      </c>
      <c r="J6756">
        <v>0</v>
      </c>
    </row>
    <row r="6757" spans="1:10" x14ac:dyDescent="0.2">
      <c r="A6757">
        <f t="shared" si="105"/>
        <v>6756</v>
      </c>
      <c r="B6757" t="s">
        <v>6249</v>
      </c>
      <c r="C6757">
        <v>4010470</v>
      </c>
      <c r="D6757" t="s">
        <v>840</v>
      </c>
      <c r="E6757" t="s">
        <v>13990</v>
      </c>
      <c r="F6757">
        <v>1</v>
      </c>
      <c r="G6757">
        <v>1</v>
      </c>
      <c r="H6757">
        <v>1</v>
      </c>
      <c r="I6757">
        <v>0</v>
      </c>
      <c r="J6757">
        <v>0</v>
      </c>
    </row>
    <row r="6758" spans="1:10" x14ac:dyDescent="0.2">
      <c r="A6758">
        <f t="shared" si="105"/>
        <v>6757</v>
      </c>
      <c r="B6758" t="s">
        <v>6383</v>
      </c>
      <c r="C6758">
        <v>4010477</v>
      </c>
      <c r="D6758" t="s">
        <v>932</v>
      </c>
      <c r="E6758" t="s">
        <v>13991</v>
      </c>
      <c r="F6758">
        <v>1</v>
      </c>
      <c r="G6758">
        <v>1</v>
      </c>
      <c r="H6758">
        <v>1</v>
      </c>
      <c r="I6758">
        <v>0</v>
      </c>
      <c r="J6758">
        <v>0</v>
      </c>
    </row>
    <row r="6759" spans="1:10" x14ac:dyDescent="0.2">
      <c r="A6759">
        <f t="shared" si="105"/>
        <v>6758</v>
      </c>
      <c r="B6759" t="s">
        <v>13992</v>
      </c>
      <c r="C6759">
        <v>4010554</v>
      </c>
      <c r="D6759" t="s">
        <v>2307</v>
      </c>
      <c r="E6759" t="s">
        <v>13993</v>
      </c>
      <c r="F6759">
        <v>1</v>
      </c>
      <c r="G6759">
        <v>1</v>
      </c>
      <c r="H6759">
        <v>1</v>
      </c>
      <c r="I6759">
        <v>0</v>
      </c>
      <c r="J6759">
        <v>0</v>
      </c>
    </row>
    <row r="6760" spans="1:10" x14ac:dyDescent="0.2">
      <c r="A6760">
        <f t="shared" si="105"/>
        <v>6759</v>
      </c>
      <c r="B6760" t="s">
        <v>10871</v>
      </c>
      <c r="C6760">
        <v>4010689</v>
      </c>
      <c r="D6760" t="s">
        <v>8587</v>
      </c>
      <c r="E6760" t="s">
        <v>13994</v>
      </c>
      <c r="F6760">
        <v>1</v>
      </c>
      <c r="G6760">
        <v>1</v>
      </c>
      <c r="H6760">
        <v>1</v>
      </c>
      <c r="I6760">
        <v>0</v>
      </c>
      <c r="J6760">
        <v>0</v>
      </c>
    </row>
    <row r="6761" spans="1:10" x14ac:dyDescent="0.2">
      <c r="A6761">
        <f t="shared" si="105"/>
        <v>6760</v>
      </c>
      <c r="B6761" t="s">
        <v>13995</v>
      </c>
      <c r="C6761">
        <v>4010730</v>
      </c>
      <c r="D6761" t="s">
        <v>2930</v>
      </c>
      <c r="E6761" t="s">
        <v>13996</v>
      </c>
      <c r="F6761">
        <v>1</v>
      </c>
      <c r="G6761">
        <v>1</v>
      </c>
      <c r="H6761">
        <v>1</v>
      </c>
      <c r="I6761">
        <v>0</v>
      </c>
      <c r="J6761">
        <v>0</v>
      </c>
    </row>
    <row r="6762" spans="1:10" x14ac:dyDescent="0.2">
      <c r="A6762">
        <f t="shared" si="105"/>
        <v>6761</v>
      </c>
      <c r="B6762" t="s">
        <v>13997</v>
      </c>
      <c r="C6762">
        <v>4010753</v>
      </c>
      <c r="D6762" t="s">
        <v>2930</v>
      </c>
      <c r="E6762" t="s">
        <v>13998</v>
      </c>
      <c r="F6762">
        <v>1</v>
      </c>
      <c r="G6762">
        <v>1</v>
      </c>
      <c r="H6762">
        <v>1</v>
      </c>
      <c r="I6762">
        <v>0</v>
      </c>
      <c r="J6762">
        <v>0</v>
      </c>
    </row>
    <row r="6763" spans="1:10" x14ac:dyDescent="0.2">
      <c r="A6763">
        <f t="shared" si="105"/>
        <v>6762</v>
      </c>
      <c r="B6763" t="s">
        <v>5187</v>
      </c>
      <c r="C6763">
        <v>4040019</v>
      </c>
      <c r="D6763" t="s">
        <v>2930</v>
      </c>
      <c r="E6763" t="s">
        <v>13999</v>
      </c>
      <c r="F6763">
        <v>1</v>
      </c>
      <c r="G6763">
        <v>1</v>
      </c>
      <c r="H6763">
        <v>1</v>
      </c>
      <c r="I6763">
        <v>0</v>
      </c>
      <c r="J6763">
        <v>0</v>
      </c>
    </row>
    <row r="6764" spans="1:10" x14ac:dyDescent="0.2">
      <c r="A6764">
        <f t="shared" si="105"/>
        <v>6763</v>
      </c>
      <c r="B6764" t="s">
        <v>5187</v>
      </c>
      <c r="C6764">
        <v>4040019</v>
      </c>
      <c r="D6764" t="s">
        <v>840</v>
      </c>
      <c r="E6764" t="s">
        <v>18782</v>
      </c>
      <c r="F6764">
        <v>1</v>
      </c>
      <c r="G6764">
        <v>1</v>
      </c>
      <c r="H6764">
        <v>1</v>
      </c>
      <c r="I6764">
        <v>0</v>
      </c>
      <c r="J6764">
        <v>0</v>
      </c>
    </row>
    <row r="6765" spans="1:10" x14ac:dyDescent="0.2">
      <c r="A6765">
        <f t="shared" si="105"/>
        <v>6764</v>
      </c>
      <c r="B6765" t="s">
        <v>5187</v>
      </c>
      <c r="C6765">
        <v>4040019</v>
      </c>
      <c r="D6765" t="s">
        <v>3053</v>
      </c>
      <c r="E6765" t="s">
        <v>14000</v>
      </c>
      <c r="F6765">
        <v>1</v>
      </c>
      <c r="G6765">
        <v>1</v>
      </c>
      <c r="H6765">
        <v>1</v>
      </c>
      <c r="I6765">
        <v>0</v>
      </c>
      <c r="J6765">
        <v>0</v>
      </c>
    </row>
    <row r="6766" spans="1:10" x14ac:dyDescent="0.2">
      <c r="A6766">
        <f t="shared" si="105"/>
        <v>6765</v>
      </c>
      <c r="B6766" t="s">
        <v>7625</v>
      </c>
      <c r="C6766">
        <v>4040022</v>
      </c>
      <c r="D6766" t="s">
        <v>840</v>
      </c>
      <c r="E6766" t="s">
        <v>14001</v>
      </c>
      <c r="F6766">
        <v>1</v>
      </c>
      <c r="G6766">
        <v>1</v>
      </c>
      <c r="H6766">
        <v>1</v>
      </c>
      <c r="I6766">
        <v>0</v>
      </c>
      <c r="J6766">
        <v>0</v>
      </c>
    </row>
    <row r="6767" spans="1:10" x14ac:dyDescent="0.2">
      <c r="A6767">
        <f t="shared" si="105"/>
        <v>6766</v>
      </c>
      <c r="B6767" t="s">
        <v>14002</v>
      </c>
      <c r="C6767">
        <v>4040086</v>
      </c>
      <c r="D6767" t="s">
        <v>2307</v>
      </c>
      <c r="E6767" t="s">
        <v>14003</v>
      </c>
      <c r="F6767">
        <v>1</v>
      </c>
      <c r="G6767">
        <v>1</v>
      </c>
      <c r="H6767">
        <v>1</v>
      </c>
      <c r="I6767">
        <v>0</v>
      </c>
      <c r="J6767">
        <v>0</v>
      </c>
    </row>
    <row r="6768" spans="1:10" x14ac:dyDescent="0.2">
      <c r="A6768">
        <f t="shared" si="105"/>
        <v>6767</v>
      </c>
      <c r="B6768" t="s">
        <v>5998</v>
      </c>
      <c r="C6768">
        <v>4040091</v>
      </c>
      <c r="D6768" t="s">
        <v>872</v>
      </c>
      <c r="E6768" t="s">
        <v>14004</v>
      </c>
      <c r="F6768">
        <v>1</v>
      </c>
      <c r="G6768">
        <v>1</v>
      </c>
      <c r="H6768">
        <v>1</v>
      </c>
      <c r="I6768">
        <v>0</v>
      </c>
      <c r="J6768">
        <v>0</v>
      </c>
    </row>
    <row r="6769" spans="1:10" x14ac:dyDescent="0.2">
      <c r="A6769">
        <f t="shared" si="105"/>
        <v>6768</v>
      </c>
      <c r="B6769" t="s">
        <v>5998</v>
      </c>
      <c r="C6769">
        <v>4040091</v>
      </c>
      <c r="D6769" t="s">
        <v>2307</v>
      </c>
      <c r="E6769" t="s">
        <v>14005</v>
      </c>
      <c r="F6769">
        <v>1</v>
      </c>
      <c r="G6769">
        <v>1</v>
      </c>
      <c r="H6769">
        <v>1</v>
      </c>
      <c r="I6769">
        <v>0</v>
      </c>
      <c r="J6769">
        <v>0</v>
      </c>
    </row>
    <row r="6770" spans="1:10" x14ac:dyDescent="0.2">
      <c r="A6770">
        <f t="shared" si="105"/>
        <v>6769</v>
      </c>
      <c r="B6770" t="s">
        <v>5973</v>
      </c>
      <c r="C6770">
        <v>4040100</v>
      </c>
      <c r="D6770" t="s">
        <v>2307</v>
      </c>
      <c r="E6770" t="s">
        <v>14006</v>
      </c>
      <c r="F6770">
        <v>1</v>
      </c>
      <c r="G6770">
        <v>1</v>
      </c>
      <c r="H6770">
        <v>1</v>
      </c>
      <c r="I6770">
        <v>0</v>
      </c>
      <c r="J6770">
        <v>0</v>
      </c>
    </row>
    <row r="6771" spans="1:10" x14ac:dyDescent="0.2">
      <c r="A6771">
        <f t="shared" si="105"/>
        <v>6770</v>
      </c>
      <c r="B6771" t="s">
        <v>14007</v>
      </c>
      <c r="C6771">
        <v>4040176</v>
      </c>
      <c r="D6771" t="s">
        <v>8587</v>
      </c>
      <c r="E6771" t="s">
        <v>14008</v>
      </c>
      <c r="F6771">
        <v>1</v>
      </c>
      <c r="G6771">
        <v>1</v>
      </c>
      <c r="H6771">
        <v>1</v>
      </c>
      <c r="I6771">
        <v>0</v>
      </c>
      <c r="J6771">
        <v>0</v>
      </c>
    </row>
    <row r="6772" spans="1:10" x14ac:dyDescent="0.2">
      <c r="A6772">
        <f t="shared" si="105"/>
        <v>6771</v>
      </c>
      <c r="B6772" t="s">
        <v>14007</v>
      </c>
      <c r="C6772">
        <v>4040176</v>
      </c>
      <c r="D6772" t="s">
        <v>2930</v>
      </c>
      <c r="E6772" t="s">
        <v>14009</v>
      </c>
      <c r="F6772">
        <v>1</v>
      </c>
      <c r="G6772">
        <v>1</v>
      </c>
      <c r="H6772">
        <v>1</v>
      </c>
      <c r="I6772">
        <v>0</v>
      </c>
      <c r="J6772">
        <v>0</v>
      </c>
    </row>
    <row r="6773" spans="1:10" x14ac:dyDescent="0.2">
      <c r="A6773">
        <f t="shared" si="105"/>
        <v>6772</v>
      </c>
      <c r="B6773" t="s">
        <v>14010</v>
      </c>
      <c r="C6773">
        <v>4040187</v>
      </c>
      <c r="D6773" t="s">
        <v>932</v>
      </c>
      <c r="E6773" t="s">
        <v>14011</v>
      </c>
      <c r="F6773">
        <v>1</v>
      </c>
      <c r="G6773">
        <v>1</v>
      </c>
      <c r="H6773">
        <v>1</v>
      </c>
      <c r="I6773">
        <v>0</v>
      </c>
      <c r="J6773">
        <v>0</v>
      </c>
    </row>
    <row r="6774" spans="1:10" x14ac:dyDescent="0.2">
      <c r="A6774">
        <f t="shared" si="105"/>
        <v>6773</v>
      </c>
      <c r="B6774" t="s">
        <v>14012</v>
      </c>
      <c r="C6774">
        <v>4040204</v>
      </c>
      <c r="D6774" t="s">
        <v>2307</v>
      </c>
      <c r="E6774" t="s">
        <v>14013</v>
      </c>
      <c r="F6774">
        <v>1</v>
      </c>
      <c r="G6774">
        <v>1</v>
      </c>
      <c r="H6774">
        <v>1</v>
      </c>
      <c r="I6774">
        <v>0</v>
      </c>
      <c r="J6774">
        <v>0</v>
      </c>
    </row>
    <row r="6775" spans="1:10" x14ac:dyDescent="0.2">
      <c r="A6775">
        <f t="shared" si="105"/>
        <v>6774</v>
      </c>
      <c r="B6775" t="s">
        <v>14014</v>
      </c>
      <c r="C6775">
        <v>4040332</v>
      </c>
      <c r="D6775" t="s">
        <v>932</v>
      </c>
      <c r="E6775" t="s">
        <v>14015</v>
      </c>
      <c r="F6775">
        <v>1</v>
      </c>
      <c r="G6775">
        <v>1</v>
      </c>
      <c r="H6775">
        <v>1</v>
      </c>
      <c r="I6775">
        <v>0</v>
      </c>
      <c r="J6775">
        <v>0</v>
      </c>
    </row>
    <row r="6776" spans="1:10" x14ac:dyDescent="0.2">
      <c r="A6776">
        <f t="shared" si="105"/>
        <v>6775</v>
      </c>
      <c r="B6776" t="s">
        <v>14016</v>
      </c>
      <c r="C6776">
        <v>4040377</v>
      </c>
      <c r="D6776" t="s">
        <v>911</v>
      </c>
      <c r="E6776" t="s">
        <v>14017</v>
      </c>
      <c r="F6776">
        <v>1</v>
      </c>
      <c r="G6776">
        <v>1</v>
      </c>
      <c r="H6776">
        <v>1</v>
      </c>
      <c r="I6776">
        <v>0</v>
      </c>
      <c r="J6776">
        <v>0</v>
      </c>
    </row>
    <row r="6777" spans="1:10" x14ac:dyDescent="0.2">
      <c r="A6777">
        <f t="shared" si="105"/>
        <v>6776</v>
      </c>
      <c r="B6777" t="s">
        <v>14018</v>
      </c>
      <c r="C6777">
        <v>4040397</v>
      </c>
      <c r="D6777" t="s">
        <v>932</v>
      </c>
      <c r="E6777" t="s">
        <v>14019</v>
      </c>
      <c r="F6777">
        <v>1</v>
      </c>
      <c r="G6777">
        <v>1</v>
      </c>
      <c r="H6777">
        <v>1</v>
      </c>
      <c r="I6777">
        <v>0</v>
      </c>
      <c r="J6777">
        <v>0</v>
      </c>
    </row>
    <row r="6778" spans="1:10" x14ac:dyDescent="0.2">
      <c r="A6778">
        <f t="shared" si="105"/>
        <v>6777</v>
      </c>
      <c r="B6778" t="s">
        <v>14020</v>
      </c>
      <c r="C6778">
        <v>4040482</v>
      </c>
      <c r="D6778" t="s">
        <v>840</v>
      </c>
      <c r="E6778" t="s">
        <v>14021</v>
      </c>
      <c r="F6778">
        <v>1</v>
      </c>
      <c r="G6778">
        <v>1</v>
      </c>
      <c r="H6778">
        <v>1</v>
      </c>
      <c r="I6778">
        <v>0</v>
      </c>
      <c r="J6778">
        <v>0</v>
      </c>
    </row>
    <row r="6779" spans="1:10" x14ac:dyDescent="0.2">
      <c r="A6779">
        <f t="shared" si="105"/>
        <v>6778</v>
      </c>
      <c r="B6779" t="s">
        <v>14020</v>
      </c>
      <c r="C6779">
        <v>4040482</v>
      </c>
      <c r="D6779" t="s">
        <v>872</v>
      </c>
      <c r="E6779" t="s">
        <v>14022</v>
      </c>
      <c r="F6779">
        <v>1</v>
      </c>
      <c r="G6779">
        <v>1</v>
      </c>
      <c r="H6779">
        <v>1</v>
      </c>
      <c r="I6779">
        <v>0</v>
      </c>
      <c r="J6779">
        <v>0</v>
      </c>
    </row>
    <row r="6780" spans="1:10" x14ac:dyDescent="0.2">
      <c r="A6780">
        <f t="shared" si="105"/>
        <v>6779</v>
      </c>
      <c r="B6780" t="s">
        <v>14020</v>
      </c>
      <c r="C6780">
        <v>4040482</v>
      </c>
      <c r="D6780" t="s">
        <v>911</v>
      </c>
      <c r="E6780" t="s">
        <v>14023</v>
      </c>
      <c r="F6780">
        <v>1</v>
      </c>
      <c r="G6780">
        <v>1</v>
      </c>
      <c r="H6780">
        <v>1</v>
      </c>
      <c r="I6780">
        <v>0</v>
      </c>
      <c r="J6780">
        <v>0</v>
      </c>
    </row>
    <row r="6781" spans="1:10" x14ac:dyDescent="0.2">
      <c r="A6781">
        <f t="shared" si="105"/>
        <v>6780</v>
      </c>
      <c r="B6781" t="s">
        <v>14020</v>
      </c>
      <c r="C6781">
        <v>4040482</v>
      </c>
      <c r="D6781" t="s">
        <v>932</v>
      </c>
      <c r="E6781" t="s">
        <v>14024</v>
      </c>
      <c r="F6781">
        <v>1</v>
      </c>
      <c r="G6781">
        <v>1</v>
      </c>
      <c r="H6781">
        <v>1</v>
      </c>
      <c r="I6781">
        <v>0</v>
      </c>
      <c r="J6781">
        <v>0</v>
      </c>
    </row>
    <row r="6782" spans="1:10" x14ac:dyDescent="0.2">
      <c r="A6782">
        <f t="shared" si="105"/>
        <v>6781</v>
      </c>
      <c r="B6782" t="s">
        <v>14025</v>
      </c>
      <c r="C6782">
        <v>4040672</v>
      </c>
      <c r="D6782" t="s">
        <v>872</v>
      </c>
      <c r="E6782" t="s">
        <v>14026</v>
      </c>
      <c r="F6782">
        <v>1</v>
      </c>
      <c r="G6782">
        <v>1</v>
      </c>
      <c r="H6782">
        <v>1</v>
      </c>
      <c r="I6782">
        <v>0</v>
      </c>
      <c r="J6782">
        <v>0</v>
      </c>
    </row>
    <row r="6783" spans="1:10" x14ac:dyDescent="0.2">
      <c r="A6783">
        <f t="shared" si="105"/>
        <v>6782</v>
      </c>
      <c r="B6783" t="s">
        <v>14027</v>
      </c>
      <c r="C6783">
        <v>4040711</v>
      </c>
      <c r="D6783" t="s">
        <v>2307</v>
      </c>
      <c r="E6783" t="s">
        <v>14028</v>
      </c>
      <c r="F6783">
        <v>1</v>
      </c>
      <c r="G6783">
        <v>1</v>
      </c>
      <c r="H6783">
        <v>1</v>
      </c>
      <c r="I6783">
        <v>0</v>
      </c>
      <c r="J6783">
        <v>0</v>
      </c>
    </row>
    <row r="6784" spans="1:10" x14ac:dyDescent="0.2">
      <c r="A6784">
        <f t="shared" si="105"/>
        <v>6783</v>
      </c>
      <c r="B6784" t="s">
        <v>14029</v>
      </c>
      <c r="C6784">
        <v>4040719</v>
      </c>
      <c r="D6784" t="s">
        <v>8587</v>
      </c>
      <c r="E6784" t="s">
        <v>14030</v>
      </c>
      <c r="F6784">
        <v>1</v>
      </c>
      <c r="G6784">
        <v>1</v>
      </c>
      <c r="H6784">
        <v>1</v>
      </c>
      <c r="I6784">
        <v>0</v>
      </c>
      <c r="J6784">
        <v>0</v>
      </c>
    </row>
    <row r="6785" spans="1:10" x14ac:dyDescent="0.2">
      <c r="A6785">
        <f t="shared" si="105"/>
        <v>6784</v>
      </c>
      <c r="B6785" t="s">
        <v>14031</v>
      </c>
      <c r="C6785">
        <v>4040731</v>
      </c>
      <c r="D6785" t="s">
        <v>911</v>
      </c>
      <c r="E6785" t="s">
        <v>14032</v>
      </c>
      <c r="F6785">
        <v>1</v>
      </c>
      <c r="G6785">
        <v>1</v>
      </c>
      <c r="H6785">
        <v>1</v>
      </c>
      <c r="I6785">
        <v>0</v>
      </c>
      <c r="J6785">
        <v>0</v>
      </c>
    </row>
    <row r="6786" spans="1:10" x14ac:dyDescent="0.2">
      <c r="A6786">
        <f t="shared" si="105"/>
        <v>6785</v>
      </c>
      <c r="B6786" t="s">
        <v>14033</v>
      </c>
      <c r="C6786">
        <v>4040750</v>
      </c>
      <c r="D6786" t="s">
        <v>3053</v>
      </c>
      <c r="E6786" t="s">
        <v>14034</v>
      </c>
      <c r="F6786">
        <v>1</v>
      </c>
      <c r="G6786">
        <v>1</v>
      </c>
      <c r="H6786">
        <v>1</v>
      </c>
      <c r="I6786">
        <v>0</v>
      </c>
      <c r="J6786">
        <v>0</v>
      </c>
    </row>
    <row r="6787" spans="1:10" x14ac:dyDescent="0.2">
      <c r="A6787">
        <f t="shared" si="105"/>
        <v>6786</v>
      </c>
      <c r="B6787" t="s">
        <v>14035</v>
      </c>
      <c r="C6787">
        <v>4040753</v>
      </c>
      <c r="D6787" t="s">
        <v>2993</v>
      </c>
      <c r="E6787" t="s">
        <v>14036</v>
      </c>
      <c r="F6787">
        <v>1</v>
      </c>
      <c r="G6787">
        <v>1</v>
      </c>
      <c r="H6787">
        <v>1</v>
      </c>
      <c r="I6787">
        <v>0</v>
      </c>
      <c r="J6787">
        <v>0</v>
      </c>
    </row>
    <row r="6788" spans="1:10" x14ac:dyDescent="0.2">
      <c r="A6788">
        <f t="shared" ref="A6788:A6851" si="106">A6787+1</f>
        <v>6787</v>
      </c>
      <c r="B6788" t="s">
        <v>13516</v>
      </c>
      <c r="C6788">
        <v>4050039</v>
      </c>
      <c r="D6788" t="s">
        <v>2307</v>
      </c>
      <c r="E6788" t="s">
        <v>14037</v>
      </c>
      <c r="F6788">
        <v>1</v>
      </c>
      <c r="G6788">
        <v>1</v>
      </c>
      <c r="H6788">
        <v>1</v>
      </c>
      <c r="I6788">
        <v>0</v>
      </c>
      <c r="J6788">
        <v>0</v>
      </c>
    </row>
    <row r="6789" spans="1:10" x14ac:dyDescent="0.2">
      <c r="A6789">
        <f t="shared" si="106"/>
        <v>6788</v>
      </c>
      <c r="B6789" t="s">
        <v>14038</v>
      </c>
      <c r="C6789">
        <v>4050056</v>
      </c>
      <c r="D6789" t="s">
        <v>840</v>
      </c>
      <c r="E6789" t="s">
        <v>14039</v>
      </c>
      <c r="F6789">
        <v>1</v>
      </c>
      <c r="G6789">
        <v>1</v>
      </c>
      <c r="H6789">
        <v>1</v>
      </c>
      <c r="I6789">
        <v>0</v>
      </c>
      <c r="J6789">
        <v>0</v>
      </c>
    </row>
    <row r="6790" spans="1:10" x14ac:dyDescent="0.2">
      <c r="A6790">
        <f t="shared" si="106"/>
        <v>6789</v>
      </c>
      <c r="B6790" t="s">
        <v>5570</v>
      </c>
      <c r="C6790">
        <v>4050059</v>
      </c>
      <c r="D6790" t="s">
        <v>840</v>
      </c>
      <c r="E6790" t="s">
        <v>14040</v>
      </c>
      <c r="F6790">
        <v>1</v>
      </c>
      <c r="G6790">
        <v>1</v>
      </c>
      <c r="H6790">
        <v>1</v>
      </c>
      <c r="I6790">
        <v>0</v>
      </c>
      <c r="J6790">
        <v>0</v>
      </c>
    </row>
    <row r="6791" spans="1:10" x14ac:dyDescent="0.2">
      <c r="A6791">
        <f t="shared" si="106"/>
        <v>6790</v>
      </c>
      <c r="B6791" t="s">
        <v>5570</v>
      </c>
      <c r="C6791">
        <v>4050059</v>
      </c>
      <c r="D6791" t="s">
        <v>2993</v>
      </c>
      <c r="E6791" t="s">
        <v>14041</v>
      </c>
      <c r="F6791">
        <v>1</v>
      </c>
      <c r="G6791">
        <v>1</v>
      </c>
      <c r="H6791">
        <v>1</v>
      </c>
      <c r="I6791">
        <v>0</v>
      </c>
      <c r="J6791">
        <v>0</v>
      </c>
    </row>
    <row r="6792" spans="1:10" x14ac:dyDescent="0.2">
      <c r="A6792">
        <f t="shared" si="106"/>
        <v>6791</v>
      </c>
      <c r="B6792" t="s">
        <v>5570</v>
      </c>
      <c r="C6792">
        <v>4050059</v>
      </c>
      <c r="D6792" t="s">
        <v>872</v>
      </c>
      <c r="E6792" t="s">
        <v>14042</v>
      </c>
      <c r="F6792">
        <v>1</v>
      </c>
      <c r="G6792">
        <v>1</v>
      </c>
      <c r="H6792">
        <v>1</v>
      </c>
      <c r="I6792">
        <v>0</v>
      </c>
      <c r="J6792">
        <v>0</v>
      </c>
    </row>
    <row r="6793" spans="1:10" x14ac:dyDescent="0.2">
      <c r="A6793">
        <f t="shared" si="106"/>
        <v>6792</v>
      </c>
      <c r="B6793" t="s">
        <v>5736</v>
      </c>
      <c r="C6793">
        <v>4050072</v>
      </c>
      <c r="D6793" t="s">
        <v>2930</v>
      </c>
      <c r="E6793" t="s">
        <v>14043</v>
      </c>
      <c r="F6793">
        <v>1</v>
      </c>
      <c r="G6793">
        <v>1</v>
      </c>
      <c r="H6793">
        <v>1</v>
      </c>
      <c r="I6793">
        <v>0</v>
      </c>
      <c r="J6793">
        <v>0</v>
      </c>
    </row>
    <row r="6794" spans="1:10" x14ac:dyDescent="0.2">
      <c r="A6794">
        <f t="shared" si="106"/>
        <v>6793</v>
      </c>
      <c r="B6794" t="s">
        <v>5736</v>
      </c>
      <c r="C6794">
        <v>4050072</v>
      </c>
      <c r="D6794" t="s">
        <v>840</v>
      </c>
      <c r="E6794" t="s">
        <v>14044</v>
      </c>
      <c r="F6794">
        <v>1</v>
      </c>
      <c r="G6794">
        <v>1</v>
      </c>
      <c r="H6794">
        <v>1</v>
      </c>
      <c r="I6794">
        <v>0</v>
      </c>
      <c r="J6794">
        <v>0</v>
      </c>
    </row>
    <row r="6795" spans="1:10" x14ac:dyDescent="0.2">
      <c r="A6795">
        <f t="shared" si="106"/>
        <v>6794</v>
      </c>
      <c r="B6795" t="s">
        <v>12051</v>
      </c>
      <c r="C6795">
        <v>4050161</v>
      </c>
      <c r="D6795" t="s">
        <v>2307</v>
      </c>
      <c r="E6795" t="s">
        <v>14045</v>
      </c>
      <c r="F6795">
        <v>1</v>
      </c>
      <c r="G6795">
        <v>1</v>
      </c>
      <c r="H6795">
        <v>1</v>
      </c>
      <c r="I6795">
        <v>0</v>
      </c>
      <c r="J6795">
        <v>0</v>
      </c>
    </row>
    <row r="6796" spans="1:10" x14ac:dyDescent="0.2">
      <c r="A6796">
        <f t="shared" si="106"/>
        <v>6795</v>
      </c>
      <c r="B6796" t="s">
        <v>14046</v>
      </c>
      <c r="C6796">
        <v>4050181</v>
      </c>
      <c r="D6796" t="s">
        <v>932</v>
      </c>
      <c r="E6796" t="s">
        <v>14047</v>
      </c>
      <c r="F6796">
        <v>1</v>
      </c>
      <c r="G6796">
        <v>1</v>
      </c>
      <c r="H6796">
        <v>1</v>
      </c>
      <c r="I6796">
        <v>0</v>
      </c>
      <c r="J6796">
        <v>0</v>
      </c>
    </row>
    <row r="6797" spans="1:10" x14ac:dyDescent="0.2">
      <c r="A6797">
        <f t="shared" si="106"/>
        <v>6796</v>
      </c>
      <c r="B6797" t="s">
        <v>14046</v>
      </c>
      <c r="C6797">
        <v>4050181</v>
      </c>
      <c r="D6797" t="s">
        <v>911</v>
      </c>
      <c r="E6797" t="s">
        <v>14048</v>
      </c>
      <c r="F6797">
        <v>1</v>
      </c>
      <c r="G6797">
        <v>1</v>
      </c>
      <c r="H6797">
        <v>1</v>
      </c>
      <c r="I6797">
        <v>0</v>
      </c>
      <c r="J6797">
        <v>0</v>
      </c>
    </row>
    <row r="6798" spans="1:10" x14ac:dyDescent="0.2">
      <c r="A6798">
        <f t="shared" si="106"/>
        <v>6797</v>
      </c>
      <c r="B6798" t="s">
        <v>14046</v>
      </c>
      <c r="C6798">
        <v>4050181</v>
      </c>
      <c r="D6798" t="s">
        <v>2930</v>
      </c>
      <c r="E6798" t="s">
        <v>14049</v>
      </c>
      <c r="F6798">
        <v>1</v>
      </c>
      <c r="G6798">
        <v>1</v>
      </c>
      <c r="H6798">
        <v>1</v>
      </c>
      <c r="I6798">
        <v>0</v>
      </c>
      <c r="J6798">
        <v>0</v>
      </c>
    </row>
    <row r="6799" spans="1:10" x14ac:dyDescent="0.2">
      <c r="A6799">
        <f t="shared" si="106"/>
        <v>6798</v>
      </c>
      <c r="B6799" t="s">
        <v>14050</v>
      </c>
      <c r="C6799">
        <v>4050239</v>
      </c>
      <c r="D6799" t="s">
        <v>840</v>
      </c>
      <c r="E6799" t="s">
        <v>14051</v>
      </c>
      <c r="F6799">
        <v>1</v>
      </c>
      <c r="G6799">
        <v>1</v>
      </c>
      <c r="H6799">
        <v>1</v>
      </c>
      <c r="I6799">
        <v>0</v>
      </c>
      <c r="J6799">
        <v>0</v>
      </c>
    </row>
    <row r="6800" spans="1:10" x14ac:dyDescent="0.2">
      <c r="A6800">
        <f t="shared" si="106"/>
        <v>6799</v>
      </c>
      <c r="B6800" t="s">
        <v>14052</v>
      </c>
      <c r="C6800">
        <v>4050452</v>
      </c>
      <c r="D6800" t="s">
        <v>8587</v>
      </c>
      <c r="E6800" t="s">
        <v>14053</v>
      </c>
      <c r="F6800">
        <v>1</v>
      </c>
      <c r="G6800">
        <v>1</v>
      </c>
      <c r="H6800">
        <v>1</v>
      </c>
      <c r="I6800">
        <v>0</v>
      </c>
      <c r="J6800">
        <v>0</v>
      </c>
    </row>
    <row r="6801" spans="1:10" x14ac:dyDescent="0.2">
      <c r="A6801">
        <f t="shared" si="106"/>
        <v>6800</v>
      </c>
      <c r="B6801" t="s">
        <v>4840</v>
      </c>
      <c r="C6801">
        <v>4050463</v>
      </c>
      <c r="D6801" t="s">
        <v>2930</v>
      </c>
      <c r="E6801" t="s">
        <v>14054</v>
      </c>
      <c r="F6801">
        <v>1</v>
      </c>
      <c r="G6801">
        <v>1</v>
      </c>
      <c r="H6801">
        <v>1</v>
      </c>
      <c r="I6801">
        <v>0</v>
      </c>
      <c r="J6801">
        <v>0</v>
      </c>
    </row>
    <row r="6802" spans="1:10" x14ac:dyDescent="0.2">
      <c r="A6802">
        <f t="shared" si="106"/>
        <v>6801</v>
      </c>
      <c r="B6802" t="s">
        <v>3188</v>
      </c>
      <c r="C6802">
        <v>4050491</v>
      </c>
      <c r="D6802" t="s">
        <v>911</v>
      </c>
      <c r="E6802" t="s">
        <v>14055</v>
      </c>
      <c r="F6802">
        <v>1</v>
      </c>
      <c r="G6802">
        <v>1</v>
      </c>
      <c r="H6802">
        <v>1</v>
      </c>
      <c r="I6802">
        <v>0</v>
      </c>
      <c r="J6802">
        <v>0</v>
      </c>
    </row>
    <row r="6803" spans="1:10" x14ac:dyDescent="0.2">
      <c r="A6803">
        <f t="shared" si="106"/>
        <v>6802</v>
      </c>
      <c r="B6803" t="s">
        <v>14056</v>
      </c>
      <c r="C6803">
        <v>4050681</v>
      </c>
      <c r="D6803" t="s">
        <v>932</v>
      </c>
      <c r="E6803" t="s">
        <v>14057</v>
      </c>
      <c r="F6803">
        <v>1</v>
      </c>
      <c r="G6803">
        <v>1</v>
      </c>
      <c r="H6803">
        <v>1</v>
      </c>
      <c r="I6803">
        <v>0</v>
      </c>
      <c r="J6803">
        <v>0</v>
      </c>
    </row>
    <row r="6804" spans="1:10" x14ac:dyDescent="0.2">
      <c r="A6804">
        <f t="shared" si="106"/>
        <v>6803</v>
      </c>
      <c r="B6804" t="s">
        <v>14058</v>
      </c>
      <c r="C6804">
        <v>4050687</v>
      </c>
      <c r="D6804" t="s">
        <v>932</v>
      </c>
      <c r="E6804" t="s">
        <v>14059</v>
      </c>
      <c r="F6804">
        <v>1</v>
      </c>
      <c r="G6804">
        <v>1</v>
      </c>
      <c r="H6804">
        <v>1</v>
      </c>
      <c r="I6804">
        <v>0</v>
      </c>
      <c r="J6804">
        <v>0</v>
      </c>
    </row>
    <row r="6805" spans="1:10" x14ac:dyDescent="0.2">
      <c r="A6805">
        <f t="shared" si="106"/>
        <v>6804</v>
      </c>
      <c r="B6805" t="s">
        <v>14060</v>
      </c>
      <c r="C6805">
        <v>4050746</v>
      </c>
      <c r="D6805" t="s">
        <v>8587</v>
      </c>
      <c r="E6805" t="s">
        <v>14061</v>
      </c>
      <c r="F6805">
        <v>1</v>
      </c>
      <c r="G6805">
        <v>1</v>
      </c>
      <c r="H6805">
        <v>1</v>
      </c>
      <c r="I6805">
        <v>0</v>
      </c>
      <c r="J6805">
        <v>0</v>
      </c>
    </row>
    <row r="6806" spans="1:10" x14ac:dyDescent="0.2">
      <c r="A6806">
        <f t="shared" si="106"/>
        <v>6805</v>
      </c>
      <c r="B6806" t="s">
        <v>14062</v>
      </c>
      <c r="C6806">
        <v>4060008</v>
      </c>
      <c r="D6806" t="s">
        <v>2930</v>
      </c>
      <c r="E6806" t="s">
        <v>14063</v>
      </c>
      <c r="F6806">
        <v>1</v>
      </c>
      <c r="G6806">
        <v>1</v>
      </c>
      <c r="H6806">
        <v>1</v>
      </c>
      <c r="I6806">
        <v>0</v>
      </c>
      <c r="J6806">
        <v>0</v>
      </c>
    </row>
    <row r="6807" spans="1:10" x14ac:dyDescent="0.2">
      <c r="A6807">
        <f t="shared" si="106"/>
        <v>6806</v>
      </c>
      <c r="B6807" t="s">
        <v>7482</v>
      </c>
      <c r="C6807">
        <v>4060021</v>
      </c>
      <c r="D6807" t="s">
        <v>2307</v>
      </c>
      <c r="E6807" t="s">
        <v>14064</v>
      </c>
      <c r="F6807">
        <v>1</v>
      </c>
      <c r="G6807">
        <v>1</v>
      </c>
      <c r="H6807">
        <v>1</v>
      </c>
      <c r="I6807">
        <v>0</v>
      </c>
      <c r="J6807">
        <v>0</v>
      </c>
    </row>
    <row r="6808" spans="1:10" x14ac:dyDescent="0.2">
      <c r="A6808">
        <f t="shared" si="106"/>
        <v>6807</v>
      </c>
      <c r="B6808" t="s">
        <v>14065</v>
      </c>
      <c r="C6808">
        <v>4060041</v>
      </c>
      <c r="D6808" t="s">
        <v>840</v>
      </c>
      <c r="E6808" t="s">
        <v>14066</v>
      </c>
      <c r="F6808">
        <v>1</v>
      </c>
      <c r="G6808">
        <v>1</v>
      </c>
      <c r="H6808">
        <v>1</v>
      </c>
      <c r="I6808">
        <v>0</v>
      </c>
      <c r="J6808">
        <v>0</v>
      </c>
    </row>
    <row r="6809" spans="1:10" x14ac:dyDescent="0.2">
      <c r="A6809">
        <f t="shared" si="106"/>
        <v>6808</v>
      </c>
      <c r="B6809" t="s">
        <v>14067</v>
      </c>
      <c r="C6809">
        <v>4060064</v>
      </c>
      <c r="D6809" t="s">
        <v>932</v>
      </c>
      <c r="E6809" t="s">
        <v>14068</v>
      </c>
      <c r="F6809">
        <v>1</v>
      </c>
      <c r="G6809">
        <v>1</v>
      </c>
      <c r="H6809">
        <v>1</v>
      </c>
      <c r="I6809">
        <v>0</v>
      </c>
      <c r="J6809">
        <v>0</v>
      </c>
    </row>
    <row r="6810" spans="1:10" x14ac:dyDescent="0.2">
      <c r="A6810">
        <f t="shared" si="106"/>
        <v>6809</v>
      </c>
      <c r="B6810" t="s">
        <v>4327</v>
      </c>
      <c r="C6810">
        <v>4060068</v>
      </c>
      <c r="D6810" t="s">
        <v>911</v>
      </c>
      <c r="E6810" t="s">
        <v>14069</v>
      </c>
      <c r="F6810">
        <v>1</v>
      </c>
      <c r="G6810">
        <v>1</v>
      </c>
      <c r="H6810">
        <v>1</v>
      </c>
      <c r="I6810">
        <v>0</v>
      </c>
      <c r="J6810">
        <v>0</v>
      </c>
    </row>
    <row r="6811" spans="1:10" x14ac:dyDescent="0.2">
      <c r="A6811">
        <f t="shared" si="106"/>
        <v>6810</v>
      </c>
      <c r="B6811" t="s">
        <v>14070</v>
      </c>
      <c r="C6811">
        <v>4060095</v>
      </c>
      <c r="D6811" t="s">
        <v>2993</v>
      </c>
      <c r="E6811" t="s">
        <v>14071</v>
      </c>
      <c r="F6811">
        <v>1</v>
      </c>
      <c r="G6811">
        <v>1</v>
      </c>
      <c r="H6811">
        <v>1</v>
      </c>
      <c r="I6811">
        <v>0</v>
      </c>
      <c r="J6811">
        <v>0</v>
      </c>
    </row>
    <row r="6812" spans="1:10" x14ac:dyDescent="0.2">
      <c r="A6812">
        <f t="shared" si="106"/>
        <v>6811</v>
      </c>
      <c r="B6812" t="s">
        <v>14072</v>
      </c>
      <c r="C6812">
        <v>4060131</v>
      </c>
      <c r="D6812" t="s">
        <v>2307</v>
      </c>
      <c r="E6812" t="s">
        <v>14073</v>
      </c>
      <c r="F6812">
        <v>1</v>
      </c>
      <c r="G6812">
        <v>1</v>
      </c>
      <c r="H6812">
        <v>1</v>
      </c>
      <c r="I6812">
        <v>0</v>
      </c>
      <c r="J6812">
        <v>0</v>
      </c>
    </row>
    <row r="6813" spans="1:10" x14ac:dyDescent="0.2">
      <c r="A6813">
        <f t="shared" si="106"/>
        <v>6812</v>
      </c>
      <c r="B6813" t="s">
        <v>14074</v>
      </c>
      <c r="C6813">
        <v>4060176</v>
      </c>
      <c r="D6813" t="s">
        <v>8587</v>
      </c>
      <c r="E6813" t="s">
        <v>14075</v>
      </c>
      <c r="F6813">
        <v>1</v>
      </c>
      <c r="G6813">
        <v>1</v>
      </c>
      <c r="H6813">
        <v>1</v>
      </c>
      <c r="I6813">
        <v>0</v>
      </c>
      <c r="J6813">
        <v>0</v>
      </c>
    </row>
    <row r="6814" spans="1:10" x14ac:dyDescent="0.2">
      <c r="A6814">
        <f t="shared" si="106"/>
        <v>6813</v>
      </c>
      <c r="B6814" t="s">
        <v>14076</v>
      </c>
      <c r="C6814">
        <v>4060204</v>
      </c>
      <c r="D6814" t="s">
        <v>840</v>
      </c>
      <c r="E6814" t="s">
        <v>14077</v>
      </c>
      <c r="F6814">
        <v>1</v>
      </c>
      <c r="G6814">
        <v>1</v>
      </c>
      <c r="H6814">
        <v>1</v>
      </c>
      <c r="I6814">
        <v>0</v>
      </c>
      <c r="J6814">
        <v>0</v>
      </c>
    </row>
    <row r="6815" spans="1:10" x14ac:dyDescent="0.2">
      <c r="A6815">
        <f t="shared" si="106"/>
        <v>6814</v>
      </c>
      <c r="B6815" t="s">
        <v>14078</v>
      </c>
      <c r="C6815">
        <v>4060209</v>
      </c>
      <c r="D6815" t="s">
        <v>2993</v>
      </c>
      <c r="E6815" t="s">
        <v>14079</v>
      </c>
      <c r="F6815">
        <v>1</v>
      </c>
      <c r="G6815">
        <v>1</v>
      </c>
      <c r="H6815">
        <v>1</v>
      </c>
      <c r="I6815">
        <v>0</v>
      </c>
      <c r="J6815">
        <v>0</v>
      </c>
    </row>
    <row r="6816" spans="1:10" x14ac:dyDescent="0.2">
      <c r="A6816">
        <f t="shared" si="106"/>
        <v>6815</v>
      </c>
      <c r="B6816" t="s">
        <v>14080</v>
      </c>
      <c r="C6816">
        <v>4060242</v>
      </c>
      <c r="D6816" t="s">
        <v>872</v>
      </c>
      <c r="E6816" t="s">
        <v>14081</v>
      </c>
      <c r="F6816">
        <v>1</v>
      </c>
      <c r="G6816">
        <v>1</v>
      </c>
      <c r="H6816">
        <v>1</v>
      </c>
      <c r="I6816">
        <v>0</v>
      </c>
      <c r="J6816">
        <v>0</v>
      </c>
    </row>
    <row r="6817" spans="1:10" x14ac:dyDescent="0.2">
      <c r="A6817">
        <f t="shared" si="106"/>
        <v>6816</v>
      </c>
      <c r="B6817" t="s">
        <v>5036</v>
      </c>
      <c r="C6817">
        <v>4060327</v>
      </c>
      <c r="D6817" t="s">
        <v>2930</v>
      </c>
      <c r="E6817" t="s">
        <v>14082</v>
      </c>
      <c r="F6817">
        <v>1</v>
      </c>
      <c r="G6817">
        <v>1</v>
      </c>
      <c r="H6817">
        <v>1</v>
      </c>
      <c r="I6817">
        <v>0</v>
      </c>
      <c r="J6817">
        <v>0</v>
      </c>
    </row>
    <row r="6818" spans="1:10" x14ac:dyDescent="0.2">
      <c r="A6818">
        <f t="shared" si="106"/>
        <v>6817</v>
      </c>
      <c r="B6818" t="s">
        <v>14083</v>
      </c>
      <c r="C6818">
        <v>4060333</v>
      </c>
      <c r="D6818" t="s">
        <v>8587</v>
      </c>
      <c r="E6818" t="s">
        <v>14084</v>
      </c>
      <c r="F6818">
        <v>1</v>
      </c>
      <c r="G6818">
        <v>1</v>
      </c>
      <c r="H6818">
        <v>1</v>
      </c>
      <c r="I6818">
        <v>0</v>
      </c>
      <c r="J6818">
        <v>0</v>
      </c>
    </row>
    <row r="6819" spans="1:10" x14ac:dyDescent="0.2">
      <c r="A6819">
        <f t="shared" si="106"/>
        <v>6818</v>
      </c>
      <c r="B6819" t="s">
        <v>14083</v>
      </c>
      <c r="C6819">
        <v>4060333</v>
      </c>
      <c r="D6819" t="s">
        <v>840</v>
      </c>
      <c r="E6819" t="s">
        <v>14085</v>
      </c>
      <c r="F6819">
        <v>1</v>
      </c>
      <c r="G6819">
        <v>1</v>
      </c>
      <c r="H6819">
        <v>1</v>
      </c>
      <c r="I6819">
        <v>0</v>
      </c>
      <c r="J6819">
        <v>0</v>
      </c>
    </row>
    <row r="6820" spans="1:10" x14ac:dyDescent="0.2">
      <c r="A6820">
        <f t="shared" si="106"/>
        <v>6819</v>
      </c>
      <c r="B6820" t="s">
        <v>14083</v>
      </c>
      <c r="C6820">
        <v>4060333</v>
      </c>
      <c r="D6820" t="s">
        <v>911</v>
      </c>
      <c r="E6820" t="s">
        <v>14086</v>
      </c>
      <c r="F6820">
        <v>1</v>
      </c>
      <c r="G6820">
        <v>1</v>
      </c>
      <c r="H6820">
        <v>1</v>
      </c>
      <c r="I6820">
        <v>0</v>
      </c>
      <c r="J6820">
        <v>0</v>
      </c>
    </row>
    <row r="6821" spans="1:10" x14ac:dyDescent="0.2">
      <c r="A6821">
        <f t="shared" si="106"/>
        <v>6820</v>
      </c>
      <c r="B6821" t="s">
        <v>14087</v>
      </c>
      <c r="C6821">
        <v>4060358</v>
      </c>
      <c r="D6821" t="s">
        <v>2930</v>
      </c>
      <c r="E6821" t="s">
        <v>14088</v>
      </c>
      <c r="F6821">
        <v>1</v>
      </c>
      <c r="G6821">
        <v>1</v>
      </c>
      <c r="H6821">
        <v>1</v>
      </c>
      <c r="I6821">
        <v>0</v>
      </c>
      <c r="J6821">
        <v>0</v>
      </c>
    </row>
    <row r="6822" spans="1:10" x14ac:dyDescent="0.2">
      <c r="A6822">
        <f t="shared" si="106"/>
        <v>6821</v>
      </c>
      <c r="B6822" t="s">
        <v>14087</v>
      </c>
      <c r="C6822">
        <v>4060358</v>
      </c>
      <c r="D6822" t="s">
        <v>932</v>
      </c>
      <c r="E6822" t="s">
        <v>14089</v>
      </c>
      <c r="F6822">
        <v>1</v>
      </c>
      <c r="G6822">
        <v>1</v>
      </c>
      <c r="H6822">
        <v>1</v>
      </c>
      <c r="I6822">
        <v>0</v>
      </c>
      <c r="J6822">
        <v>0</v>
      </c>
    </row>
    <row r="6823" spans="1:10" x14ac:dyDescent="0.2">
      <c r="A6823">
        <f t="shared" si="106"/>
        <v>6822</v>
      </c>
      <c r="B6823" t="s">
        <v>14090</v>
      </c>
      <c r="C6823">
        <v>4060471</v>
      </c>
      <c r="D6823" t="s">
        <v>840</v>
      </c>
      <c r="E6823" t="s">
        <v>14091</v>
      </c>
      <c r="F6823">
        <v>1</v>
      </c>
      <c r="G6823">
        <v>1</v>
      </c>
      <c r="H6823">
        <v>1</v>
      </c>
      <c r="I6823">
        <v>0</v>
      </c>
      <c r="J6823">
        <v>0</v>
      </c>
    </row>
    <row r="6824" spans="1:10" x14ac:dyDescent="0.2">
      <c r="A6824">
        <f t="shared" si="106"/>
        <v>6823</v>
      </c>
      <c r="B6824" t="s">
        <v>14090</v>
      </c>
      <c r="C6824">
        <v>4060471</v>
      </c>
      <c r="D6824" t="s">
        <v>2307</v>
      </c>
      <c r="E6824" t="s">
        <v>14092</v>
      </c>
      <c r="F6824">
        <v>1</v>
      </c>
      <c r="G6824">
        <v>1</v>
      </c>
      <c r="H6824">
        <v>1</v>
      </c>
      <c r="I6824">
        <v>0</v>
      </c>
      <c r="J6824">
        <v>0</v>
      </c>
    </row>
    <row r="6825" spans="1:10" x14ac:dyDescent="0.2">
      <c r="A6825">
        <f t="shared" si="106"/>
        <v>6824</v>
      </c>
      <c r="B6825" t="s">
        <v>14090</v>
      </c>
      <c r="C6825">
        <v>4060471</v>
      </c>
      <c r="D6825" t="s">
        <v>2993</v>
      </c>
      <c r="E6825" t="s">
        <v>14093</v>
      </c>
      <c r="F6825">
        <v>1</v>
      </c>
      <c r="G6825">
        <v>1</v>
      </c>
      <c r="H6825">
        <v>1</v>
      </c>
      <c r="I6825">
        <v>0</v>
      </c>
      <c r="J6825">
        <v>0</v>
      </c>
    </row>
    <row r="6826" spans="1:10" x14ac:dyDescent="0.2">
      <c r="A6826">
        <f t="shared" si="106"/>
        <v>6825</v>
      </c>
      <c r="B6826" t="s">
        <v>14094</v>
      </c>
      <c r="C6826">
        <v>4060519</v>
      </c>
      <c r="D6826" t="s">
        <v>840</v>
      </c>
      <c r="E6826" t="s">
        <v>14095</v>
      </c>
      <c r="F6826">
        <v>1</v>
      </c>
      <c r="G6826">
        <v>1</v>
      </c>
      <c r="H6826">
        <v>1</v>
      </c>
      <c r="I6826">
        <v>0</v>
      </c>
      <c r="J6826">
        <v>0</v>
      </c>
    </row>
    <row r="6827" spans="1:10" x14ac:dyDescent="0.2">
      <c r="A6827">
        <f t="shared" si="106"/>
        <v>6826</v>
      </c>
      <c r="B6827" t="s">
        <v>14096</v>
      </c>
      <c r="C6827">
        <v>4060576</v>
      </c>
      <c r="D6827" t="s">
        <v>2307</v>
      </c>
      <c r="E6827" t="s">
        <v>14097</v>
      </c>
      <c r="F6827">
        <v>1</v>
      </c>
      <c r="G6827">
        <v>1</v>
      </c>
      <c r="H6827">
        <v>1</v>
      </c>
      <c r="I6827">
        <v>0</v>
      </c>
      <c r="J6827">
        <v>0</v>
      </c>
    </row>
    <row r="6828" spans="1:10" x14ac:dyDescent="0.2">
      <c r="A6828">
        <f t="shared" si="106"/>
        <v>6827</v>
      </c>
      <c r="B6828" t="s">
        <v>14096</v>
      </c>
      <c r="C6828">
        <v>4060576</v>
      </c>
      <c r="D6828" t="s">
        <v>2993</v>
      </c>
      <c r="E6828" t="s">
        <v>14098</v>
      </c>
      <c r="F6828">
        <v>1</v>
      </c>
      <c r="G6828">
        <v>1</v>
      </c>
      <c r="H6828">
        <v>1</v>
      </c>
      <c r="I6828">
        <v>0</v>
      </c>
      <c r="J6828">
        <v>0</v>
      </c>
    </row>
    <row r="6829" spans="1:10" x14ac:dyDescent="0.2">
      <c r="A6829">
        <f t="shared" si="106"/>
        <v>6828</v>
      </c>
      <c r="B6829" t="s">
        <v>13226</v>
      </c>
      <c r="C6829">
        <v>4060619</v>
      </c>
      <c r="D6829" t="s">
        <v>840</v>
      </c>
      <c r="E6829" t="s">
        <v>14099</v>
      </c>
      <c r="F6829">
        <v>1</v>
      </c>
      <c r="G6829">
        <v>1</v>
      </c>
      <c r="H6829">
        <v>1</v>
      </c>
      <c r="I6829">
        <v>0</v>
      </c>
      <c r="J6829">
        <v>0</v>
      </c>
    </row>
    <row r="6830" spans="1:10" x14ac:dyDescent="0.2">
      <c r="A6830">
        <f t="shared" si="106"/>
        <v>6829</v>
      </c>
      <c r="B6830" t="s">
        <v>14100</v>
      </c>
      <c r="C6830">
        <v>4060646</v>
      </c>
      <c r="D6830" t="s">
        <v>932</v>
      </c>
      <c r="E6830" t="s">
        <v>14101</v>
      </c>
      <c r="F6830">
        <v>1</v>
      </c>
      <c r="G6830">
        <v>1</v>
      </c>
      <c r="H6830">
        <v>1</v>
      </c>
      <c r="I6830">
        <v>0</v>
      </c>
      <c r="J6830">
        <v>0</v>
      </c>
    </row>
    <row r="6831" spans="1:10" x14ac:dyDescent="0.2">
      <c r="A6831">
        <f t="shared" si="106"/>
        <v>6830</v>
      </c>
      <c r="B6831" t="s">
        <v>14102</v>
      </c>
      <c r="C6831">
        <v>4060673</v>
      </c>
      <c r="D6831" t="s">
        <v>840</v>
      </c>
      <c r="E6831" t="s">
        <v>14103</v>
      </c>
      <c r="F6831">
        <v>1</v>
      </c>
      <c r="G6831">
        <v>1</v>
      </c>
      <c r="H6831">
        <v>1</v>
      </c>
      <c r="I6831">
        <v>0</v>
      </c>
      <c r="J6831">
        <v>0</v>
      </c>
    </row>
    <row r="6832" spans="1:10" x14ac:dyDescent="0.2">
      <c r="A6832">
        <f t="shared" si="106"/>
        <v>6831</v>
      </c>
      <c r="B6832" t="s">
        <v>3702</v>
      </c>
      <c r="C6832">
        <v>4060692</v>
      </c>
      <c r="D6832" t="s">
        <v>8587</v>
      </c>
      <c r="E6832" t="s">
        <v>14104</v>
      </c>
      <c r="F6832">
        <v>1</v>
      </c>
      <c r="G6832">
        <v>1</v>
      </c>
      <c r="H6832">
        <v>1</v>
      </c>
      <c r="I6832">
        <v>0</v>
      </c>
      <c r="J6832">
        <v>0</v>
      </c>
    </row>
    <row r="6833" spans="1:10" x14ac:dyDescent="0.2">
      <c r="A6833">
        <f t="shared" si="106"/>
        <v>6832</v>
      </c>
      <c r="B6833" t="s">
        <v>14105</v>
      </c>
      <c r="C6833">
        <v>4060730</v>
      </c>
      <c r="D6833" t="s">
        <v>2930</v>
      </c>
      <c r="E6833" t="s">
        <v>14106</v>
      </c>
      <c r="F6833">
        <v>1</v>
      </c>
      <c r="G6833">
        <v>1</v>
      </c>
      <c r="H6833">
        <v>1</v>
      </c>
      <c r="I6833">
        <v>0</v>
      </c>
      <c r="J6833">
        <v>0</v>
      </c>
    </row>
    <row r="6834" spans="1:10" x14ac:dyDescent="0.2">
      <c r="A6834">
        <f t="shared" si="106"/>
        <v>6833</v>
      </c>
      <c r="B6834" t="s">
        <v>14105</v>
      </c>
      <c r="C6834">
        <v>4060730</v>
      </c>
      <c r="D6834" t="s">
        <v>840</v>
      </c>
      <c r="E6834" t="s">
        <v>14107</v>
      </c>
      <c r="F6834">
        <v>1</v>
      </c>
      <c r="G6834">
        <v>1</v>
      </c>
      <c r="H6834">
        <v>1</v>
      </c>
      <c r="I6834">
        <v>0</v>
      </c>
      <c r="J6834">
        <v>0</v>
      </c>
    </row>
    <row r="6835" spans="1:10" x14ac:dyDescent="0.2">
      <c r="A6835">
        <f t="shared" si="106"/>
        <v>6834</v>
      </c>
      <c r="B6835" t="s">
        <v>14108</v>
      </c>
      <c r="C6835">
        <v>4070070</v>
      </c>
      <c r="D6835" t="s">
        <v>911</v>
      </c>
      <c r="E6835" t="s">
        <v>14109</v>
      </c>
      <c r="F6835">
        <v>1</v>
      </c>
      <c r="G6835">
        <v>1</v>
      </c>
      <c r="H6835">
        <v>1</v>
      </c>
      <c r="I6835">
        <v>0</v>
      </c>
      <c r="J6835">
        <v>0</v>
      </c>
    </row>
    <row r="6836" spans="1:10" x14ac:dyDescent="0.2">
      <c r="A6836">
        <f t="shared" si="106"/>
        <v>6835</v>
      </c>
      <c r="B6836" t="s">
        <v>14110</v>
      </c>
      <c r="C6836">
        <v>4070086</v>
      </c>
      <c r="D6836" t="s">
        <v>911</v>
      </c>
      <c r="E6836" t="s">
        <v>14111</v>
      </c>
      <c r="F6836">
        <v>1</v>
      </c>
      <c r="G6836">
        <v>1</v>
      </c>
      <c r="H6836">
        <v>1</v>
      </c>
      <c r="I6836">
        <v>0</v>
      </c>
      <c r="J6836">
        <v>0</v>
      </c>
    </row>
    <row r="6837" spans="1:10" x14ac:dyDescent="0.2">
      <c r="A6837">
        <f t="shared" si="106"/>
        <v>6836</v>
      </c>
      <c r="B6837" t="s">
        <v>3374</v>
      </c>
      <c r="C6837">
        <v>4070136</v>
      </c>
      <c r="D6837" t="s">
        <v>840</v>
      </c>
      <c r="E6837" t="s">
        <v>14112</v>
      </c>
      <c r="F6837">
        <v>1</v>
      </c>
      <c r="G6837">
        <v>1</v>
      </c>
      <c r="H6837">
        <v>1</v>
      </c>
      <c r="I6837">
        <v>0</v>
      </c>
      <c r="J6837">
        <v>0</v>
      </c>
    </row>
    <row r="6838" spans="1:10" x14ac:dyDescent="0.2">
      <c r="A6838">
        <f t="shared" si="106"/>
        <v>6837</v>
      </c>
      <c r="B6838" t="s">
        <v>14113</v>
      </c>
      <c r="C6838">
        <v>4070215</v>
      </c>
      <c r="D6838" t="s">
        <v>932</v>
      </c>
      <c r="E6838" t="s">
        <v>14114</v>
      </c>
      <c r="F6838">
        <v>1</v>
      </c>
      <c r="G6838">
        <v>1</v>
      </c>
      <c r="H6838">
        <v>1</v>
      </c>
      <c r="I6838">
        <v>0</v>
      </c>
      <c r="J6838">
        <v>0</v>
      </c>
    </row>
    <row r="6839" spans="1:10" x14ac:dyDescent="0.2">
      <c r="A6839">
        <f t="shared" si="106"/>
        <v>6838</v>
      </c>
      <c r="B6839" t="s">
        <v>4706</v>
      </c>
      <c r="C6839">
        <v>4070239</v>
      </c>
      <c r="D6839" t="s">
        <v>872</v>
      </c>
      <c r="E6839" t="s">
        <v>14115</v>
      </c>
      <c r="F6839">
        <v>1</v>
      </c>
      <c r="G6839">
        <v>1</v>
      </c>
      <c r="H6839">
        <v>1</v>
      </c>
      <c r="I6839">
        <v>0</v>
      </c>
      <c r="J6839">
        <v>0</v>
      </c>
    </row>
    <row r="6840" spans="1:10" x14ac:dyDescent="0.2">
      <c r="A6840">
        <f t="shared" si="106"/>
        <v>6839</v>
      </c>
      <c r="B6840" t="s">
        <v>4706</v>
      </c>
      <c r="C6840">
        <v>4070239</v>
      </c>
      <c r="D6840" t="s">
        <v>840</v>
      </c>
      <c r="E6840" t="s">
        <v>14116</v>
      </c>
      <c r="F6840">
        <v>1</v>
      </c>
      <c r="G6840">
        <v>1</v>
      </c>
      <c r="H6840">
        <v>1</v>
      </c>
      <c r="I6840">
        <v>0</v>
      </c>
      <c r="J6840">
        <v>0</v>
      </c>
    </row>
    <row r="6841" spans="1:10" x14ac:dyDescent="0.2">
      <c r="A6841">
        <f t="shared" si="106"/>
        <v>6840</v>
      </c>
      <c r="B6841" t="s">
        <v>14117</v>
      </c>
      <c r="C6841">
        <v>4070289</v>
      </c>
      <c r="D6841" t="s">
        <v>872</v>
      </c>
      <c r="E6841" t="s">
        <v>14118</v>
      </c>
      <c r="F6841">
        <v>1</v>
      </c>
      <c r="G6841">
        <v>1</v>
      </c>
      <c r="H6841">
        <v>1</v>
      </c>
      <c r="I6841">
        <v>0</v>
      </c>
      <c r="J6841">
        <v>0</v>
      </c>
    </row>
    <row r="6842" spans="1:10" x14ac:dyDescent="0.2">
      <c r="A6842">
        <f t="shared" si="106"/>
        <v>6841</v>
      </c>
      <c r="B6842" t="s">
        <v>14119</v>
      </c>
      <c r="C6842">
        <v>4070424</v>
      </c>
      <c r="D6842" t="s">
        <v>840</v>
      </c>
      <c r="E6842" t="s">
        <v>14120</v>
      </c>
      <c r="F6842">
        <v>1</v>
      </c>
      <c r="G6842">
        <v>1</v>
      </c>
      <c r="H6842">
        <v>1</v>
      </c>
      <c r="I6842">
        <v>0</v>
      </c>
      <c r="J6842">
        <v>0</v>
      </c>
    </row>
    <row r="6843" spans="1:10" x14ac:dyDescent="0.2">
      <c r="A6843">
        <f t="shared" si="106"/>
        <v>6842</v>
      </c>
      <c r="B6843" t="s">
        <v>14121</v>
      </c>
      <c r="C6843">
        <v>4070484</v>
      </c>
      <c r="D6843" t="s">
        <v>2993</v>
      </c>
      <c r="E6843" t="s">
        <v>14122</v>
      </c>
      <c r="F6843">
        <v>1</v>
      </c>
      <c r="G6843">
        <v>1</v>
      </c>
      <c r="H6843">
        <v>1</v>
      </c>
      <c r="I6843">
        <v>0</v>
      </c>
      <c r="J6843">
        <v>0</v>
      </c>
    </row>
    <row r="6844" spans="1:10" x14ac:dyDescent="0.2">
      <c r="A6844">
        <f t="shared" si="106"/>
        <v>6843</v>
      </c>
      <c r="B6844" t="s">
        <v>14123</v>
      </c>
      <c r="C6844">
        <v>4070608</v>
      </c>
      <c r="D6844" t="s">
        <v>911</v>
      </c>
      <c r="E6844" t="s">
        <v>14124</v>
      </c>
      <c r="F6844">
        <v>1</v>
      </c>
      <c r="G6844">
        <v>1</v>
      </c>
      <c r="H6844">
        <v>1</v>
      </c>
      <c r="I6844">
        <v>0</v>
      </c>
      <c r="J6844">
        <v>0</v>
      </c>
    </row>
    <row r="6845" spans="1:10" x14ac:dyDescent="0.2">
      <c r="A6845">
        <f t="shared" si="106"/>
        <v>6844</v>
      </c>
      <c r="B6845" t="s">
        <v>11799</v>
      </c>
      <c r="C6845">
        <v>4070736</v>
      </c>
      <c r="D6845" t="s">
        <v>932</v>
      </c>
      <c r="E6845" t="s">
        <v>14125</v>
      </c>
      <c r="F6845">
        <v>1</v>
      </c>
      <c r="G6845">
        <v>1</v>
      </c>
      <c r="H6845">
        <v>1</v>
      </c>
      <c r="I6845">
        <v>0</v>
      </c>
      <c r="J6845">
        <v>0</v>
      </c>
    </row>
    <row r="6846" spans="1:10" x14ac:dyDescent="0.2">
      <c r="A6846">
        <f t="shared" si="106"/>
        <v>6845</v>
      </c>
      <c r="B6846" t="s">
        <v>14126</v>
      </c>
      <c r="C6846">
        <v>4120019</v>
      </c>
      <c r="D6846" t="s">
        <v>3053</v>
      </c>
      <c r="E6846" t="s">
        <v>14127</v>
      </c>
      <c r="F6846">
        <v>1</v>
      </c>
      <c r="G6846">
        <v>1</v>
      </c>
      <c r="H6846">
        <v>1</v>
      </c>
      <c r="I6846">
        <v>0</v>
      </c>
      <c r="J6846">
        <v>0</v>
      </c>
    </row>
    <row r="6847" spans="1:10" x14ac:dyDescent="0.2">
      <c r="A6847">
        <f t="shared" si="106"/>
        <v>6846</v>
      </c>
      <c r="B6847" t="s">
        <v>14126</v>
      </c>
      <c r="C6847">
        <v>4120019</v>
      </c>
      <c r="D6847" t="s">
        <v>911</v>
      </c>
      <c r="E6847" t="s">
        <v>14128</v>
      </c>
      <c r="F6847">
        <v>1</v>
      </c>
      <c r="G6847">
        <v>1</v>
      </c>
      <c r="H6847">
        <v>1</v>
      </c>
      <c r="I6847">
        <v>0</v>
      </c>
      <c r="J6847">
        <v>0</v>
      </c>
    </row>
    <row r="6848" spans="1:10" x14ac:dyDescent="0.2">
      <c r="A6848">
        <f t="shared" si="106"/>
        <v>6847</v>
      </c>
      <c r="B6848" t="s">
        <v>6492</v>
      </c>
      <c r="C6848">
        <v>4120037</v>
      </c>
      <c r="D6848" t="s">
        <v>932</v>
      </c>
      <c r="E6848" t="s">
        <v>14129</v>
      </c>
      <c r="F6848">
        <v>1</v>
      </c>
      <c r="G6848">
        <v>1</v>
      </c>
      <c r="H6848">
        <v>1</v>
      </c>
      <c r="I6848">
        <v>0</v>
      </c>
      <c r="J6848">
        <v>0</v>
      </c>
    </row>
    <row r="6849" spans="1:10" x14ac:dyDescent="0.2">
      <c r="A6849">
        <f t="shared" si="106"/>
        <v>6848</v>
      </c>
      <c r="B6849" t="s">
        <v>14130</v>
      </c>
      <c r="C6849">
        <v>4120044</v>
      </c>
      <c r="D6849" t="s">
        <v>872</v>
      </c>
      <c r="E6849" t="s">
        <v>14131</v>
      </c>
      <c r="F6849">
        <v>1</v>
      </c>
      <c r="G6849">
        <v>1</v>
      </c>
      <c r="H6849">
        <v>1</v>
      </c>
      <c r="I6849">
        <v>0</v>
      </c>
      <c r="J6849">
        <v>0</v>
      </c>
    </row>
    <row r="6850" spans="1:10" x14ac:dyDescent="0.2">
      <c r="A6850">
        <f t="shared" si="106"/>
        <v>6849</v>
      </c>
      <c r="B6850" t="s">
        <v>14130</v>
      </c>
      <c r="C6850">
        <v>4120044</v>
      </c>
      <c r="D6850" t="s">
        <v>2307</v>
      </c>
      <c r="E6850" t="s">
        <v>14132</v>
      </c>
      <c r="F6850">
        <v>1</v>
      </c>
      <c r="G6850">
        <v>1</v>
      </c>
      <c r="H6850">
        <v>1</v>
      </c>
      <c r="I6850">
        <v>0</v>
      </c>
      <c r="J6850">
        <v>0</v>
      </c>
    </row>
    <row r="6851" spans="1:10" x14ac:dyDescent="0.2">
      <c r="A6851">
        <f t="shared" si="106"/>
        <v>6850</v>
      </c>
      <c r="B6851" t="s">
        <v>14133</v>
      </c>
      <c r="C6851">
        <v>4120068</v>
      </c>
      <c r="D6851" t="s">
        <v>840</v>
      </c>
      <c r="E6851" t="s">
        <v>14134</v>
      </c>
      <c r="F6851">
        <v>1</v>
      </c>
      <c r="G6851">
        <v>1</v>
      </c>
      <c r="H6851">
        <v>1</v>
      </c>
      <c r="I6851">
        <v>0</v>
      </c>
      <c r="J6851">
        <v>0</v>
      </c>
    </row>
    <row r="6852" spans="1:10" x14ac:dyDescent="0.2">
      <c r="A6852">
        <f t="shared" ref="A6852:A6915" si="107">A6851+1</f>
        <v>6851</v>
      </c>
      <c r="B6852" t="s">
        <v>3989</v>
      </c>
      <c r="C6852">
        <v>4120152</v>
      </c>
      <c r="D6852" t="s">
        <v>872</v>
      </c>
      <c r="E6852" t="s">
        <v>14135</v>
      </c>
      <c r="F6852">
        <v>1</v>
      </c>
      <c r="G6852">
        <v>1</v>
      </c>
      <c r="H6852">
        <v>1</v>
      </c>
      <c r="I6852">
        <v>0</v>
      </c>
      <c r="J6852">
        <v>0</v>
      </c>
    </row>
    <row r="6853" spans="1:10" x14ac:dyDescent="0.2">
      <c r="A6853">
        <f t="shared" si="107"/>
        <v>6852</v>
      </c>
      <c r="B6853" t="s">
        <v>14136</v>
      </c>
      <c r="C6853">
        <v>4120224</v>
      </c>
      <c r="D6853" t="s">
        <v>8587</v>
      </c>
      <c r="E6853" t="s">
        <v>14137</v>
      </c>
      <c r="F6853">
        <v>1</v>
      </c>
      <c r="G6853">
        <v>1</v>
      </c>
      <c r="H6853">
        <v>1</v>
      </c>
      <c r="I6853">
        <v>0</v>
      </c>
      <c r="J6853">
        <v>0</v>
      </c>
    </row>
    <row r="6854" spans="1:10" x14ac:dyDescent="0.2">
      <c r="A6854">
        <f t="shared" si="107"/>
        <v>6853</v>
      </c>
      <c r="B6854" t="s">
        <v>14136</v>
      </c>
      <c r="C6854">
        <v>4120224</v>
      </c>
      <c r="D6854" t="s">
        <v>2307</v>
      </c>
      <c r="E6854" t="s">
        <v>14138</v>
      </c>
      <c r="F6854">
        <v>1</v>
      </c>
      <c r="G6854">
        <v>1</v>
      </c>
      <c r="H6854">
        <v>1</v>
      </c>
      <c r="I6854">
        <v>0</v>
      </c>
      <c r="J6854">
        <v>0</v>
      </c>
    </row>
    <row r="6855" spans="1:10" x14ac:dyDescent="0.2">
      <c r="A6855">
        <f t="shared" si="107"/>
        <v>6854</v>
      </c>
      <c r="B6855" t="s">
        <v>14139</v>
      </c>
      <c r="C6855">
        <v>4120278</v>
      </c>
      <c r="D6855" t="s">
        <v>840</v>
      </c>
      <c r="E6855" t="s">
        <v>14140</v>
      </c>
      <c r="F6855">
        <v>1</v>
      </c>
      <c r="G6855">
        <v>1</v>
      </c>
      <c r="H6855">
        <v>1</v>
      </c>
      <c r="I6855">
        <v>0</v>
      </c>
      <c r="J6855">
        <v>0</v>
      </c>
    </row>
    <row r="6856" spans="1:10" x14ac:dyDescent="0.2">
      <c r="A6856">
        <f t="shared" si="107"/>
        <v>6855</v>
      </c>
      <c r="B6856" t="s">
        <v>14141</v>
      </c>
      <c r="C6856">
        <v>4120307</v>
      </c>
      <c r="D6856" t="s">
        <v>911</v>
      </c>
      <c r="E6856" t="s">
        <v>14142</v>
      </c>
      <c r="F6856">
        <v>1</v>
      </c>
      <c r="G6856">
        <v>1</v>
      </c>
      <c r="H6856">
        <v>1</v>
      </c>
      <c r="I6856">
        <v>0</v>
      </c>
      <c r="J6856">
        <v>0</v>
      </c>
    </row>
    <row r="6857" spans="1:10" x14ac:dyDescent="0.2">
      <c r="A6857">
        <f t="shared" si="107"/>
        <v>6856</v>
      </c>
      <c r="B6857" t="s">
        <v>14143</v>
      </c>
      <c r="C6857">
        <v>4120327</v>
      </c>
      <c r="D6857" t="s">
        <v>2307</v>
      </c>
      <c r="E6857" t="s">
        <v>14144</v>
      </c>
      <c r="F6857">
        <v>1</v>
      </c>
      <c r="G6857">
        <v>1</v>
      </c>
      <c r="H6857">
        <v>1</v>
      </c>
      <c r="I6857">
        <v>0</v>
      </c>
      <c r="J6857">
        <v>0</v>
      </c>
    </row>
    <row r="6858" spans="1:10" x14ac:dyDescent="0.2">
      <c r="A6858">
        <f t="shared" si="107"/>
        <v>6857</v>
      </c>
      <c r="B6858" t="s">
        <v>14145</v>
      </c>
      <c r="C6858">
        <v>4120333</v>
      </c>
      <c r="D6858" t="s">
        <v>2993</v>
      </c>
      <c r="E6858" t="s">
        <v>14146</v>
      </c>
      <c r="F6858">
        <v>1</v>
      </c>
      <c r="G6858">
        <v>1</v>
      </c>
      <c r="H6858">
        <v>1</v>
      </c>
      <c r="I6858">
        <v>0</v>
      </c>
      <c r="J6858">
        <v>0</v>
      </c>
    </row>
    <row r="6859" spans="1:10" x14ac:dyDescent="0.2">
      <c r="A6859">
        <f t="shared" si="107"/>
        <v>6858</v>
      </c>
      <c r="B6859" t="s">
        <v>14147</v>
      </c>
      <c r="C6859">
        <v>4120341</v>
      </c>
      <c r="D6859" t="s">
        <v>2993</v>
      </c>
      <c r="E6859" t="s">
        <v>14148</v>
      </c>
      <c r="F6859">
        <v>1</v>
      </c>
      <c r="G6859">
        <v>1</v>
      </c>
      <c r="H6859">
        <v>1</v>
      </c>
      <c r="I6859">
        <v>0</v>
      </c>
      <c r="J6859">
        <v>0</v>
      </c>
    </row>
    <row r="6860" spans="1:10" x14ac:dyDescent="0.2">
      <c r="A6860">
        <f t="shared" si="107"/>
        <v>6859</v>
      </c>
      <c r="B6860" t="s">
        <v>14147</v>
      </c>
      <c r="C6860">
        <v>4120341</v>
      </c>
      <c r="D6860" t="s">
        <v>840</v>
      </c>
      <c r="E6860" t="s">
        <v>14149</v>
      </c>
      <c r="F6860">
        <v>1</v>
      </c>
      <c r="G6860">
        <v>1</v>
      </c>
      <c r="H6860">
        <v>1</v>
      </c>
      <c r="I6860">
        <v>0</v>
      </c>
      <c r="J6860">
        <v>0</v>
      </c>
    </row>
    <row r="6861" spans="1:10" x14ac:dyDescent="0.2">
      <c r="A6861">
        <f t="shared" si="107"/>
        <v>6860</v>
      </c>
      <c r="B6861" t="s">
        <v>14147</v>
      </c>
      <c r="C6861">
        <v>4120341</v>
      </c>
      <c r="D6861" t="s">
        <v>2930</v>
      </c>
      <c r="E6861" t="s">
        <v>14150</v>
      </c>
      <c r="F6861">
        <v>1</v>
      </c>
      <c r="G6861">
        <v>1</v>
      </c>
      <c r="H6861">
        <v>1</v>
      </c>
      <c r="I6861">
        <v>0</v>
      </c>
      <c r="J6861">
        <v>0</v>
      </c>
    </row>
    <row r="6862" spans="1:10" x14ac:dyDescent="0.2">
      <c r="A6862">
        <f t="shared" si="107"/>
        <v>6861</v>
      </c>
      <c r="B6862" t="s">
        <v>5906</v>
      </c>
      <c r="C6862">
        <v>4120356</v>
      </c>
      <c r="D6862" t="s">
        <v>2307</v>
      </c>
      <c r="E6862" t="s">
        <v>14151</v>
      </c>
      <c r="F6862">
        <v>1</v>
      </c>
      <c r="G6862">
        <v>1</v>
      </c>
      <c r="H6862">
        <v>1</v>
      </c>
      <c r="I6862">
        <v>0</v>
      </c>
      <c r="J6862">
        <v>0</v>
      </c>
    </row>
    <row r="6863" spans="1:10" x14ac:dyDescent="0.2">
      <c r="A6863">
        <f t="shared" si="107"/>
        <v>6862</v>
      </c>
      <c r="B6863" t="s">
        <v>14152</v>
      </c>
      <c r="C6863">
        <v>4120379</v>
      </c>
      <c r="D6863" t="s">
        <v>932</v>
      </c>
      <c r="E6863" t="s">
        <v>14153</v>
      </c>
      <c r="F6863">
        <v>1</v>
      </c>
      <c r="G6863">
        <v>1</v>
      </c>
      <c r="H6863">
        <v>1</v>
      </c>
      <c r="I6863">
        <v>0</v>
      </c>
      <c r="J6863">
        <v>0</v>
      </c>
    </row>
    <row r="6864" spans="1:10" x14ac:dyDescent="0.2">
      <c r="A6864">
        <f t="shared" si="107"/>
        <v>6863</v>
      </c>
      <c r="B6864" t="s">
        <v>14154</v>
      </c>
      <c r="C6864">
        <v>4120392</v>
      </c>
      <c r="D6864" t="s">
        <v>8587</v>
      </c>
      <c r="E6864" t="s">
        <v>14155</v>
      </c>
      <c r="F6864">
        <v>1</v>
      </c>
      <c r="G6864">
        <v>1</v>
      </c>
      <c r="H6864">
        <v>1</v>
      </c>
      <c r="I6864">
        <v>0</v>
      </c>
      <c r="J6864">
        <v>0</v>
      </c>
    </row>
    <row r="6865" spans="1:10" x14ac:dyDescent="0.2">
      <c r="A6865">
        <f t="shared" si="107"/>
        <v>6864</v>
      </c>
      <c r="B6865" t="s">
        <v>14156</v>
      </c>
      <c r="C6865">
        <v>4120438</v>
      </c>
      <c r="D6865" t="s">
        <v>840</v>
      </c>
      <c r="E6865" t="s">
        <v>14157</v>
      </c>
      <c r="F6865">
        <v>1</v>
      </c>
      <c r="G6865">
        <v>1</v>
      </c>
      <c r="H6865">
        <v>1</v>
      </c>
      <c r="I6865">
        <v>0</v>
      </c>
      <c r="J6865">
        <v>0</v>
      </c>
    </row>
    <row r="6866" spans="1:10" x14ac:dyDescent="0.2">
      <c r="A6866">
        <f t="shared" si="107"/>
        <v>6865</v>
      </c>
      <c r="B6866" t="s">
        <v>14158</v>
      </c>
      <c r="C6866">
        <v>4120491</v>
      </c>
      <c r="D6866" t="s">
        <v>2993</v>
      </c>
      <c r="E6866" t="s">
        <v>14159</v>
      </c>
      <c r="F6866">
        <v>1</v>
      </c>
      <c r="G6866">
        <v>1</v>
      </c>
      <c r="H6866">
        <v>1</v>
      </c>
      <c r="I6866">
        <v>0</v>
      </c>
      <c r="J6866">
        <v>0</v>
      </c>
    </row>
    <row r="6867" spans="1:10" x14ac:dyDescent="0.2">
      <c r="A6867">
        <f t="shared" si="107"/>
        <v>6866</v>
      </c>
      <c r="B6867" t="s">
        <v>14160</v>
      </c>
      <c r="C6867">
        <v>4120615</v>
      </c>
      <c r="D6867" t="s">
        <v>872</v>
      </c>
      <c r="E6867" t="s">
        <v>14161</v>
      </c>
      <c r="F6867">
        <v>1</v>
      </c>
      <c r="G6867">
        <v>1</v>
      </c>
      <c r="H6867">
        <v>1</v>
      </c>
      <c r="I6867">
        <v>0</v>
      </c>
      <c r="J6867">
        <v>0</v>
      </c>
    </row>
    <row r="6868" spans="1:10" x14ac:dyDescent="0.2">
      <c r="A6868">
        <f t="shared" si="107"/>
        <v>6867</v>
      </c>
      <c r="B6868" t="s">
        <v>14162</v>
      </c>
      <c r="C6868">
        <v>4120703</v>
      </c>
      <c r="D6868" t="s">
        <v>872</v>
      </c>
      <c r="E6868" t="s">
        <v>14163</v>
      </c>
      <c r="F6868">
        <v>1</v>
      </c>
      <c r="G6868">
        <v>1</v>
      </c>
      <c r="H6868">
        <v>1</v>
      </c>
      <c r="I6868">
        <v>0</v>
      </c>
      <c r="J6868">
        <v>0</v>
      </c>
    </row>
    <row r="6869" spans="1:10" x14ac:dyDescent="0.2">
      <c r="A6869">
        <f t="shared" si="107"/>
        <v>6868</v>
      </c>
      <c r="B6869" t="s">
        <v>14164</v>
      </c>
      <c r="C6869">
        <v>4120750</v>
      </c>
      <c r="D6869" t="s">
        <v>932</v>
      </c>
      <c r="E6869" t="s">
        <v>14165</v>
      </c>
      <c r="F6869">
        <v>1</v>
      </c>
      <c r="G6869">
        <v>1</v>
      </c>
      <c r="H6869">
        <v>1</v>
      </c>
      <c r="I6869">
        <v>0</v>
      </c>
      <c r="J6869">
        <v>0</v>
      </c>
    </row>
    <row r="6870" spans="1:10" x14ac:dyDescent="0.2">
      <c r="A6870">
        <f t="shared" si="107"/>
        <v>6869</v>
      </c>
      <c r="B6870" t="s">
        <v>5296</v>
      </c>
      <c r="C6870">
        <v>4120768</v>
      </c>
      <c r="D6870" t="s">
        <v>840</v>
      </c>
      <c r="E6870" t="s">
        <v>14166</v>
      </c>
      <c r="F6870">
        <v>1</v>
      </c>
      <c r="G6870">
        <v>1</v>
      </c>
      <c r="H6870">
        <v>1</v>
      </c>
      <c r="I6870">
        <v>0</v>
      </c>
      <c r="J6870">
        <v>0</v>
      </c>
    </row>
    <row r="6871" spans="1:10" x14ac:dyDescent="0.2">
      <c r="A6871">
        <f t="shared" si="107"/>
        <v>6870</v>
      </c>
      <c r="B6871" t="s">
        <v>14167</v>
      </c>
      <c r="C6871" t="s">
        <v>14168</v>
      </c>
      <c r="D6871" t="s">
        <v>8587</v>
      </c>
      <c r="E6871" t="s">
        <v>14169</v>
      </c>
      <c r="F6871">
        <v>1</v>
      </c>
      <c r="G6871">
        <v>3</v>
      </c>
      <c r="H6871">
        <v>1</v>
      </c>
      <c r="I6871">
        <v>0</v>
      </c>
      <c r="J6871">
        <v>0</v>
      </c>
    </row>
    <row r="6872" spans="1:10" x14ac:dyDescent="0.2">
      <c r="A6872">
        <f t="shared" si="107"/>
        <v>6871</v>
      </c>
      <c r="B6872" t="s">
        <v>14170</v>
      </c>
      <c r="C6872">
        <v>4150079</v>
      </c>
      <c r="D6872" t="s">
        <v>840</v>
      </c>
      <c r="E6872" t="s">
        <v>14171</v>
      </c>
      <c r="F6872">
        <v>1</v>
      </c>
      <c r="G6872">
        <v>1</v>
      </c>
      <c r="H6872">
        <v>1</v>
      </c>
      <c r="I6872">
        <v>0</v>
      </c>
      <c r="J6872">
        <v>0</v>
      </c>
    </row>
    <row r="6873" spans="1:10" x14ac:dyDescent="0.2">
      <c r="A6873">
        <f t="shared" si="107"/>
        <v>6872</v>
      </c>
      <c r="B6873" t="s">
        <v>7615</v>
      </c>
      <c r="C6873">
        <v>4150138</v>
      </c>
      <c r="D6873" t="s">
        <v>840</v>
      </c>
      <c r="E6873" t="s">
        <v>14172</v>
      </c>
      <c r="F6873">
        <v>1</v>
      </c>
      <c r="G6873">
        <v>1</v>
      </c>
      <c r="H6873">
        <v>1</v>
      </c>
      <c r="I6873">
        <v>0</v>
      </c>
      <c r="J6873">
        <v>0</v>
      </c>
    </row>
    <row r="6874" spans="1:10" x14ac:dyDescent="0.2">
      <c r="A6874">
        <f t="shared" si="107"/>
        <v>6873</v>
      </c>
      <c r="B6874" t="s">
        <v>14173</v>
      </c>
      <c r="C6874">
        <v>4150184</v>
      </c>
      <c r="D6874" t="s">
        <v>2307</v>
      </c>
      <c r="E6874" t="s">
        <v>14174</v>
      </c>
      <c r="F6874">
        <v>1</v>
      </c>
      <c r="G6874">
        <v>1</v>
      </c>
      <c r="H6874">
        <v>1</v>
      </c>
      <c r="I6874">
        <v>0</v>
      </c>
      <c r="J6874">
        <v>0</v>
      </c>
    </row>
    <row r="6875" spans="1:10" x14ac:dyDescent="0.2">
      <c r="A6875">
        <f t="shared" si="107"/>
        <v>6874</v>
      </c>
      <c r="B6875" t="s">
        <v>14173</v>
      </c>
      <c r="C6875">
        <v>4150184</v>
      </c>
      <c r="D6875" t="s">
        <v>840</v>
      </c>
      <c r="E6875" t="s">
        <v>14175</v>
      </c>
      <c r="F6875">
        <v>1</v>
      </c>
      <c r="G6875">
        <v>1</v>
      </c>
      <c r="H6875">
        <v>1</v>
      </c>
      <c r="I6875">
        <v>0</v>
      </c>
      <c r="J6875">
        <v>0</v>
      </c>
    </row>
    <row r="6876" spans="1:10" x14ac:dyDescent="0.2">
      <c r="A6876">
        <f t="shared" si="107"/>
        <v>6875</v>
      </c>
      <c r="B6876" t="s">
        <v>3721</v>
      </c>
      <c r="C6876">
        <v>4150193</v>
      </c>
      <c r="D6876" t="s">
        <v>8587</v>
      </c>
      <c r="E6876" t="s">
        <v>14176</v>
      </c>
      <c r="F6876">
        <v>1</v>
      </c>
      <c r="G6876">
        <v>1</v>
      </c>
      <c r="H6876">
        <v>1</v>
      </c>
      <c r="I6876">
        <v>0</v>
      </c>
      <c r="J6876">
        <v>0</v>
      </c>
    </row>
    <row r="6877" spans="1:10" x14ac:dyDescent="0.2">
      <c r="A6877">
        <f t="shared" si="107"/>
        <v>6876</v>
      </c>
      <c r="B6877" t="s">
        <v>14177</v>
      </c>
      <c r="C6877">
        <v>4150196</v>
      </c>
      <c r="D6877" t="s">
        <v>2930</v>
      </c>
      <c r="E6877" t="s">
        <v>14178</v>
      </c>
      <c r="F6877">
        <v>1</v>
      </c>
      <c r="G6877">
        <v>1</v>
      </c>
      <c r="H6877">
        <v>1</v>
      </c>
      <c r="I6877">
        <v>0</v>
      </c>
      <c r="J6877">
        <v>0</v>
      </c>
    </row>
    <row r="6878" spans="1:10" x14ac:dyDescent="0.2">
      <c r="A6878">
        <f t="shared" si="107"/>
        <v>6877</v>
      </c>
      <c r="B6878" t="s">
        <v>14179</v>
      </c>
      <c r="C6878">
        <v>4150215</v>
      </c>
      <c r="D6878" t="s">
        <v>840</v>
      </c>
      <c r="E6878" t="s">
        <v>14180</v>
      </c>
      <c r="F6878">
        <v>1</v>
      </c>
      <c r="G6878">
        <v>1</v>
      </c>
      <c r="H6878">
        <v>1</v>
      </c>
      <c r="I6878">
        <v>0</v>
      </c>
      <c r="J6878">
        <v>0</v>
      </c>
    </row>
    <row r="6879" spans="1:10" x14ac:dyDescent="0.2">
      <c r="A6879">
        <f t="shared" si="107"/>
        <v>6878</v>
      </c>
      <c r="B6879" t="s">
        <v>8844</v>
      </c>
      <c r="C6879">
        <v>4150270</v>
      </c>
      <c r="D6879" t="s">
        <v>8587</v>
      </c>
      <c r="E6879" t="s">
        <v>14181</v>
      </c>
      <c r="F6879">
        <v>1</v>
      </c>
      <c r="G6879">
        <v>1</v>
      </c>
      <c r="H6879">
        <v>1</v>
      </c>
      <c r="I6879">
        <v>0</v>
      </c>
      <c r="J6879">
        <v>0</v>
      </c>
    </row>
    <row r="6880" spans="1:10" x14ac:dyDescent="0.2">
      <c r="A6880">
        <f t="shared" si="107"/>
        <v>6879</v>
      </c>
      <c r="B6880" t="s">
        <v>8844</v>
      </c>
      <c r="C6880">
        <v>4150270</v>
      </c>
      <c r="D6880" t="s">
        <v>2307</v>
      </c>
      <c r="E6880" t="s">
        <v>14182</v>
      </c>
      <c r="F6880">
        <v>1</v>
      </c>
      <c r="G6880">
        <v>1</v>
      </c>
      <c r="H6880">
        <v>1</v>
      </c>
      <c r="I6880">
        <v>0</v>
      </c>
      <c r="J6880">
        <v>0</v>
      </c>
    </row>
    <row r="6881" spans="1:10" x14ac:dyDescent="0.2">
      <c r="A6881">
        <f t="shared" si="107"/>
        <v>6880</v>
      </c>
      <c r="B6881" t="s">
        <v>8844</v>
      </c>
      <c r="C6881">
        <v>4150270</v>
      </c>
      <c r="D6881" t="s">
        <v>932</v>
      </c>
      <c r="E6881" t="s">
        <v>14183</v>
      </c>
      <c r="F6881">
        <v>1</v>
      </c>
      <c r="G6881">
        <v>1</v>
      </c>
      <c r="H6881">
        <v>1</v>
      </c>
      <c r="I6881">
        <v>0</v>
      </c>
      <c r="J6881">
        <v>0</v>
      </c>
    </row>
    <row r="6882" spans="1:10" x14ac:dyDescent="0.2">
      <c r="A6882">
        <f t="shared" si="107"/>
        <v>6881</v>
      </c>
      <c r="B6882" t="s">
        <v>14184</v>
      </c>
      <c r="C6882">
        <v>4150397</v>
      </c>
      <c r="D6882" t="s">
        <v>2307</v>
      </c>
      <c r="E6882" t="s">
        <v>14185</v>
      </c>
      <c r="F6882">
        <v>1</v>
      </c>
      <c r="G6882">
        <v>1</v>
      </c>
      <c r="H6882">
        <v>1</v>
      </c>
      <c r="I6882">
        <v>0</v>
      </c>
      <c r="J6882">
        <v>0</v>
      </c>
    </row>
    <row r="6883" spans="1:10" x14ac:dyDescent="0.2">
      <c r="A6883">
        <f t="shared" si="107"/>
        <v>6882</v>
      </c>
      <c r="B6883" t="s">
        <v>7003</v>
      </c>
      <c r="C6883">
        <v>4150408</v>
      </c>
      <c r="D6883" t="s">
        <v>872</v>
      </c>
      <c r="E6883" t="s">
        <v>14186</v>
      </c>
      <c r="F6883">
        <v>1</v>
      </c>
      <c r="G6883">
        <v>1</v>
      </c>
      <c r="H6883">
        <v>1</v>
      </c>
      <c r="I6883">
        <v>0</v>
      </c>
      <c r="J6883">
        <v>0</v>
      </c>
    </row>
    <row r="6884" spans="1:10" x14ac:dyDescent="0.2">
      <c r="A6884">
        <f t="shared" si="107"/>
        <v>6883</v>
      </c>
      <c r="B6884" t="s">
        <v>14187</v>
      </c>
      <c r="C6884">
        <v>4150446</v>
      </c>
      <c r="D6884" t="s">
        <v>2993</v>
      </c>
      <c r="E6884" t="s">
        <v>14188</v>
      </c>
      <c r="F6884">
        <v>1</v>
      </c>
      <c r="G6884">
        <v>1</v>
      </c>
      <c r="H6884">
        <v>1</v>
      </c>
      <c r="I6884">
        <v>0</v>
      </c>
      <c r="J6884">
        <v>0</v>
      </c>
    </row>
    <row r="6885" spans="1:10" x14ac:dyDescent="0.2">
      <c r="A6885">
        <f t="shared" si="107"/>
        <v>6884</v>
      </c>
      <c r="B6885" t="s">
        <v>14189</v>
      </c>
      <c r="C6885">
        <v>4150474</v>
      </c>
      <c r="D6885" t="s">
        <v>911</v>
      </c>
      <c r="E6885" t="s">
        <v>14190</v>
      </c>
      <c r="F6885">
        <v>1</v>
      </c>
      <c r="G6885">
        <v>1</v>
      </c>
      <c r="H6885">
        <v>1</v>
      </c>
      <c r="I6885">
        <v>0</v>
      </c>
      <c r="J6885">
        <v>0</v>
      </c>
    </row>
    <row r="6886" spans="1:10" x14ac:dyDescent="0.2">
      <c r="A6886">
        <f t="shared" si="107"/>
        <v>6885</v>
      </c>
      <c r="B6886" t="s">
        <v>14191</v>
      </c>
      <c r="C6886">
        <v>4150482</v>
      </c>
      <c r="D6886" t="s">
        <v>840</v>
      </c>
      <c r="E6886" t="s">
        <v>14192</v>
      </c>
      <c r="F6886">
        <v>1</v>
      </c>
      <c r="G6886">
        <v>1</v>
      </c>
      <c r="H6886">
        <v>1</v>
      </c>
      <c r="I6886">
        <v>0</v>
      </c>
      <c r="J6886">
        <v>0</v>
      </c>
    </row>
    <row r="6887" spans="1:10" x14ac:dyDescent="0.2">
      <c r="A6887">
        <f t="shared" si="107"/>
        <v>6886</v>
      </c>
      <c r="B6887" t="s">
        <v>14191</v>
      </c>
      <c r="C6887">
        <v>4150482</v>
      </c>
      <c r="D6887" t="s">
        <v>2307</v>
      </c>
      <c r="E6887" t="s">
        <v>14193</v>
      </c>
      <c r="F6887">
        <v>1</v>
      </c>
      <c r="G6887">
        <v>1</v>
      </c>
      <c r="H6887">
        <v>1</v>
      </c>
      <c r="I6887">
        <v>0</v>
      </c>
      <c r="J6887">
        <v>0</v>
      </c>
    </row>
    <row r="6888" spans="1:10" x14ac:dyDescent="0.2">
      <c r="A6888">
        <f t="shared" si="107"/>
        <v>6887</v>
      </c>
      <c r="B6888" t="s">
        <v>14191</v>
      </c>
      <c r="C6888">
        <v>4150482</v>
      </c>
      <c r="D6888" t="s">
        <v>932</v>
      </c>
      <c r="E6888" t="s">
        <v>14194</v>
      </c>
      <c r="F6888">
        <v>1</v>
      </c>
      <c r="G6888">
        <v>1</v>
      </c>
      <c r="H6888">
        <v>1</v>
      </c>
      <c r="I6888">
        <v>0</v>
      </c>
      <c r="J6888">
        <v>0</v>
      </c>
    </row>
    <row r="6889" spans="1:10" x14ac:dyDescent="0.2">
      <c r="A6889">
        <f t="shared" si="107"/>
        <v>6888</v>
      </c>
      <c r="B6889" t="s">
        <v>14195</v>
      </c>
      <c r="C6889">
        <v>4150497</v>
      </c>
      <c r="D6889" t="s">
        <v>840</v>
      </c>
      <c r="E6889" t="s">
        <v>14196</v>
      </c>
      <c r="F6889">
        <v>1</v>
      </c>
      <c r="G6889">
        <v>1</v>
      </c>
      <c r="H6889">
        <v>1</v>
      </c>
      <c r="I6889">
        <v>0</v>
      </c>
      <c r="J6889">
        <v>0</v>
      </c>
    </row>
    <row r="6890" spans="1:10" x14ac:dyDescent="0.2">
      <c r="A6890">
        <f t="shared" si="107"/>
        <v>6889</v>
      </c>
      <c r="B6890" t="s">
        <v>14195</v>
      </c>
      <c r="C6890">
        <v>4150497</v>
      </c>
      <c r="D6890" t="s">
        <v>932</v>
      </c>
      <c r="E6890" t="s">
        <v>14197</v>
      </c>
      <c r="F6890">
        <v>1</v>
      </c>
      <c r="G6890">
        <v>1</v>
      </c>
      <c r="H6890">
        <v>1</v>
      </c>
      <c r="I6890">
        <v>0</v>
      </c>
      <c r="J6890">
        <v>0</v>
      </c>
    </row>
    <row r="6891" spans="1:10" x14ac:dyDescent="0.2">
      <c r="A6891">
        <f t="shared" si="107"/>
        <v>6890</v>
      </c>
      <c r="B6891" t="s">
        <v>5183</v>
      </c>
      <c r="C6891">
        <v>4150519</v>
      </c>
      <c r="D6891" t="s">
        <v>872</v>
      </c>
      <c r="E6891" t="s">
        <v>14198</v>
      </c>
      <c r="F6891">
        <v>1</v>
      </c>
      <c r="G6891">
        <v>1</v>
      </c>
      <c r="H6891">
        <v>1</v>
      </c>
      <c r="I6891">
        <v>0</v>
      </c>
      <c r="J6891">
        <v>0</v>
      </c>
    </row>
    <row r="6892" spans="1:10" x14ac:dyDescent="0.2">
      <c r="A6892">
        <f t="shared" si="107"/>
        <v>6891</v>
      </c>
      <c r="B6892" t="s">
        <v>14199</v>
      </c>
      <c r="C6892">
        <v>4150520</v>
      </c>
      <c r="D6892" t="s">
        <v>840</v>
      </c>
      <c r="E6892" t="s">
        <v>14200</v>
      </c>
      <c r="F6892">
        <v>1</v>
      </c>
      <c r="G6892">
        <v>1</v>
      </c>
      <c r="H6892">
        <v>1</v>
      </c>
      <c r="I6892">
        <v>0</v>
      </c>
      <c r="J6892">
        <v>0</v>
      </c>
    </row>
    <row r="6893" spans="1:10" x14ac:dyDescent="0.2">
      <c r="A6893">
        <f t="shared" si="107"/>
        <v>6892</v>
      </c>
      <c r="B6893" t="s">
        <v>14201</v>
      </c>
      <c r="C6893">
        <v>4150575</v>
      </c>
      <c r="D6893" t="s">
        <v>2930</v>
      </c>
      <c r="E6893" t="s">
        <v>14202</v>
      </c>
      <c r="F6893">
        <v>1</v>
      </c>
      <c r="G6893">
        <v>1</v>
      </c>
      <c r="H6893">
        <v>1</v>
      </c>
      <c r="I6893">
        <v>0</v>
      </c>
      <c r="J6893">
        <v>0</v>
      </c>
    </row>
    <row r="6894" spans="1:10" x14ac:dyDescent="0.2">
      <c r="A6894">
        <f t="shared" si="107"/>
        <v>6893</v>
      </c>
      <c r="B6894" t="s">
        <v>3563</v>
      </c>
      <c r="C6894">
        <v>4150639</v>
      </c>
      <c r="D6894" t="s">
        <v>3053</v>
      </c>
      <c r="E6894" t="s">
        <v>14203</v>
      </c>
      <c r="F6894">
        <v>1</v>
      </c>
      <c r="G6894">
        <v>1</v>
      </c>
      <c r="H6894">
        <v>1</v>
      </c>
      <c r="I6894">
        <v>0</v>
      </c>
      <c r="J6894">
        <v>0</v>
      </c>
    </row>
    <row r="6895" spans="1:10" x14ac:dyDescent="0.2">
      <c r="A6895">
        <f t="shared" si="107"/>
        <v>6894</v>
      </c>
      <c r="B6895" t="s">
        <v>14204</v>
      </c>
      <c r="C6895">
        <v>4150692</v>
      </c>
      <c r="D6895" t="s">
        <v>932</v>
      </c>
      <c r="E6895" t="s">
        <v>14205</v>
      </c>
      <c r="F6895">
        <v>1</v>
      </c>
      <c r="G6895">
        <v>1</v>
      </c>
      <c r="H6895">
        <v>1</v>
      </c>
      <c r="I6895">
        <v>0</v>
      </c>
      <c r="J6895">
        <v>0</v>
      </c>
    </row>
    <row r="6896" spans="1:10" x14ac:dyDescent="0.2">
      <c r="A6896">
        <f t="shared" si="107"/>
        <v>6895</v>
      </c>
      <c r="B6896" t="s">
        <v>14206</v>
      </c>
      <c r="C6896">
        <v>4150753</v>
      </c>
      <c r="D6896" t="s">
        <v>911</v>
      </c>
      <c r="E6896" t="s">
        <v>14207</v>
      </c>
      <c r="F6896">
        <v>1</v>
      </c>
      <c r="G6896">
        <v>1</v>
      </c>
      <c r="H6896">
        <v>1</v>
      </c>
      <c r="I6896">
        <v>0</v>
      </c>
      <c r="J6896">
        <v>0</v>
      </c>
    </row>
    <row r="6897" spans="1:10" x14ac:dyDescent="0.2">
      <c r="A6897">
        <f t="shared" si="107"/>
        <v>6896</v>
      </c>
      <c r="B6897" t="s">
        <v>14208</v>
      </c>
      <c r="C6897">
        <v>4180008</v>
      </c>
      <c r="D6897" t="s">
        <v>932</v>
      </c>
      <c r="E6897" t="s">
        <v>14209</v>
      </c>
      <c r="F6897">
        <v>1</v>
      </c>
      <c r="G6897">
        <v>1</v>
      </c>
      <c r="H6897">
        <v>1</v>
      </c>
      <c r="I6897">
        <v>0</v>
      </c>
      <c r="J6897">
        <v>0</v>
      </c>
    </row>
    <row r="6898" spans="1:10" x14ac:dyDescent="0.2">
      <c r="A6898">
        <f t="shared" si="107"/>
        <v>6897</v>
      </c>
      <c r="B6898" t="s">
        <v>14210</v>
      </c>
      <c r="C6898">
        <v>4180014</v>
      </c>
      <c r="D6898" t="s">
        <v>932</v>
      </c>
      <c r="E6898" t="s">
        <v>14211</v>
      </c>
      <c r="F6898">
        <v>1</v>
      </c>
      <c r="G6898">
        <v>1</v>
      </c>
      <c r="H6898">
        <v>1</v>
      </c>
      <c r="I6898">
        <v>0</v>
      </c>
      <c r="J6898">
        <v>0</v>
      </c>
    </row>
    <row r="6899" spans="1:10" x14ac:dyDescent="0.2">
      <c r="A6899">
        <f t="shared" si="107"/>
        <v>6898</v>
      </c>
      <c r="B6899" t="s">
        <v>14212</v>
      </c>
      <c r="C6899">
        <v>4180068</v>
      </c>
      <c r="D6899" t="s">
        <v>2307</v>
      </c>
      <c r="E6899" t="s">
        <v>14213</v>
      </c>
      <c r="F6899">
        <v>1</v>
      </c>
      <c r="G6899">
        <v>1</v>
      </c>
      <c r="H6899">
        <v>1</v>
      </c>
      <c r="I6899">
        <v>0</v>
      </c>
      <c r="J6899">
        <v>0</v>
      </c>
    </row>
    <row r="6900" spans="1:10" x14ac:dyDescent="0.2">
      <c r="A6900">
        <f t="shared" si="107"/>
        <v>6899</v>
      </c>
      <c r="B6900" t="s">
        <v>7079</v>
      </c>
      <c r="C6900">
        <v>4180079</v>
      </c>
      <c r="D6900" t="s">
        <v>932</v>
      </c>
      <c r="E6900" t="s">
        <v>14214</v>
      </c>
      <c r="F6900">
        <v>1</v>
      </c>
      <c r="G6900">
        <v>1</v>
      </c>
      <c r="H6900">
        <v>1</v>
      </c>
      <c r="I6900">
        <v>0</v>
      </c>
      <c r="J6900">
        <v>0</v>
      </c>
    </row>
    <row r="6901" spans="1:10" x14ac:dyDescent="0.2">
      <c r="A6901">
        <f t="shared" si="107"/>
        <v>6900</v>
      </c>
      <c r="B6901" t="s">
        <v>7501</v>
      </c>
      <c r="C6901">
        <v>4180100</v>
      </c>
      <c r="D6901" t="s">
        <v>2307</v>
      </c>
      <c r="E6901" t="s">
        <v>14215</v>
      </c>
      <c r="F6901">
        <v>1</v>
      </c>
      <c r="G6901">
        <v>1</v>
      </c>
      <c r="H6901">
        <v>1</v>
      </c>
      <c r="I6901">
        <v>0</v>
      </c>
      <c r="J6901">
        <v>0</v>
      </c>
    </row>
    <row r="6902" spans="1:10" x14ac:dyDescent="0.2">
      <c r="A6902">
        <f t="shared" si="107"/>
        <v>6901</v>
      </c>
      <c r="B6902" t="s">
        <v>7501</v>
      </c>
      <c r="C6902">
        <v>4180100</v>
      </c>
      <c r="D6902" t="s">
        <v>932</v>
      </c>
      <c r="E6902" t="s">
        <v>14216</v>
      </c>
      <c r="F6902">
        <v>1</v>
      </c>
      <c r="G6902">
        <v>1</v>
      </c>
      <c r="H6902">
        <v>1</v>
      </c>
      <c r="I6902">
        <v>0</v>
      </c>
      <c r="J6902">
        <v>0</v>
      </c>
    </row>
    <row r="6903" spans="1:10" x14ac:dyDescent="0.2">
      <c r="A6903">
        <f t="shared" si="107"/>
        <v>6902</v>
      </c>
      <c r="B6903" t="s">
        <v>14217</v>
      </c>
      <c r="C6903">
        <v>4180168</v>
      </c>
      <c r="D6903" t="s">
        <v>932</v>
      </c>
      <c r="E6903" t="s">
        <v>14218</v>
      </c>
      <c r="F6903">
        <v>1</v>
      </c>
      <c r="G6903">
        <v>1</v>
      </c>
      <c r="H6903">
        <v>1</v>
      </c>
      <c r="I6903">
        <v>0</v>
      </c>
      <c r="J6903">
        <v>0</v>
      </c>
    </row>
    <row r="6904" spans="1:10" x14ac:dyDescent="0.2">
      <c r="A6904">
        <f t="shared" si="107"/>
        <v>6903</v>
      </c>
      <c r="B6904" t="s">
        <v>14219</v>
      </c>
      <c r="C6904">
        <v>4180196</v>
      </c>
      <c r="D6904" t="s">
        <v>840</v>
      </c>
      <c r="E6904" t="s">
        <v>14220</v>
      </c>
      <c r="F6904">
        <v>1</v>
      </c>
      <c r="G6904">
        <v>1</v>
      </c>
      <c r="H6904">
        <v>1</v>
      </c>
      <c r="I6904">
        <v>0</v>
      </c>
      <c r="J6904">
        <v>0</v>
      </c>
    </row>
    <row r="6905" spans="1:10" x14ac:dyDescent="0.2">
      <c r="A6905">
        <f t="shared" si="107"/>
        <v>6904</v>
      </c>
      <c r="B6905" t="s">
        <v>14219</v>
      </c>
      <c r="C6905">
        <v>4180196</v>
      </c>
      <c r="D6905" t="s">
        <v>8587</v>
      </c>
      <c r="E6905" t="s">
        <v>14221</v>
      </c>
      <c r="F6905">
        <v>1</v>
      </c>
      <c r="G6905">
        <v>1</v>
      </c>
      <c r="H6905">
        <v>1</v>
      </c>
      <c r="I6905">
        <v>0</v>
      </c>
      <c r="J6905">
        <v>0</v>
      </c>
    </row>
    <row r="6906" spans="1:10" x14ac:dyDescent="0.2">
      <c r="A6906">
        <f t="shared" si="107"/>
        <v>6905</v>
      </c>
      <c r="B6906" t="s">
        <v>14222</v>
      </c>
      <c r="C6906">
        <v>4180209</v>
      </c>
      <c r="D6906" t="s">
        <v>840</v>
      </c>
      <c r="E6906" t="s">
        <v>14223</v>
      </c>
      <c r="F6906">
        <v>1</v>
      </c>
      <c r="G6906">
        <v>1</v>
      </c>
      <c r="H6906">
        <v>1</v>
      </c>
      <c r="I6906">
        <v>0</v>
      </c>
      <c r="J6906">
        <v>0</v>
      </c>
    </row>
    <row r="6907" spans="1:10" x14ac:dyDescent="0.2">
      <c r="A6907">
        <f t="shared" si="107"/>
        <v>6906</v>
      </c>
      <c r="B6907" t="s">
        <v>6979</v>
      </c>
      <c r="C6907">
        <v>4180278</v>
      </c>
      <c r="D6907" t="s">
        <v>2993</v>
      </c>
      <c r="E6907" t="s">
        <v>14224</v>
      </c>
      <c r="F6907">
        <v>1</v>
      </c>
      <c r="G6907">
        <v>1</v>
      </c>
      <c r="H6907">
        <v>1</v>
      </c>
      <c r="I6907">
        <v>0</v>
      </c>
      <c r="J6907">
        <v>0</v>
      </c>
    </row>
    <row r="6908" spans="1:10" x14ac:dyDescent="0.2">
      <c r="A6908">
        <f t="shared" si="107"/>
        <v>6907</v>
      </c>
      <c r="B6908" t="s">
        <v>14225</v>
      </c>
      <c r="C6908">
        <v>4180292</v>
      </c>
      <c r="D6908" t="s">
        <v>911</v>
      </c>
      <c r="E6908" t="s">
        <v>14226</v>
      </c>
      <c r="F6908">
        <v>1</v>
      </c>
      <c r="G6908">
        <v>1</v>
      </c>
      <c r="H6908">
        <v>1</v>
      </c>
      <c r="I6908">
        <v>0</v>
      </c>
      <c r="J6908">
        <v>0</v>
      </c>
    </row>
    <row r="6909" spans="1:10" x14ac:dyDescent="0.2">
      <c r="A6909">
        <f t="shared" si="107"/>
        <v>6908</v>
      </c>
      <c r="B6909" t="s">
        <v>14227</v>
      </c>
      <c r="C6909">
        <v>4180315</v>
      </c>
      <c r="D6909" t="s">
        <v>2930</v>
      </c>
      <c r="E6909" t="s">
        <v>14228</v>
      </c>
      <c r="F6909">
        <v>1</v>
      </c>
      <c r="G6909">
        <v>1</v>
      </c>
      <c r="H6909">
        <v>1</v>
      </c>
      <c r="I6909">
        <v>0</v>
      </c>
      <c r="J6909">
        <v>0</v>
      </c>
    </row>
    <row r="6910" spans="1:10" x14ac:dyDescent="0.2">
      <c r="A6910">
        <f t="shared" si="107"/>
        <v>6909</v>
      </c>
      <c r="B6910" t="s">
        <v>14227</v>
      </c>
      <c r="C6910">
        <v>4180315</v>
      </c>
      <c r="D6910" t="s">
        <v>932</v>
      </c>
      <c r="E6910" t="s">
        <v>14229</v>
      </c>
      <c r="F6910">
        <v>1</v>
      </c>
      <c r="G6910">
        <v>1</v>
      </c>
      <c r="H6910">
        <v>1</v>
      </c>
      <c r="I6910">
        <v>0</v>
      </c>
      <c r="J6910">
        <v>0</v>
      </c>
    </row>
    <row r="6911" spans="1:10" x14ac:dyDescent="0.2">
      <c r="A6911">
        <f t="shared" si="107"/>
        <v>6910</v>
      </c>
      <c r="B6911" t="s">
        <v>14227</v>
      </c>
      <c r="C6911">
        <v>4180315</v>
      </c>
      <c r="D6911" t="s">
        <v>840</v>
      </c>
      <c r="E6911" t="s">
        <v>14230</v>
      </c>
      <c r="F6911">
        <v>1</v>
      </c>
      <c r="G6911">
        <v>1</v>
      </c>
      <c r="H6911">
        <v>1</v>
      </c>
      <c r="I6911">
        <v>0</v>
      </c>
      <c r="J6911">
        <v>0</v>
      </c>
    </row>
    <row r="6912" spans="1:10" x14ac:dyDescent="0.2">
      <c r="A6912">
        <f t="shared" si="107"/>
        <v>6911</v>
      </c>
      <c r="B6912" t="s">
        <v>14231</v>
      </c>
      <c r="C6912">
        <v>4180364</v>
      </c>
      <c r="D6912" t="s">
        <v>840</v>
      </c>
      <c r="E6912" t="s">
        <v>14232</v>
      </c>
      <c r="F6912">
        <v>1</v>
      </c>
      <c r="G6912">
        <v>1</v>
      </c>
      <c r="H6912">
        <v>1</v>
      </c>
      <c r="I6912">
        <v>0</v>
      </c>
      <c r="J6912">
        <v>0</v>
      </c>
    </row>
    <row r="6913" spans="1:10" x14ac:dyDescent="0.2">
      <c r="A6913">
        <f t="shared" si="107"/>
        <v>6912</v>
      </c>
      <c r="B6913" t="s">
        <v>14233</v>
      </c>
      <c r="C6913">
        <v>4180408</v>
      </c>
      <c r="D6913" t="s">
        <v>932</v>
      </c>
      <c r="E6913" t="s">
        <v>14234</v>
      </c>
      <c r="F6913">
        <v>1</v>
      </c>
      <c r="G6913">
        <v>1</v>
      </c>
      <c r="H6913">
        <v>1</v>
      </c>
      <c r="I6913">
        <v>0</v>
      </c>
      <c r="J6913">
        <v>0</v>
      </c>
    </row>
    <row r="6914" spans="1:10" x14ac:dyDescent="0.2">
      <c r="A6914">
        <f t="shared" si="107"/>
        <v>6913</v>
      </c>
      <c r="B6914" t="s">
        <v>14235</v>
      </c>
      <c r="C6914">
        <v>4180441</v>
      </c>
      <c r="D6914" t="s">
        <v>872</v>
      </c>
      <c r="E6914" t="s">
        <v>14236</v>
      </c>
      <c r="F6914">
        <v>1</v>
      </c>
      <c r="G6914">
        <v>1</v>
      </c>
      <c r="H6914">
        <v>1</v>
      </c>
      <c r="I6914">
        <v>0</v>
      </c>
      <c r="J6914">
        <v>0</v>
      </c>
    </row>
    <row r="6915" spans="1:10" x14ac:dyDescent="0.2">
      <c r="A6915">
        <f t="shared" si="107"/>
        <v>6914</v>
      </c>
      <c r="B6915" t="s">
        <v>14237</v>
      </c>
      <c r="C6915">
        <v>4180445</v>
      </c>
      <c r="D6915" t="s">
        <v>932</v>
      </c>
      <c r="E6915" t="s">
        <v>14238</v>
      </c>
      <c r="F6915">
        <v>1</v>
      </c>
      <c r="G6915">
        <v>1</v>
      </c>
      <c r="H6915">
        <v>1</v>
      </c>
      <c r="I6915">
        <v>0</v>
      </c>
      <c r="J6915">
        <v>0</v>
      </c>
    </row>
    <row r="6916" spans="1:10" x14ac:dyDescent="0.2">
      <c r="A6916">
        <f t="shared" ref="A6916:A6979" si="108">A6915+1</f>
        <v>6915</v>
      </c>
      <c r="B6916" t="s">
        <v>14237</v>
      </c>
      <c r="C6916">
        <v>4180445</v>
      </c>
      <c r="D6916" t="s">
        <v>840</v>
      </c>
      <c r="E6916" t="s">
        <v>14239</v>
      </c>
      <c r="F6916">
        <v>1</v>
      </c>
      <c r="G6916">
        <v>1</v>
      </c>
      <c r="H6916">
        <v>1</v>
      </c>
      <c r="I6916">
        <v>0</v>
      </c>
      <c r="J6916">
        <v>0</v>
      </c>
    </row>
    <row r="6917" spans="1:10" x14ac:dyDescent="0.2">
      <c r="A6917">
        <f t="shared" si="108"/>
        <v>6916</v>
      </c>
      <c r="B6917" t="s">
        <v>6688</v>
      </c>
      <c r="C6917" t="s">
        <v>14240</v>
      </c>
      <c r="D6917" t="s">
        <v>932</v>
      </c>
      <c r="E6917" t="s">
        <v>14241</v>
      </c>
      <c r="F6917">
        <v>1</v>
      </c>
      <c r="G6917">
        <v>3</v>
      </c>
      <c r="H6917">
        <v>1</v>
      </c>
      <c r="I6917">
        <v>0</v>
      </c>
      <c r="J6917">
        <v>0</v>
      </c>
    </row>
    <row r="6918" spans="1:10" x14ac:dyDescent="0.2">
      <c r="A6918">
        <f t="shared" si="108"/>
        <v>6917</v>
      </c>
      <c r="B6918" t="s">
        <v>14242</v>
      </c>
      <c r="C6918">
        <v>4200025</v>
      </c>
      <c r="D6918" t="s">
        <v>932</v>
      </c>
      <c r="E6918" t="s">
        <v>14243</v>
      </c>
      <c r="F6918">
        <v>1</v>
      </c>
      <c r="G6918">
        <v>1</v>
      </c>
      <c r="H6918">
        <v>1</v>
      </c>
      <c r="I6918">
        <v>0</v>
      </c>
      <c r="J6918">
        <v>0</v>
      </c>
    </row>
    <row r="6919" spans="1:10" x14ac:dyDescent="0.2">
      <c r="A6919">
        <f t="shared" si="108"/>
        <v>6918</v>
      </c>
      <c r="B6919" t="s">
        <v>14242</v>
      </c>
      <c r="C6919">
        <v>4200025</v>
      </c>
      <c r="D6919" t="s">
        <v>840</v>
      </c>
      <c r="E6919" t="s">
        <v>14244</v>
      </c>
      <c r="F6919">
        <v>1</v>
      </c>
      <c r="G6919">
        <v>1</v>
      </c>
      <c r="H6919">
        <v>1</v>
      </c>
      <c r="I6919">
        <v>0</v>
      </c>
      <c r="J6919">
        <v>0</v>
      </c>
    </row>
    <row r="6920" spans="1:10" x14ac:dyDescent="0.2">
      <c r="A6920">
        <f t="shared" si="108"/>
        <v>6919</v>
      </c>
      <c r="B6920" t="s">
        <v>14245</v>
      </c>
      <c r="C6920">
        <v>4200035</v>
      </c>
      <c r="D6920" t="s">
        <v>840</v>
      </c>
      <c r="E6920" t="s">
        <v>14246</v>
      </c>
      <c r="F6920">
        <v>1</v>
      </c>
      <c r="G6920">
        <v>1</v>
      </c>
      <c r="H6920">
        <v>1</v>
      </c>
      <c r="I6920">
        <v>0</v>
      </c>
      <c r="J6920">
        <v>0</v>
      </c>
    </row>
    <row r="6921" spans="1:10" x14ac:dyDescent="0.2">
      <c r="A6921">
        <f t="shared" si="108"/>
        <v>6920</v>
      </c>
      <c r="B6921" t="s">
        <v>14247</v>
      </c>
      <c r="C6921">
        <v>4200068</v>
      </c>
      <c r="D6921" t="s">
        <v>2307</v>
      </c>
      <c r="E6921" t="s">
        <v>14248</v>
      </c>
      <c r="F6921">
        <v>1</v>
      </c>
      <c r="G6921">
        <v>1</v>
      </c>
      <c r="H6921">
        <v>1</v>
      </c>
      <c r="I6921">
        <v>0</v>
      </c>
      <c r="J6921">
        <v>0</v>
      </c>
    </row>
    <row r="6922" spans="1:10" x14ac:dyDescent="0.2">
      <c r="A6922">
        <f t="shared" si="108"/>
        <v>6921</v>
      </c>
      <c r="B6922" t="s">
        <v>14247</v>
      </c>
      <c r="C6922">
        <v>4200068</v>
      </c>
      <c r="D6922" t="s">
        <v>840</v>
      </c>
      <c r="E6922" t="s">
        <v>14249</v>
      </c>
      <c r="F6922">
        <v>1</v>
      </c>
      <c r="G6922">
        <v>1</v>
      </c>
      <c r="H6922">
        <v>1</v>
      </c>
      <c r="I6922">
        <v>0</v>
      </c>
      <c r="J6922">
        <v>0</v>
      </c>
    </row>
    <row r="6923" spans="1:10" x14ac:dyDescent="0.2">
      <c r="A6923">
        <f t="shared" si="108"/>
        <v>6922</v>
      </c>
      <c r="B6923" t="s">
        <v>14247</v>
      </c>
      <c r="C6923">
        <v>4200068</v>
      </c>
      <c r="D6923" t="s">
        <v>932</v>
      </c>
      <c r="E6923" t="s">
        <v>14250</v>
      </c>
      <c r="F6923">
        <v>1</v>
      </c>
      <c r="G6923">
        <v>1</v>
      </c>
      <c r="H6923">
        <v>1</v>
      </c>
      <c r="I6923">
        <v>0</v>
      </c>
      <c r="J6923">
        <v>0</v>
      </c>
    </row>
    <row r="6924" spans="1:10" x14ac:dyDescent="0.2">
      <c r="A6924">
        <f t="shared" si="108"/>
        <v>6923</v>
      </c>
      <c r="B6924" t="s">
        <v>14251</v>
      </c>
      <c r="C6924">
        <v>4200152</v>
      </c>
      <c r="D6924" t="s">
        <v>840</v>
      </c>
      <c r="E6924" t="s">
        <v>14252</v>
      </c>
      <c r="F6924">
        <v>1</v>
      </c>
      <c r="G6924">
        <v>1</v>
      </c>
      <c r="H6924">
        <v>1</v>
      </c>
      <c r="I6924">
        <v>0</v>
      </c>
      <c r="J6924">
        <v>0</v>
      </c>
    </row>
    <row r="6925" spans="1:10" x14ac:dyDescent="0.2">
      <c r="A6925">
        <f t="shared" si="108"/>
        <v>6924</v>
      </c>
      <c r="B6925" t="s">
        <v>14253</v>
      </c>
      <c r="C6925">
        <v>4200176</v>
      </c>
      <c r="D6925" t="s">
        <v>932</v>
      </c>
      <c r="E6925" t="s">
        <v>14254</v>
      </c>
      <c r="F6925">
        <v>1</v>
      </c>
      <c r="G6925">
        <v>1</v>
      </c>
      <c r="H6925">
        <v>1</v>
      </c>
      <c r="I6925">
        <v>0</v>
      </c>
      <c r="J6925">
        <v>0</v>
      </c>
    </row>
    <row r="6926" spans="1:10" x14ac:dyDescent="0.2">
      <c r="A6926">
        <f t="shared" si="108"/>
        <v>6925</v>
      </c>
      <c r="B6926" t="s">
        <v>14255</v>
      </c>
      <c r="C6926">
        <v>4200204</v>
      </c>
      <c r="D6926" t="s">
        <v>932</v>
      </c>
      <c r="E6926" t="s">
        <v>14256</v>
      </c>
      <c r="F6926">
        <v>1</v>
      </c>
      <c r="G6926">
        <v>1</v>
      </c>
      <c r="H6926">
        <v>1</v>
      </c>
      <c r="I6926">
        <v>0</v>
      </c>
      <c r="J6926">
        <v>0</v>
      </c>
    </row>
    <row r="6927" spans="1:10" x14ac:dyDescent="0.2">
      <c r="A6927">
        <f t="shared" si="108"/>
        <v>6926</v>
      </c>
      <c r="B6927" t="s">
        <v>14255</v>
      </c>
      <c r="C6927">
        <v>4200204</v>
      </c>
      <c r="D6927" t="s">
        <v>2307</v>
      </c>
      <c r="E6927" t="s">
        <v>14257</v>
      </c>
      <c r="F6927">
        <v>1</v>
      </c>
      <c r="G6927">
        <v>1</v>
      </c>
      <c r="H6927">
        <v>1</v>
      </c>
      <c r="I6927">
        <v>0</v>
      </c>
      <c r="J6927">
        <v>0</v>
      </c>
    </row>
    <row r="6928" spans="1:10" x14ac:dyDescent="0.2">
      <c r="A6928">
        <f t="shared" si="108"/>
        <v>6927</v>
      </c>
      <c r="B6928" t="s">
        <v>13576</v>
      </c>
      <c r="C6928">
        <v>4200270</v>
      </c>
      <c r="D6928" t="s">
        <v>872</v>
      </c>
      <c r="E6928" t="s">
        <v>14258</v>
      </c>
      <c r="F6928">
        <v>1</v>
      </c>
      <c r="G6928">
        <v>1</v>
      </c>
      <c r="H6928">
        <v>1</v>
      </c>
      <c r="I6928">
        <v>0</v>
      </c>
      <c r="J6928">
        <v>0</v>
      </c>
    </row>
    <row r="6929" spans="1:10" x14ac:dyDescent="0.2">
      <c r="A6929">
        <f t="shared" si="108"/>
        <v>6928</v>
      </c>
      <c r="B6929" t="s">
        <v>14259</v>
      </c>
      <c r="C6929">
        <v>4200301</v>
      </c>
      <c r="D6929" t="s">
        <v>840</v>
      </c>
      <c r="E6929" t="s">
        <v>14260</v>
      </c>
      <c r="F6929">
        <v>1</v>
      </c>
      <c r="G6929">
        <v>1</v>
      </c>
      <c r="H6929">
        <v>1</v>
      </c>
      <c r="I6929">
        <v>0</v>
      </c>
      <c r="J6929">
        <v>0</v>
      </c>
    </row>
    <row r="6930" spans="1:10" x14ac:dyDescent="0.2">
      <c r="A6930">
        <f t="shared" si="108"/>
        <v>6929</v>
      </c>
      <c r="B6930" t="s">
        <v>14261</v>
      </c>
      <c r="C6930">
        <v>4200343</v>
      </c>
      <c r="D6930" t="s">
        <v>2930</v>
      </c>
      <c r="E6930" t="s">
        <v>14262</v>
      </c>
      <c r="F6930">
        <v>1</v>
      </c>
      <c r="G6930">
        <v>1</v>
      </c>
      <c r="H6930">
        <v>1</v>
      </c>
      <c r="I6930">
        <v>0</v>
      </c>
      <c r="J6930">
        <v>0</v>
      </c>
    </row>
    <row r="6931" spans="1:10" x14ac:dyDescent="0.2">
      <c r="A6931">
        <f t="shared" si="108"/>
        <v>6930</v>
      </c>
      <c r="B6931" t="s">
        <v>14263</v>
      </c>
      <c r="C6931">
        <v>4200367</v>
      </c>
      <c r="D6931" t="s">
        <v>932</v>
      </c>
      <c r="E6931" t="s">
        <v>14264</v>
      </c>
      <c r="F6931">
        <v>1</v>
      </c>
      <c r="G6931">
        <v>1</v>
      </c>
      <c r="H6931">
        <v>1</v>
      </c>
      <c r="I6931">
        <v>0</v>
      </c>
      <c r="J6931">
        <v>0</v>
      </c>
    </row>
    <row r="6932" spans="1:10" x14ac:dyDescent="0.2">
      <c r="A6932">
        <f t="shared" si="108"/>
        <v>6931</v>
      </c>
      <c r="B6932" t="s">
        <v>14265</v>
      </c>
      <c r="C6932">
        <v>4200386</v>
      </c>
      <c r="D6932" t="s">
        <v>911</v>
      </c>
      <c r="E6932" t="s">
        <v>14266</v>
      </c>
      <c r="F6932">
        <v>1</v>
      </c>
      <c r="G6932">
        <v>1</v>
      </c>
      <c r="H6932">
        <v>1</v>
      </c>
      <c r="I6932">
        <v>0</v>
      </c>
      <c r="J6932">
        <v>0</v>
      </c>
    </row>
    <row r="6933" spans="1:10" x14ac:dyDescent="0.2">
      <c r="A6933">
        <f t="shared" si="108"/>
        <v>6932</v>
      </c>
      <c r="B6933" t="s">
        <v>11065</v>
      </c>
      <c r="C6933">
        <v>4200441</v>
      </c>
      <c r="D6933" t="s">
        <v>932</v>
      </c>
      <c r="E6933" t="s">
        <v>14267</v>
      </c>
      <c r="F6933">
        <v>1</v>
      </c>
      <c r="G6933">
        <v>1</v>
      </c>
      <c r="H6933">
        <v>1</v>
      </c>
      <c r="I6933">
        <v>0</v>
      </c>
      <c r="J6933">
        <v>0</v>
      </c>
    </row>
    <row r="6934" spans="1:10" x14ac:dyDescent="0.2">
      <c r="A6934">
        <f t="shared" si="108"/>
        <v>6933</v>
      </c>
      <c r="B6934" t="s">
        <v>11065</v>
      </c>
      <c r="C6934">
        <v>4200441</v>
      </c>
      <c r="D6934" t="s">
        <v>872</v>
      </c>
      <c r="E6934" t="s">
        <v>14268</v>
      </c>
      <c r="F6934">
        <v>1</v>
      </c>
      <c r="G6934">
        <v>1</v>
      </c>
      <c r="H6934">
        <v>1</v>
      </c>
      <c r="I6934">
        <v>0</v>
      </c>
      <c r="J6934">
        <v>0</v>
      </c>
    </row>
    <row r="6935" spans="1:10" x14ac:dyDescent="0.2">
      <c r="A6935">
        <f t="shared" si="108"/>
        <v>6934</v>
      </c>
      <c r="B6935" t="s">
        <v>14269</v>
      </c>
      <c r="C6935">
        <v>4200452</v>
      </c>
      <c r="D6935" t="s">
        <v>911</v>
      </c>
      <c r="E6935" t="s">
        <v>14270</v>
      </c>
      <c r="F6935">
        <v>1</v>
      </c>
      <c r="G6935">
        <v>1</v>
      </c>
      <c r="H6935">
        <v>1</v>
      </c>
      <c r="I6935">
        <v>0</v>
      </c>
      <c r="J6935">
        <v>0</v>
      </c>
    </row>
    <row r="6936" spans="1:10" x14ac:dyDescent="0.2">
      <c r="A6936">
        <f t="shared" si="108"/>
        <v>6935</v>
      </c>
      <c r="B6936" t="s">
        <v>14269</v>
      </c>
      <c r="C6936">
        <v>4200452</v>
      </c>
      <c r="D6936" t="s">
        <v>8587</v>
      </c>
      <c r="E6936" t="s">
        <v>14271</v>
      </c>
      <c r="F6936">
        <v>1</v>
      </c>
      <c r="G6936">
        <v>1</v>
      </c>
      <c r="H6936">
        <v>1</v>
      </c>
      <c r="I6936">
        <v>0</v>
      </c>
      <c r="J6936">
        <v>0</v>
      </c>
    </row>
    <row r="6937" spans="1:10" x14ac:dyDescent="0.2">
      <c r="A6937">
        <f t="shared" si="108"/>
        <v>6936</v>
      </c>
      <c r="B6937" t="s">
        <v>14269</v>
      </c>
      <c r="C6937">
        <v>4200452</v>
      </c>
      <c r="D6937" t="s">
        <v>840</v>
      </c>
      <c r="E6937" t="s">
        <v>14272</v>
      </c>
      <c r="F6937">
        <v>1</v>
      </c>
      <c r="G6937">
        <v>1</v>
      </c>
      <c r="H6937">
        <v>1</v>
      </c>
      <c r="I6937">
        <v>0</v>
      </c>
      <c r="J6937">
        <v>0</v>
      </c>
    </row>
    <row r="6938" spans="1:10" x14ac:dyDescent="0.2">
      <c r="A6938">
        <f t="shared" si="108"/>
        <v>6937</v>
      </c>
      <c r="B6938" t="s">
        <v>14269</v>
      </c>
      <c r="C6938">
        <v>4200452</v>
      </c>
      <c r="D6938" t="s">
        <v>932</v>
      </c>
      <c r="E6938" t="s">
        <v>14273</v>
      </c>
      <c r="F6938">
        <v>1</v>
      </c>
      <c r="G6938">
        <v>1</v>
      </c>
      <c r="H6938">
        <v>1</v>
      </c>
      <c r="I6938">
        <v>0</v>
      </c>
      <c r="J6938">
        <v>0</v>
      </c>
    </row>
    <row r="6939" spans="1:10" x14ac:dyDescent="0.2">
      <c r="A6939">
        <f t="shared" si="108"/>
        <v>6938</v>
      </c>
      <c r="B6939" t="s">
        <v>14269</v>
      </c>
      <c r="C6939">
        <v>4200452</v>
      </c>
      <c r="D6939" t="s">
        <v>2930</v>
      </c>
      <c r="E6939" t="s">
        <v>14274</v>
      </c>
      <c r="F6939">
        <v>1</v>
      </c>
      <c r="G6939">
        <v>1</v>
      </c>
      <c r="H6939">
        <v>1</v>
      </c>
      <c r="I6939">
        <v>0</v>
      </c>
      <c r="J6939">
        <v>0</v>
      </c>
    </row>
    <row r="6940" spans="1:10" x14ac:dyDescent="0.2">
      <c r="A6940">
        <f t="shared" si="108"/>
        <v>6939</v>
      </c>
      <c r="B6940" t="s">
        <v>14275</v>
      </c>
      <c r="C6940">
        <v>4200475</v>
      </c>
      <c r="D6940" t="s">
        <v>2307</v>
      </c>
      <c r="E6940" t="s">
        <v>14276</v>
      </c>
      <c r="F6940">
        <v>1</v>
      </c>
      <c r="G6940">
        <v>1</v>
      </c>
      <c r="H6940">
        <v>1</v>
      </c>
      <c r="I6940">
        <v>0</v>
      </c>
      <c r="J6940">
        <v>0</v>
      </c>
    </row>
    <row r="6941" spans="1:10" x14ac:dyDescent="0.2">
      <c r="A6941">
        <f t="shared" si="108"/>
        <v>6940</v>
      </c>
      <c r="B6941" t="s">
        <v>14275</v>
      </c>
      <c r="C6941">
        <v>4200475</v>
      </c>
      <c r="D6941" t="s">
        <v>932</v>
      </c>
      <c r="E6941" t="s">
        <v>14277</v>
      </c>
      <c r="F6941">
        <v>1</v>
      </c>
      <c r="G6941">
        <v>1</v>
      </c>
      <c r="H6941">
        <v>1</v>
      </c>
      <c r="I6941">
        <v>0</v>
      </c>
      <c r="J6941">
        <v>0</v>
      </c>
    </row>
    <row r="6942" spans="1:10" x14ac:dyDescent="0.2">
      <c r="A6942">
        <f t="shared" si="108"/>
        <v>6941</v>
      </c>
      <c r="B6942" t="s">
        <v>14278</v>
      </c>
      <c r="C6942">
        <v>4200612</v>
      </c>
      <c r="D6942" t="s">
        <v>2307</v>
      </c>
      <c r="E6942" t="s">
        <v>14279</v>
      </c>
      <c r="F6942">
        <v>1</v>
      </c>
      <c r="G6942">
        <v>1</v>
      </c>
      <c r="H6942">
        <v>1</v>
      </c>
      <c r="I6942">
        <v>0</v>
      </c>
      <c r="J6942">
        <v>0</v>
      </c>
    </row>
    <row r="6943" spans="1:10" x14ac:dyDescent="0.2">
      <c r="A6943">
        <f t="shared" si="108"/>
        <v>6942</v>
      </c>
      <c r="B6943" t="s">
        <v>14278</v>
      </c>
      <c r="C6943">
        <v>4200612</v>
      </c>
      <c r="D6943" t="s">
        <v>932</v>
      </c>
      <c r="E6943" t="s">
        <v>14280</v>
      </c>
      <c r="F6943">
        <v>1</v>
      </c>
      <c r="G6943">
        <v>1</v>
      </c>
      <c r="H6943">
        <v>1</v>
      </c>
      <c r="I6943">
        <v>0</v>
      </c>
      <c r="J6943">
        <v>0</v>
      </c>
    </row>
    <row r="6944" spans="1:10" x14ac:dyDescent="0.2">
      <c r="A6944">
        <f t="shared" si="108"/>
        <v>6943</v>
      </c>
      <c r="B6944" t="s">
        <v>14281</v>
      </c>
      <c r="C6944">
        <v>4200673</v>
      </c>
      <c r="D6944" t="s">
        <v>840</v>
      </c>
      <c r="E6944" t="s">
        <v>14282</v>
      </c>
      <c r="F6944">
        <v>1</v>
      </c>
      <c r="G6944">
        <v>1</v>
      </c>
      <c r="H6944">
        <v>1</v>
      </c>
      <c r="I6944">
        <v>0</v>
      </c>
      <c r="J6944">
        <v>0</v>
      </c>
    </row>
    <row r="6945" spans="1:10" x14ac:dyDescent="0.2">
      <c r="A6945">
        <f t="shared" si="108"/>
        <v>6944</v>
      </c>
      <c r="B6945" t="s">
        <v>14283</v>
      </c>
      <c r="C6945">
        <v>4200674</v>
      </c>
      <c r="D6945" t="s">
        <v>911</v>
      </c>
      <c r="E6945" t="s">
        <v>14284</v>
      </c>
      <c r="F6945">
        <v>1</v>
      </c>
      <c r="G6945">
        <v>1</v>
      </c>
      <c r="H6945">
        <v>1</v>
      </c>
      <c r="I6945">
        <v>0</v>
      </c>
      <c r="J6945">
        <v>0</v>
      </c>
    </row>
    <row r="6946" spans="1:10" x14ac:dyDescent="0.2">
      <c r="A6946">
        <f t="shared" si="108"/>
        <v>6945</v>
      </c>
      <c r="B6946" t="s">
        <v>14285</v>
      </c>
      <c r="C6946">
        <v>4200692</v>
      </c>
      <c r="D6946" t="s">
        <v>911</v>
      </c>
      <c r="E6946" t="s">
        <v>14286</v>
      </c>
      <c r="F6946">
        <v>1</v>
      </c>
      <c r="G6946">
        <v>1</v>
      </c>
      <c r="H6946">
        <v>1</v>
      </c>
      <c r="I6946">
        <v>0</v>
      </c>
      <c r="J6946">
        <v>0</v>
      </c>
    </row>
    <row r="6947" spans="1:10" x14ac:dyDescent="0.2">
      <c r="A6947">
        <f t="shared" si="108"/>
        <v>6946</v>
      </c>
      <c r="B6947" t="s">
        <v>14287</v>
      </c>
      <c r="C6947">
        <v>4200703</v>
      </c>
      <c r="D6947" t="s">
        <v>8587</v>
      </c>
      <c r="E6947" t="s">
        <v>14288</v>
      </c>
      <c r="F6947">
        <v>1</v>
      </c>
      <c r="G6947">
        <v>1</v>
      </c>
      <c r="H6947">
        <v>1</v>
      </c>
      <c r="I6947">
        <v>0</v>
      </c>
      <c r="J6947">
        <v>0</v>
      </c>
    </row>
    <row r="6948" spans="1:10" x14ac:dyDescent="0.2">
      <c r="A6948">
        <f t="shared" si="108"/>
        <v>6947</v>
      </c>
      <c r="B6948" t="s">
        <v>7147</v>
      </c>
      <c r="C6948">
        <v>4200746</v>
      </c>
      <c r="D6948" t="s">
        <v>872</v>
      </c>
      <c r="E6948" t="s">
        <v>14289</v>
      </c>
      <c r="F6948">
        <v>1</v>
      </c>
      <c r="G6948">
        <v>1</v>
      </c>
      <c r="H6948">
        <v>1</v>
      </c>
      <c r="I6948">
        <v>0</v>
      </c>
      <c r="J6948">
        <v>0</v>
      </c>
    </row>
    <row r="6949" spans="1:10" x14ac:dyDescent="0.2">
      <c r="A6949">
        <f t="shared" si="108"/>
        <v>6948</v>
      </c>
      <c r="B6949" t="s">
        <v>14290</v>
      </c>
      <c r="C6949">
        <v>4200754</v>
      </c>
      <c r="D6949" t="s">
        <v>911</v>
      </c>
      <c r="E6949" t="s">
        <v>14291</v>
      </c>
      <c r="F6949">
        <v>1</v>
      </c>
      <c r="G6949">
        <v>1</v>
      </c>
      <c r="H6949">
        <v>1</v>
      </c>
      <c r="I6949">
        <v>0</v>
      </c>
      <c r="J6949">
        <v>0</v>
      </c>
    </row>
    <row r="6950" spans="1:10" x14ac:dyDescent="0.2">
      <c r="A6950">
        <f t="shared" si="108"/>
        <v>6949</v>
      </c>
      <c r="B6950" t="s">
        <v>5469</v>
      </c>
      <c r="C6950">
        <v>4210019</v>
      </c>
      <c r="D6950" t="s">
        <v>3053</v>
      </c>
      <c r="E6950" t="s">
        <v>14292</v>
      </c>
      <c r="F6950">
        <v>1</v>
      </c>
      <c r="G6950">
        <v>1</v>
      </c>
      <c r="H6950">
        <v>1</v>
      </c>
      <c r="I6950">
        <v>0</v>
      </c>
      <c r="J6950">
        <v>0</v>
      </c>
    </row>
    <row r="6951" spans="1:10" x14ac:dyDescent="0.2">
      <c r="A6951">
        <f t="shared" si="108"/>
        <v>6950</v>
      </c>
      <c r="B6951" t="s">
        <v>14293</v>
      </c>
      <c r="C6951">
        <v>4210041</v>
      </c>
      <c r="D6951" t="s">
        <v>2930</v>
      </c>
      <c r="E6951" t="s">
        <v>14294</v>
      </c>
      <c r="F6951">
        <v>1</v>
      </c>
      <c r="G6951">
        <v>1</v>
      </c>
      <c r="H6951">
        <v>1</v>
      </c>
      <c r="I6951">
        <v>0</v>
      </c>
      <c r="J6951">
        <v>0</v>
      </c>
    </row>
    <row r="6952" spans="1:10" x14ac:dyDescent="0.2">
      <c r="A6952">
        <f t="shared" si="108"/>
        <v>6951</v>
      </c>
      <c r="B6952" t="s">
        <v>14293</v>
      </c>
      <c r="C6952">
        <v>4210041</v>
      </c>
      <c r="D6952" t="s">
        <v>840</v>
      </c>
      <c r="E6952" t="s">
        <v>14295</v>
      </c>
      <c r="F6952">
        <v>1</v>
      </c>
      <c r="G6952">
        <v>1</v>
      </c>
      <c r="H6952">
        <v>1</v>
      </c>
      <c r="I6952">
        <v>0</v>
      </c>
      <c r="J6952">
        <v>0</v>
      </c>
    </row>
    <row r="6953" spans="1:10" x14ac:dyDescent="0.2">
      <c r="A6953">
        <f t="shared" si="108"/>
        <v>6952</v>
      </c>
      <c r="B6953" t="s">
        <v>14296</v>
      </c>
      <c r="C6953">
        <v>4210064</v>
      </c>
      <c r="D6953" t="s">
        <v>8587</v>
      </c>
      <c r="E6953" t="s">
        <v>14297</v>
      </c>
      <c r="F6953">
        <v>1</v>
      </c>
      <c r="G6953">
        <v>1</v>
      </c>
      <c r="H6953">
        <v>1</v>
      </c>
      <c r="I6953">
        <v>0</v>
      </c>
      <c r="J6953">
        <v>0</v>
      </c>
    </row>
    <row r="6954" spans="1:10" x14ac:dyDescent="0.2">
      <c r="A6954">
        <f t="shared" si="108"/>
        <v>6953</v>
      </c>
      <c r="B6954" t="s">
        <v>14298</v>
      </c>
      <c r="C6954">
        <v>4210129</v>
      </c>
      <c r="D6954" t="s">
        <v>932</v>
      </c>
      <c r="E6954" t="s">
        <v>14299</v>
      </c>
      <c r="F6954">
        <v>1</v>
      </c>
      <c r="G6954">
        <v>1</v>
      </c>
      <c r="H6954">
        <v>1</v>
      </c>
      <c r="I6954">
        <v>0</v>
      </c>
      <c r="J6954">
        <v>0</v>
      </c>
    </row>
    <row r="6955" spans="1:10" x14ac:dyDescent="0.2">
      <c r="A6955">
        <f t="shared" si="108"/>
        <v>6954</v>
      </c>
      <c r="B6955" t="s">
        <v>14298</v>
      </c>
      <c r="C6955">
        <v>4210129</v>
      </c>
      <c r="D6955" t="s">
        <v>840</v>
      </c>
      <c r="E6955" t="s">
        <v>14300</v>
      </c>
      <c r="F6955">
        <v>1</v>
      </c>
      <c r="G6955">
        <v>1</v>
      </c>
      <c r="H6955">
        <v>1</v>
      </c>
      <c r="I6955">
        <v>0</v>
      </c>
      <c r="J6955">
        <v>0</v>
      </c>
    </row>
    <row r="6956" spans="1:10" x14ac:dyDescent="0.2">
      <c r="A6956">
        <f t="shared" si="108"/>
        <v>6955</v>
      </c>
      <c r="B6956" t="s">
        <v>14301</v>
      </c>
      <c r="C6956">
        <v>4210131</v>
      </c>
      <c r="D6956" t="s">
        <v>2307</v>
      </c>
      <c r="E6956" t="s">
        <v>14302</v>
      </c>
      <c r="F6956">
        <v>1</v>
      </c>
      <c r="G6956">
        <v>1</v>
      </c>
      <c r="H6956">
        <v>1</v>
      </c>
      <c r="I6956">
        <v>0</v>
      </c>
      <c r="J6956">
        <v>0</v>
      </c>
    </row>
    <row r="6957" spans="1:10" x14ac:dyDescent="0.2">
      <c r="A6957">
        <f t="shared" si="108"/>
        <v>6956</v>
      </c>
      <c r="B6957" t="s">
        <v>14301</v>
      </c>
      <c r="C6957">
        <v>4210131</v>
      </c>
      <c r="D6957" t="s">
        <v>932</v>
      </c>
      <c r="E6957" t="s">
        <v>14303</v>
      </c>
      <c r="F6957">
        <v>1</v>
      </c>
      <c r="G6957">
        <v>1</v>
      </c>
      <c r="H6957">
        <v>1</v>
      </c>
      <c r="I6957">
        <v>0</v>
      </c>
      <c r="J6957">
        <v>0</v>
      </c>
    </row>
    <row r="6958" spans="1:10" x14ac:dyDescent="0.2">
      <c r="A6958">
        <f t="shared" si="108"/>
        <v>6957</v>
      </c>
      <c r="B6958" t="s">
        <v>4124</v>
      </c>
      <c r="C6958">
        <v>4210138</v>
      </c>
      <c r="D6958" t="s">
        <v>2930</v>
      </c>
      <c r="E6958" t="s">
        <v>14304</v>
      </c>
      <c r="F6958">
        <v>1</v>
      </c>
      <c r="G6958">
        <v>1</v>
      </c>
      <c r="H6958">
        <v>1</v>
      </c>
      <c r="I6958">
        <v>0</v>
      </c>
      <c r="J6958">
        <v>0</v>
      </c>
    </row>
    <row r="6959" spans="1:10" x14ac:dyDescent="0.2">
      <c r="A6959">
        <f t="shared" si="108"/>
        <v>6958</v>
      </c>
      <c r="B6959" t="s">
        <v>4124</v>
      </c>
      <c r="C6959">
        <v>4210138</v>
      </c>
      <c r="D6959" t="s">
        <v>911</v>
      </c>
      <c r="E6959" t="s">
        <v>14305</v>
      </c>
      <c r="F6959">
        <v>1</v>
      </c>
      <c r="G6959">
        <v>1</v>
      </c>
      <c r="H6959">
        <v>1</v>
      </c>
      <c r="I6959">
        <v>0</v>
      </c>
      <c r="J6959">
        <v>0</v>
      </c>
    </row>
    <row r="6960" spans="1:10" x14ac:dyDescent="0.2">
      <c r="A6960">
        <f t="shared" si="108"/>
        <v>6959</v>
      </c>
      <c r="B6960" t="s">
        <v>10338</v>
      </c>
      <c r="C6960">
        <v>4210139</v>
      </c>
      <c r="D6960" t="s">
        <v>932</v>
      </c>
      <c r="E6960" t="s">
        <v>14306</v>
      </c>
      <c r="F6960">
        <v>1</v>
      </c>
      <c r="G6960">
        <v>1</v>
      </c>
      <c r="H6960">
        <v>1</v>
      </c>
      <c r="I6960">
        <v>0</v>
      </c>
      <c r="J6960">
        <v>0</v>
      </c>
    </row>
    <row r="6961" spans="1:10" x14ac:dyDescent="0.2">
      <c r="A6961">
        <f t="shared" si="108"/>
        <v>6960</v>
      </c>
      <c r="B6961" t="s">
        <v>14307</v>
      </c>
      <c r="C6961">
        <v>4210164</v>
      </c>
      <c r="D6961" t="s">
        <v>911</v>
      </c>
      <c r="E6961" t="s">
        <v>14308</v>
      </c>
      <c r="F6961">
        <v>1</v>
      </c>
      <c r="G6961">
        <v>1</v>
      </c>
      <c r="H6961">
        <v>1</v>
      </c>
      <c r="I6961">
        <v>0</v>
      </c>
      <c r="J6961">
        <v>0</v>
      </c>
    </row>
    <row r="6962" spans="1:10" x14ac:dyDescent="0.2">
      <c r="A6962">
        <f t="shared" si="108"/>
        <v>6961</v>
      </c>
      <c r="B6962" t="s">
        <v>14309</v>
      </c>
      <c r="C6962">
        <v>4210167</v>
      </c>
      <c r="D6962" t="s">
        <v>2930</v>
      </c>
      <c r="E6962" t="s">
        <v>14310</v>
      </c>
      <c r="F6962">
        <v>1</v>
      </c>
      <c r="G6962">
        <v>1</v>
      </c>
      <c r="H6962">
        <v>1</v>
      </c>
      <c r="I6962">
        <v>0</v>
      </c>
      <c r="J6962">
        <v>0</v>
      </c>
    </row>
    <row r="6963" spans="1:10" x14ac:dyDescent="0.2">
      <c r="A6963">
        <f t="shared" si="108"/>
        <v>6962</v>
      </c>
      <c r="B6963" t="s">
        <v>14309</v>
      </c>
      <c r="C6963">
        <v>4210167</v>
      </c>
      <c r="D6963" t="s">
        <v>840</v>
      </c>
      <c r="E6963" t="s">
        <v>14311</v>
      </c>
      <c r="F6963">
        <v>1</v>
      </c>
      <c r="G6963">
        <v>1</v>
      </c>
      <c r="H6963">
        <v>1</v>
      </c>
      <c r="I6963">
        <v>0</v>
      </c>
      <c r="J6963">
        <v>0</v>
      </c>
    </row>
    <row r="6964" spans="1:10" x14ac:dyDescent="0.2">
      <c r="A6964">
        <f t="shared" si="108"/>
        <v>6963</v>
      </c>
      <c r="B6964" t="s">
        <v>14312</v>
      </c>
      <c r="C6964">
        <v>4210215</v>
      </c>
      <c r="D6964" t="s">
        <v>8587</v>
      </c>
      <c r="E6964" t="s">
        <v>14313</v>
      </c>
      <c r="F6964">
        <v>1</v>
      </c>
      <c r="G6964">
        <v>1</v>
      </c>
      <c r="H6964">
        <v>1</v>
      </c>
      <c r="I6964">
        <v>0</v>
      </c>
      <c r="J6964">
        <v>0</v>
      </c>
    </row>
    <row r="6965" spans="1:10" x14ac:dyDescent="0.2">
      <c r="A6965">
        <f t="shared" si="108"/>
        <v>6964</v>
      </c>
      <c r="B6965" t="s">
        <v>14312</v>
      </c>
      <c r="C6965">
        <v>4210215</v>
      </c>
      <c r="D6965" t="s">
        <v>911</v>
      </c>
      <c r="E6965" t="s">
        <v>14314</v>
      </c>
      <c r="F6965">
        <v>1</v>
      </c>
      <c r="G6965">
        <v>1</v>
      </c>
      <c r="H6965">
        <v>1</v>
      </c>
      <c r="I6965">
        <v>0</v>
      </c>
      <c r="J6965">
        <v>0</v>
      </c>
    </row>
    <row r="6966" spans="1:10" x14ac:dyDescent="0.2">
      <c r="A6966">
        <f t="shared" si="108"/>
        <v>6965</v>
      </c>
      <c r="B6966" t="s">
        <v>14315</v>
      </c>
      <c r="C6966">
        <v>4210332</v>
      </c>
      <c r="D6966" t="s">
        <v>872</v>
      </c>
      <c r="E6966" t="s">
        <v>14316</v>
      </c>
      <c r="F6966">
        <v>1</v>
      </c>
      <c r="G6966">
        <v>1</v>
      </c>
      <c r="H6966">
        <v>1</v>
      </c>
      <c r="I6966">
        <v>0</v>
      </c>
      <c r="J6966">
        <v>0</v>
      </c>
    </row>
    <row r="6967" spans="1:10" x14ac:dyDescent="0.2">
      <c r="A6967">
        <f t="shared" si="108"/>
        <v>6966</v>
      </c>
      <c r="B6967" t="s">
        <v>14317</v>
      </c>
      <c r="C6967">
        <v>4210400</v>
      </c>
      <c r="D6967" t="s">
        <v>2307</v>
      </c>
      <c r="E6967" t="s">
        <v>14318</v>
      </c>
      <c r="F6967">
        <v>1</v>
      </c>
      <c r="G6967">
        <v>1</v>
      </c>
      <c r="H6967">
        <v>1</v>
      </c>
      <c r="I6967">
        <v>0</v>
      </c>
      <c r="J6967">
        <v>0</v>
      </c>
    </row>
    <row r="6968" spans="1:10" x14ac:dyDescent="0.2">
      <c r="A6968">
        <f t="shared" si="108"/>
        <v>6967</v>
      </c>
      <c r="B6968" t="s">
        <v>14319</v>
      </c>
      <c r="C6968">
        <v>4210403</v>
      </c>
      <c r="D6968" t="s">
        <v>840</v>
      </c>
      <c r="E6968" t="s">
        <v>14320</v>
      </c>
      <c r="F6968">
        <v>1</v>
      </c>
      <c r="G6968">
        <v>1</v>
      </c>
      <c r="H6968">
        <v>1</v>
      </c>
      <c r="I6968">
        <v>0</v>
      </c>
      <c r="J6968">
        <v>0</v>
      </c>
    </row>
    <row r="6969" spans="1:10" x14ac:dyDescent="0.2">
      <c r="A6969">
        <f t="shared" si="108"/>
        <v>6968</v>
      </c>
      <c r="B6969" t="s">
        <v>8401</v>
      </c>
      <c r="C6969">
        <v>4210411</v>
      </c>
      <c r="D6969" t="s">
        <v>840</v>
      </c>
      <c r="E6969" t="s">
        <v>14321</v>
      </c>
      <c r="F6969">
        <v>1</v>
      </c>
      <c r="G6969">
        <v>1</v>
      </c>
      <c r="H6969">
        <v>1</v>
      </c>
      <c r="I6969">
        <v>0</v>
      </c>
      <c r="J6969">
        <v>0</v>
      </c>
    </row>
    <row r="6970" spans="1:10" x14ac:dyDescent="0.2">
      <c r="A6970">
        <f t="shared" si="108"/>
        <v>6969</v>
      </c>
      <c r="B6970" t="s">
        <v>14322</v>
      </c>
      <c r="C6970">
        <v>4210427</v>
      </c>
      <c r="D6970" t="s">
        <v>840</v>
      </c>
      <c r="E6970" t="s">
        <v>14323</v>
      </c>
      <c r="F6970">
        <v>1</v>
      </c>
      <c r="G6970">
        <v>1</v>
      </c>
      <c r="H6970">
        <v>1</v>
      </c>
      <c r="I6970">
        <v>0</v>
      </c>
      <c r="J6970">
        <v>0</v>
      </c>
    </row>
    <row r="6971" spans="1:10" x14ac:dyDescent="0.2">
      <c r="A6971">
        <f t="shared" si="108"/>
        <v>6970</v>
      </c>
      <c r="B6971" t="s">
        <v>14324</v>
      </c>
      <c r="C6971" t="s">
        <v>14325</v>
      </c>
      <c r="D6971" t="s">
        <v>932</v>
      </c>
      <c r="E6971" t="s">
        <v>14326</v>
      </c>
      <c r="F6971">
        <v>1</v>
      </c>
      <c r="G6971">
        <v>2</v>
      </c>
      <c r="H6971">
        <v>1</v>
      </c>
      <c r="I6971">
        <v>0</v>
      </c>
      <c r="J6971">
        <v>0</v>
      </c>
    </row>
    <row r="6972" spans="1:10" x14ac:dyDescent="0.2">
      <c r="A6972">
        <f t="shared" si="108"/>
        <v>6971</v>
      </c>
      <c r="B6972" t="s">
        <v>8187</v>
      </c>
      <c r="C6972">
        <v>4210463</v>
      </c>
      <c r="D6972" t="s">
        <v>2930</v>
      </c>
      <c r="E6972" t="s">
        <v>14327</v>
      </c>
      <c r="F6972">
        <v>1</v>
      </c>
      <c r="G6972">
        <v>1</v>
      </c>
      <c r="H6972">
        <v>1</v>
      </c>
      <c r="I6972">
        <v>0</v>
      </c>
      <c r="J6972">
        <v>0</v>
      </c>
    </row>
    <row r="6973" spans="1:10" x14ac:dyDescent="0.2">
      <c r="A6973">
        <f t="shared" si="108"/>
        <v>6972</v>
      </c>
      <c r="B6973" t="s">
        <v>14328</v>
      </c>
      <c r="C6973">
        <v>4210541</v>
      </c>
      <c r="D6973" t="s">
        <v>2307</v>
      </c>
      <c r="E6973" t="s">
        <v>14329</v>
      </c>
      <c r="F6973">
        <v>1</v>
      </c>
      <c r="G6973">
        <v>1</v>
      </c>
      <c r="H6973">
        <v>1</v>
      </c>
      <c r="I6973">
        <v>0</v>
      </c>
      <c r="J6973">
        <v>0</v>
      </c>
    </row>
    <row r="6974" spans="1:10" x14ac:dyDescent="0.2">
      <c r="A6974">
        <f t="shared" si="108"/>
        <v>6973</v>
      </c>
      <c r="B6974" t="s">
        <v>14330</v>
      </c>
      <c r="C6974">
        <v>4210600</v>
      </c>
      <c r="D6974" t="s">
        <v>911</v>
      </c>
      <c r="E6974" t="s">
        <v>14331</v>
      </c>
      <c r="F6974">
        <v>1</v>
      </c>
      <c r="G6974">
        <v>1</v>
      </c>
      <c r="H6974">
        <v>1</v>
      </c>
      <c r="I6974">
        <v>0</v>
      </c>
      <c r="J6974">
        <v>0</v>
      </c>
    </row>
    <row r="6975" spans="1:10" x14ac:dyDescent="0.2">
      <c r="A6975">
        <f t="shared" si="108"/>
        <v>6974</v>
      </c>
      <c r="B6975" t="s">
        <v>14332</v>
      </c>
      <c r="C6975">
        <v>4210612</v>
      </c>
      <c r="D6975" t="s">
        <v>840</v>
      </c>
      <c r="E6975" t="s">
        <v>14333</v>
      </c>
      <c r="F6975">
        <v>1</v>
      </c>
      <c r="G6975">
        <v>1</v>
      </c>
      <c r="H6975">
        <v>1</v>
      </c>
      <c r="I6975">
        <v>0</v>
      </c>
      <c r="J6975">
        <v>0</v>
      </c>
    </row>
    <row r="6976" spans="1:10" x14ac:dyDescent="0.2">
      <c r="A6976">
        <f t="shared" si="108"/>
        <v>6975</v>
      </c>
      <c r="B6976" t="s">
        <v>14334</v>
      </c>
      <c r="C6976">
        <v>4210717</v>
      </c>
      <c r="D6976" t="s">
        <v>932</v>
      </c>
      <c r="E6976" t="s">
        <v>14335</v>
      </c>
      <c r="F6976">
        <v>1</v>
      </c>
      <c r="G6976">
        <v>1</v>
      </c>
      <c r="H6976">
        <v>1</v>
      </c>
      <c r="I6976">
        <v>0</v>
      </c>
      <c r="J6976">
        <v>0</v>
      </c>
    </row>
    <row r="6977" spans="1:10" x14ac:dyDescent="0.2">
      <c r="A6977">
        <f t="shared" si="108"/>
        <v>6976</v>
      </c>
      <c r="B6977" t="s">
        <v>14336</v>
      </c>
      <c r="C6977">
        <v>4210762</v>
      </c>
      <c r="D6977" t="s">
        <v>932</v>
      </c>
      <c r="E6977" t="s">
        <v>14337</v>
      </c>
      <c r="F6977">
        <v>1</v>
      </c>
      <c r="G6977">
        <v>1</v>
      </c>
      <c r="H6977">
        <v>1</v>
      </c>
      <c r="I6977">
        <v>0</v>
      </c>
      <c r="J6977">
        <v>0</v>
      </c>
    </row>
    <row r="6978" spans="1:10" x14ac:dyDescent="0.2">
      <c r="A6978">
        <f t="shared" si="108"/>
        <v>6977</v>
      </c>
      <c r="B6978" t="s">
        <v>4000</v>
      </c>
      <c r="C6978">
        <v>4220088</v>
      </c>
      <c r="D6978" t="s">
        <v>872</v>
      </c>
      <c r="E6978" t="s">
        <v>14338</v>
      </c>
      <c r="F6978">
        <v>1</v>
      </c>
      <c r="G6978">
        <v>1</v>
      </c>
      <c r="H6978">
        <v>1</v>
      </c>
      <c r="I6978">
        <v>0</v>
      </c>
      <c r="J6978">
        <v>0</v>
      </c>
    </row>
    <row r="6979" spans="1:10" x14ac:dyDescent="0.2">
      <c r="A6979">
        <f t="shared" si="108"/>
        <v>6978</v>
      </c>
      <c r="B6979" t="s">
        <v>4000</v>
      </c>
      <c r="C6979">
        <v>4220088</v>
      </c>
      <c r="D6979" t="s">
        <v>840</v>
      </c>
      <c r="E6979" t="s">
        <v>14339</v>
      </c>
      <c r="F6979">
        <v>1</v>
      </c>
      <c r="G6979">
        <v>1</v>
      </c>
      <c r="H6979">
        <v>1</v>
      </c>
      <c r="I6979">
        <v>0</v>
      </c>
      <c r="J6979">
        <v>0</v>
      </c>
    </row>
    <row r="6980" spans="1:10" x14ac:dyDescent="0.2">
      <c r="A6980">
        <f t="shared" ref="A6980:A7043" si="109">A6979+1</f>
        <v>6979</v>
      </c>
      <c r="B6980" t="s">
        <v>14340</v>
      </c>
      <c r="C6980">
        <v>4220097</v>
      </c>
      <c r="D6980" t="s">
        <v>2307</v>
      </c>
      <c r="E6980" t="s">
        <v>14341</v>
      </c>
      <c r="F6980">
        <v>1</v>
      </c>
      <c r="G6980">
        <v>1</v>
      </c>
      <c r="H6980">
        <v>1</v>
      </c>
      <c r="I6980">
        <v>0</v>
      </c>
      <c r="J6980">
        <v>0</v>
      </c>
    </row>
    <row r="6981" spans="1:10" x14ac:dyDescent="0.2">
      <c r="A6981">
        <f t="shared" si="109"/>
        <v>6980</v>
      </c>
      <c r="B6981" t="s">
        <v>14340</v>
      </c>
      <c r="C6981">
        <v>4220097</v>
      </c>
      <c r="D6981" t="s">
        <v>840</v>
      </c>
      <c r="E6981" t="s">
        <v>14342</v>
      </c>
      <c r="F6981">
        <v>1</v>
      </c>
      <c r="G6981">
        <v>1</v>
      </c>
      <c r="H6981">
        <v>1</v>
      </c>
      <c r="I6981">
        <v>0</v>
      </c>
      <c r="J6981">
        <v>0</v>
      </c>
    </row>
    <row r="6982" spans="1:10" x14ac:dyDescent="0.2">
      <c r="A6982">
        <f t="shared" si="109"/>
        <v>6981</v>
      </c>
      <c r="B6982" t="s">
        <v>14343</v>
      </c>
      <c r="C6982">
        <v>4220121</v>
      </c>
      <c r="D6982" t="s">
        <v>872</v>
      </c>
      <c r="E6982" t="s">
        <v>14344</v>
      </c>
      <c r="F6982">
        <v>1</v>
      </c>
      <c r="G6982">
        <v>1</v>
      </c>
      <c r="H6982">
        <v>1</v>
      </c>
      <c r="I6982">
        <v>0</v>
      </c>
      <c r="J6982">
        <v>0</v>
      </c>
    </row>
    <row r="6983" spans="1:10" x14ac:dyDescent="0.2">
      <c r="A6983">
        <f t="shared" si="109"/>
        <v>6982</v>
      </c>
      <c r="B6983" t="s">
        <v>14345</v>
      </c>
      <c r="C6983">
        <v>4220161</v>
      </c>
      <c r="D6983" t="s">
        <v>840</v>
      </c>
      <c r="E6983" t="s">
        <v>14346</v>
      </c>
      <c r="F6983">
        <v>1</v>
      </c>
      <c r="G6983">
        <v>1</v>
      </c>
      <c r="H6983">
        <v>1</v>
      </c>
      <c r="I6983">
        <v>0</v>
      </c>
      <c r="J6983">
        <v>0</v>
      </c>
    </row>
    <row r="6984" spans="1:10" x14ac:dyDescent="0.2">
      <c r="A6984">
        <f t="shared" si="109"/>
        <v>6983</v>
      </c>
      <c r="B6984" t="s">
        <v>5052</v>
      </c>
      <c r="C6984">
        <v>4220181</v>
      </c>
      <c r="D6984" t="s">
        <v>911</v>
      </c>
      <c r="E6984" t="s">
        <v>14347</v>
      </c>
      <c r="F6984">
        <v>1</v>
      </c>
      <c r="G6984">
        <v>1</v>
      </c>
      <c r="H6984">
        <v>1</v>
      </c>
      <c r="I6984">
        <v>0</v>
      </c>
      <c r="J6984">
        <v>0</v>
      </c>
    </row>
    <row r="6985" spans="1:10" x14ac:dyDescent="0.2">
      <c r="A6985">
        <f t="shared" si="109"/>
        <v>6984</v>
      </c>
      <c r="B6985" t="s">
        <v>14348</v>
      </c>
      <c r="C6985">
        <v>4220187</v>
      </c>
      <c r="D6985" t="s">
        <v>840</v>
      </c>
      <c r="E6985" t="s">
        <v>14349</v>
      </c>
      <c r="F6985">
        <v>1</v>
      </c>
      <c r="G6985">
        <v>1</v>
      </c>
      <c r="H6985">
        <v>1</v>
      </c>
      <c r="I6985">
        <v>0</v>
      </c>
      <c r="J6985">
        <v>0</v>
      </c>
    </row>
    <row r="6986" spans="1:10" x14ac:dyDescent="0.2">
      <c r="A6986">
        <f t="shared" si="109"/>
        <v>6985</v>
      </c>
      <c r="B6986" t="s">
        <v>14348</v>
      </c>
      <c r="C6986">
        <v>4220187</v>
      </c>
      <c r="D6986" t="s">
        <v>2307</v>
      </c>
      <c r="E6986" t="s">
        <v>14350</v>
      </c>
      <c r="F6986">
        <v>1</v>
      </c>
      <c r="G6986">
        <v>1</v>
      </c>
      <c r="H6986">
        <v>1</v>
      </c>
      <c r="I6986">
        <v>0</v>
      </c>
      <c r="J6986">
        <v>0</v>
      </c>
    </row>
    <row r="6987" spans="1:10" x14ac:dyDescent="0.2">
      <c r="A6987">
        <f t="shared" si="109"/>
        <v>6986</v>
      </c>
      <c r="B6987" t="s">
        <v>6466</v>
      </c>
      <c r="C6987">
        <v>4220193</v>
      </c>
      <c r="D6987" t="s">
        <v>932</v>
      </c>
      <c r="E6987" t="s">
        <v>14351</v>
      </c>
      <c r="F6987">
        <v>1</v>
      </c>
      <c r="G6987">
        <v>1</v>
      </c>
      <c r="H6987">
        <v>1</v>
      </c>
      <c r="I6987">
        <v>0</v>
      </c>
      <c r="J6987">
        <v>0</v>
      </c>
    </row>
    <row r="6988" spans="1:10" x14ac:dyDescent="0.2">
      <c r="A6988">
        <f t="shared" si="109"/>
        <v>6987</v>
      </c>
      <c r="B6988" t="s">
        <v>14352</v>
      </c>
      <c r="C6988">
        <v>4220239</v>
      </c>
      <c r="D6988" t="s">
        <v>932</v>
      </c>
      <c r="E6988" t="s">
        <v>14353</v>
      </c>
      <c r="F6988">
        <v>1</v>
      </c>
      <c r="G6988">
        <v>1</v>
      </c>
      <c r="H6988">
        <v>1</v>
      </c>
      <c r="I6988">
        <v>0</v>
      </c>
      <c r="J6988">
        <v>0</v>
      </c>
    </row>
    <row r="6989" spans="1:10" x14ac:dyDescent="0.2">
      <c r="A6989">
        <f t="shared" si="109"/>
        <v>6988</v>
      </c>
      <c r="B6989" t="s">
        <v>14352</v>
      </c>
      <c r="C6989">
        <v>4220239</v>
      </c>
      <c r="D6989" t="s">
        <v>8587</v>
      </c>
      <c r="E6989" t="s">
        <v>14354</v>
      </c>
      <c r="F6989">
        <v>1</v>
      </c>
      <c r="G6989">
        <v>1</v>
      </c>
      <c r="H6989">
        <v>1</v>
      </c>
      <c r="I6989">
        <v>0</v>
      </c>
      <c r="J6989">
        <v>0</v>
      </c>
    </row>
    <row r="6990" spans="1:10" x14ac:dyDescent="0.2">
      <c r="A6990">
        <f t="shared" si="109"/>
        <v>6989</v>
      </c>
      <c r="B6990" t="s">
        <v>6815</v>
      </c>
      <c r="C6990">
        <v>4220440</v>
      </c>
      <c r="D6990" t="s">
        <v>911</v>
      </c>
      <c r="E6990" t="s">
        <v>14355</v>
      </c>
      <c r="F6990">
        <v>1</v>
      </c>
      <c r="G6990">
        <v>1</v>
      </c>
      <c r="H6990">
        <v>1</v>
      </c>
      <c r="I6990">
        <v>0</v>
      </c>
      <c r="J6990">
        <v>0</v>
      </c>
    </row>
    <row r="6991" spans="1:10" x14ac:dyDescent="0.2">
      <c r="A6991">
        <f t="shared" si="109"/>
        <v>6990</v>
      </c>
      <c r="B6991" t="s">
        <v>6815</v>
      </c>
      <c r="C6991">
        <v>4220440</v>
      </c>
      <c r="D6991" t="s">
        <v>2930</v>
      </c>
      <c r="E6991" t="s">
        <v>14356</v>
      </c>
      <c r="F6991">
        <v>1</v>
      </c>
      <c r="G6991">
        <v>1</v>
      </c>
      <c r="H6991">
        <v>1</v>
      </c>
      <c r="I6991">
        <v>0</v>
      </c>
      <c r="J6991">
        <v>0</v>
      </c>
    </row>
    <row r="6992" spans="1:10" x14ac:dyDescent="0.2">
      <c r="A6992">
        <f t="shared" si="109"/>
        <v>6991</v>
      </c>
      <c r="B6992" t="s">
        <v>14357</v>
      </c>
      <c r="C6992">
        <v>4220441</v>
      </c>
      <c r="D6992" t="s">
        <v>8587</v>
      </c>
      <c r="E6992" t="s">
        <v>14358</v>
      </c>
      <c r="F6992">
        <v>1</v>
      </c>
      <c r="G6992">
        <v>1</v>
      </c>
      <c r="H6992">
        <v>1</v>
      </c>
      <c r="I6992">
        <v>0</v>
      </c>
      <c r="J6992">
        <v>0</v>
      </c>
    </row>
    <row r="6993" spans="1:10" x14ac:dyDescent="0.2">
      <c r="A6993">
        <f t="shared" si="109"/>
        <v>6992</v>
      </c>
      <c r="B6993" t="s">
        <v>4061</v>
      </c>
      <c r="C6993">
        <v>4220504</v>
      </c>
      <c r="D6993" t="s">
        <v>2930</v>
      </c>
      <c r="E6993" t="s">
        <v>14359</v>
      </c>
      <c r="F6993">
        <v>1</v>
      </c>
      <c r="G6993">
        <v>1</v>
      </c>
      <c r="H6993">
        <v>1</v>
      </c>
      <c r="I6993">
        <v>0</v>
      </c>
      <c r="J6993">
        <v>0</v>
      </c>
    </row>
    <row r="6994" spans="1:10" x14ac:dyDescent="0.2">
      <c r="A6994">
        <f t="shared" si="109"/>
        <v>6993</v>
      </c>
      <c r="B6994" t="s">
        <v>4061</v>
      </c>
      <c r="C6994">
        <v>4220504</v>
      </c>
      <c r="D6994" t="s">
        <v>8587</v>
      </c>
      <c r="E6994" t="s">
        <v>14360</v>
      </c>
      <c r="F6994">
        <v>1</v>
      </c>
      <c r="G6994">
        <v>1</v>
      </c>
      <c r="H6994">
        <v>1</v>
      </c>
      <c r="I6994">
        <v>0</v>
      </c>
      <c r="J6994">
        <v>0</v>
      </c>
    </row>
    <row r="6995" spans="1:10" x14ac:dyDescent="0.2">
      <c r="A6995">
        <f t="shared" si="109"/>
        <v>6994</v>
      </c>
      <c r="B6995" t="s">
        <v>14361</v>
      </c>
      <c r="C6995">
        <v>4220541</v>
      </c>
      <c r="D6995" t="s">
        <v>840</v>
      </c>
      <c r="E6995" t="s">
        <v>14362</v>
      </c>
      <c r="F6995">
        <v>1</v>
      </c>
      <c r="G6995">
        <v>1</v>
      </c>
      <c r="H6995">
        <v>1</v>
      </c>
      <c r="I6995">
        <v>0</v>
      </c>
      <c r="J6995">
        <v>0</v>
      </c>
    </row>
    <row r="6996" spans="1:10" x14ac:dyDescent="0.2">
      <c r="A6996">
        <f t="shared" si="109"/>
        <v>6995</v>
      </c>
      <c r="B6996" t="s">
        <v>14363</v>
      </c>
      <c r="C6996">
        <v>4220605</v>
      </c>
      <c r="D6996" t="s">
        <v>872</v>
      </c>
      <c r="E6996" t="s">
        <v>14364</v>
      </c>
      <c r="F6996">
        <v>1</v>
      </c>
      <c r="G6996">
        <v>1</v>
      </c>
      <c r="H6996">
        <v>1</v>
      </c>
      <c r="I6996">
        <v>0</v>
      </c>
      <c r="J6996">
        <v>0</v>
      </c>
    </row>
    <row r="6997" spans="1:10" x14ac:dyDescent="0.2">
      <c r="A6997">
        <f t="shared" si="109"/>
        <v>6996</v>
      </c>
      <c r="B6997" t="s">
        <v>14363</v>
      </c>
      <c r="C6997">
        <v>4220605</v>
      </c>
      <c r="D6997" t="s">
        <v>2307</v>
      </c>
      <c r="E6997" t="s">
        <v>14365</v>
      </c>
      <c r="F6997">
        <v>1</v>
      </c>
      <c r="G6997">
        <v>1</v>
      </c>
      <c r="H6997">
        <v>1</v>
      </c>
      <c r="I6997">
        <v>0</v>
      </c>
      <c r="J6997">
        <v>0</v>
      </c>
    </row>
    <row r="6998" spans="1:10" x14ac:dyDescent="0.2">
      <c r="A6998">
        <f t="shared" si="109"/>
        <v>6997</v>
      </c>
      <c r="B6998" t="s">
        <v>14366</v>
      </c>
      <c r="C6998">
        <v>4220612</v>
      </c>
      <c r="D6998" t="s">
        <v>8587</v>
      </c>
      <c r="E6998" t="s">
        <v>14367</v>
      </c>
      <c r="F6998">
        <v>1</v>
      </c>
      <c r="G6998">
        <v>1</v>
      </c>
      <c r="H6998">
        <v>1</v>
      </c>
      <c r="I6998">
        <v>0</v>
      </c>
      <c r="J6998">
        <v>0</v>
      </c>
    </row>
    <row r="6999" spans="1:10" x14ac:dyDescent="0.2">
      <c r="A6999">
        <f t="shared" si="109"/>
        <v>6998</v>
      </c>
      <c r="B6999" t="s">
        <v>14368</v>
      </c>
      <c r="C6999">
        <v>4220630</v>
      </c>
      <c r="D6999" t="s">
        <v>2307</v>
      </c>
      <c r="E6999" t="s">
        <v>14369</v>
      </c>
      <c r="F6999">
        <v>1</v>
      </c>
      <c r="G6999">
        <v>1</v>
      </c>
      <c r="H6999">
        <v>1</v>
      </c>
      <c r="I6999">
        <v>0</v>
      </c>
      <c r="J6999">
        <v>0</v>
      </c>
    </row>
    <row r="7000" spans="1:10" x14ac:dyDescent="0.2">
      <c r="A7000">
        <f t="shared" si="109"/>
        <v>6999</v>
      </c>
      <c r="B7000" t="s">
        <v>14370</v>
      </c>
      <c r="C7000">
        <v>4220632</v>
      </c>
      <c r="D7000" t="s">
        <v>2307</v>
      </c>
      <c r="E7000" t="s">
        <v>14371</v>
      </c>
      <c r="F7000">
        <v>1</v>
      </c>
      <c r="G7000">
        <v>1</v>
      </c>
      <c r="H7000">
        <v>1</v>
      </c>
      <c r="I7000">
        <v>0</v>
      </c>
      <c r="J7000">
        <v>0</v>
      </c>
    </row>
    <row r="7001" spans="1:10" x14ac:dyDescent="0.2">
      <c r="A7001">
        <f t="shared" si="109"/>
        <v>7000</v>
      </c>
      <c r="B7001" t="s">
        <v>14372</v>
      </c>
      <c r="C7001">
        <v>4220692</v>
      </c>
      <c r="D7001" t="s">
        <v>911</v>
      </c>
      <c r="E7001" t="s">
        <v>14373</v>
      </c>
      <c r="F7001">
        <v>1</v>
      </c>
      <c r="G7001">
        <v>1</v>
      </c>
      <c r="H7001">
        <v>1</v>
      </c>
      <c r="I7001">
        <v>0</v>
      </c>
      <c r="J7001">
        <v>0</v>
      </c>
    </row>
    <row r="7002" spans="1:10" x14ac:dyDescent="0.2">
      <c r="A7002">
        <f t="shared" si="109"/>
        <v>7001</v>
      </c>
      <c r="B7002" t="s">
        <v>14374</v>
      </c>
      <c r="C7002">
        <v>4220707</v>
      </c>
      <c r="D7002" t="s">
        <v>8587</v>
      </c>
      <c r="E7002" t="s">
        <v>14375</v>
      </c>
      <c r="F7002">
        <v>1</v>
      </c>
      <c r="G7002">
        <v>1</v>
      </c>
      <c r="H7002">
        <v>1</v>
      </c>
      <c r="I7002">
        <v>0</v>
      </c>
      <c r="J7002">
        <v>0</v>
      </c>
    </row>
    <row r="7003" spans="1:10" x14ac:dyDescent="0.2">
      <c r="A7003">
        <f t="shared" si="109"/>
        <v>7002</v>
      </c>
      <c r="B7003" t="s">
        <v>14376</v>
      </c>
      <c r="C7003">
        <v>4230053</v>
      </c>
      <c r="D7003" t="s">
        <v>911</v>
      </c>
      <c r="E7003" t="s">
        <v>14377</v>
      </c>
      <c r="F7003">
        <v>1</v>
      </c>
      <c r="G7003">
        <v>1</v>
      </c>
      <c r="H7003">
        <v>1</v>
      </c>
      <c r="I7003">
        <v>0</v>
      </c>
      <c r="J7003">
        <v>0</v>
      </c>
    </row>
    <row r="7004" spans="1:10" x14ac:dyDescent="0.2">
      <c r="A7004">
        <f t="shared" si="109"/>
        <v>7003</v>
      </c>
      <c r="B7004" t="s">
        <v>14378</v>
      </c>
      <c r="C7004">
        <v>4230091</v>
      </c>
      <c r="D7004" t="s">
        <v>8587</v>
      </c>
      <c r="E7004" t="s">
        <v>14379</v>
      </c>
      <c r="F7004">
        <v>1</v>
      </c>
      <c r="G7004">
        <v>1</v>
      </c>
      <c r="H7004">
        <v>1</v>
      </c>
      <c r="I7004">
        <v>0</v>
      </c>
      <c r="J7004">
        <v>0</v>
      </c>
    </row>
    <row r="7005" spans="1:10" x14ac:dyDescent="0.2">
      <c r="A7005">
        <f t="shared" si="109"/>
        <v>7004</v>
      </c>
      <c r="B7005" t="s">
        <v>11591</v>
      </c>
      <c r="C7005">
        <v>4230097</v>
      </c>
      <c r="D7005" t="s">
        <v>872</v>
      </c>
      <c r="E7005" t="s">
        <v>14380</v>
      </c>
      <c r="F7005">
        <v>1</v>
      </c>
      <c r="G7005">
        <v>1</v>
      </c>
      <c r="H7005">
        <v>1</v>
      </c>
      <c r="I7005">
        <v>0</v>
      </c>
      <c r="J7005">
        <v>0</v>
      </c>
    </row>
    <row r="7006" spans="1:10" x14ac:dyDescent="0.2">
      <c r="A7006">
        <f t="shared" si="109"/>
        <v>7005</v>
      </c>
      <c r="B7006" t="s">
        <v>7807</v>
      </c>
      <c r="C7006">
        <v>4230168</v>
      </c>
      <c r="D7006" t="s">
        <v>932</v>
      </c>
      <c r="E7006" t="s">
        <v>14381</v>
      </c>
      <c r="F7006">
        <v>1</v>
      </c>
      <c r="G7006">
        <v>1</v>
      </c>
      <c r="H7006">
        <v>1</v>
      </c>
      <c r="I7006">
        <v>0</v>
      </c>
      <c r="J7006">
        <v>0</v>
      </c>
    </row>
    <row r="7007" spans="1:10" x14ac:dyDescent="0.2">
      <c r="A7007">
        <f t="shared" si="109"/>
        <v>7006</v>
      </c>
      <c r="B7007" t="s">
        <v>14382</v>
      </c>
      <c r="C7007">
        <v>4230195</v>
      </c>
      <c r="D7007" t="s">
        <v>3053</v>
      </c>
      <c r="E7007" t="s">
        <v>14383</v>
      </c>
      <c r="F7007">
        <v>1</v>
      </c>
      <c r="G7007">
        <v>1</v>
      </c>
      <c r="H7007">
        <v>1</v>
      </c>
      <c r="I7007">
        <v>0</v>
      </c>
      <c r="J7007">
        <v>0</v>
      </c>
    </row>
    <row r="7008" spans="1:10" x14ac:dyDescent="0.2">
      <c r="A7008">
        <f t="shared" si="109"/>
        <v>7007</v>
      </c>
      <c r="B7008" t="s">
        <v>14382</v>
      </c>
      <c r="C7008">
        <v>4230195</v>
      </c>
      <c r="D7008" t="s">
        <v>8587</v>
      </c>
      <c r="E7008" t="s">
        <v>14384</v>
      </c>
      <c r="F7008">
        <v>1</v>
      </c>
      <c r="G7008">
        <v>1</v>
      </c>
      <c r="H7008">
        <v>1</v>
      </c>
      <c r="I7008">
        <v>0</v>
      </c>
      <c r="J7008">
        <v>0</v>
      </c>
    </row>
    <row r="7009" spans="1:10" x14ac:dyDescent="0.2">
      <c r="A7009">
        <f t="shared" si="109"/>
        <v>7008</v>
      </c>
      <c r="B7009" t="s">
        <v>14385</v>
      </c>
      <c r="C7009">
        <v>4230224</v>
      </c>
      <c r="D7009" t="s">
        <v>8587</v>
      </c>
      <c r="E7009" t="s">
        <v>14386</v>
      </c>
      <c r="F7009">
        <v>1</v>
      </c>
      <c r="G7009">
        <v>1</v>
      </c>
      <c r="H7009">
        <v>1</v>
      </c>
      <c r="I7009">
        <v>0</v>
      </c>
      <c r="J7009">
        <v>0</v>
      </c>
    </row>
    <row r="7010" spans="1:10" x14ac:dyDescent="0.2">
      <c r="A7010">
        <f t="shared" si="109"/>
        <v>7009</v>
      </c>
      <c r="B7010" t="s">
        <v>14387</v>
      </c>
      <c r="C7010">
        <v>4230286</v>
      </c>
      <c r="D7010" t="s">
        <v>932</v>
      </c>
      <c r="E7010" t="s">
        <v>14388</v>
      </c>
      <c r="F7010">
        <v>1</v>
      </c>
      <c r="G7010">
        <v>1</v>
      </c>
      <c r="H7010">
        <v>1</v>
      </c>
      <c r="I7010">
        <v>0</v>
      </c>
      <c r="J7010">
        <v>0</v>
      </c>
    </row>
    <row r="7011" spans="1:10" x14ac:dyDescent="0.2">
      <c r="A7011">
        <f t="shared" si="109"/>
        <v>7010</v>
      </c>
      <c r="B7011" t="s">
        <v>14387</v>
      </c>
      <c r="C7011">
        <v>4230286</v>
      </c>
      <c r="D7011" t="s">
        <v>872</v>
      </c>
      <c r="E7011" t="s">
        <v>14389</v>
      </c>
      <c r="F7011">
        <v>1</v>
      </c>
      <c r="G7011">
        <v>1</v>
      </c>
      <c r="H7011">
        <v>1</v>
      </c>
      <c r="I7011">
        <v>0</v>
      </c>
      <c r="J7011">
        <v>0</v>
      </c>
    </row>
    <row r="7012" spans="1:10" x14ac:dyDescent="0.2">
      <c r="A7012">
        <f t="shared" si="109"/>
        <v>7011</v>
      </c>
      <c r="B7012" t="s">
        <v>14390</v>
      </c>
      <c r="C7012">
        <v>4230296</v>
      </c>
      <c r="D7012" t="s">
        <v>2930</v>
      </c>
      <c r="E7012" t="s">
        <v>14391</v>
      </c>
      <c r="F7012">
        <v>1</v>
      </c>
      <c r="G7012">
        <v>1</v>
      </c>
      <c r="H7012">
        <v>1</v>
      </c>
      <c r="I7012">
        <v>0</v>
      </c>
      <c r="J7012">
        <v>0</v>
      </c>
    </row>
    <row r="7013" spans="1:10" x14ac:dyDescent="0.2">
      <c r="A7013">
        <f t="shared" si="109"/>
        <v>7012</v>
      </c>
      <c r="B7013" t="s">
        <v>14390</v>
      </c>
      <c r="C7013">
        <v>4230296</v>
      </c>
      <c r="D7013" t="s">
        <v>932</v>
      </c>
      <c r="E7013" t="s">
        <v>14392</v>
      </c>
      <c r="F7013">
        <v>1</v>
      </c>
      <c r="G7013">
        <v>1</v>
      </c>
      <c r="H7013">
        <v>1</v>
      </c>
      <c r="I7013">
        <v>0</v>
      </c>
      <c r="J7013">
        <v>0</v>
      </c>
    </row>
    <row r="7014" spans="1:10" x14ac:dyDescent="0.2">
      <c r="A7014">
        <f t="shared" si="109"/>
        <v>7013</v>
      </c>
      <c r="B7014" t="s">
        <v>14393</v>
      </c>
      <c r="C7014">
        <v>4230373</v>
      </c>
      <c r="D7014" t="s">
        <v>2307</v>
      </c>
      <c r="E7014" t="s">
        <v>14394</v>
      </c>
      <c r="F7014">
        <v>1</v>
      </c>
      <c r="G7014">
        <v>1</v>
      </c>
      <c r="H7014">
        <v>1</v>
      </c>
      <c r="I7014">
        <v>0</v>
      </c>
      <c r="J7014">
        <v>0</v>
      </c>
    </row>
    <row r="7015" spans="1:10" x14ac:dyDescent="0.2">
      <c r="A7015">
        <f t="shared" si="109"/>
        <v>7014</v>
      </c>
      <c r="B7015" t="s">
        <v>14393</v>
      </c>
      <c r="C7015">
        <v>4230373</v>
      </c>
      <c r="D7015" t="s">
        <v>872</v>
      </c>
      <c r="E7015" t="s">
        <v>14395</v>
      </c>
      <c r="F7015">
        <v>1</v>
      </c>
      <c r="G7015">
        <v>1</v>
      </c>
      <c r="H7015">
        <v>1</v>
      </c>
      <c r="I7015">
        <v>0</v>
      </c>
      <c r="J7015">
        <v>0</v>
      </c>
    </row>
    <row r="7016" spans="1:10" x14ac:dyDescent="0.2">
      <c r="A7016">
        <f t="shared" si="109"/>
        <v>7015</v>
      </c>
      <c r="B7016" t="s">
        <v>14396</v>
      </c>
      <c r="C7016">
        <v>4230431</v>
      </c>
      <c r="D7016" t="s">
        <v>8587</v>
      </c>
      <c r="E7016" t="s">
        <v>14397</v>
      </c>
      <c r="F7016">
        <v>1</v>
      </c>
      <c r="G7016">
        <v>1</v>
      </c>
      <c r="H7016">
        <v>1</v>
      </c>
      <c r="I7016">
        <v>0</v>
      </c>
      <c r="J7016">
        <v>0</v>
      </c>
    </row>
    <row r="7017" spans="1:10" x14ac:dyDescent="0.2">
      <c r="A7017">
        <f t="shared" si="109"/>
        <v>7016</v>
      </c>
      <c r="B7017" t="s">
        <v>14396</v>
      </c>
      <c r="C7017">
        <v>4230431</v>
      </c>
      <c r="D7017" t="s">
        <v>872</v>
      </c>
      <c r="E7017" t="s">
        <v>14398</v>
      </c>
      <c r="F7017">
        <v>1</v>
      </c>
      <c r="G7017">
        <v>1</v>
      </c>
      <c r="H7017">
        <v>1</v>
      </c>
      <c r="I7017">
        <v>0</v>
      </c>
      <c r="J7017">
        <v>0</v>
      </c>
    </row>
    <row r="7018" spans="1:10" x14ac:dyDescent="0.2">
      <c r="A7018">
        <f t="shared" si="109"/>
        <v>7017</v>
      </c>
      <c r="B7018" t="s">
        <v>14399</v>
      </c>
      <c r="C7018">
        <v>4230445</v>
      </c>
      <c r="D7018" t="s">
        <v>2993</v>
      </c>
      <c r="E7018" t="s">
        <v>14400</v>
      </c>
      <c r="F7018">
        <v>1</v>
      </c>
      <c r="G7018">
        <v>1</v>
      </c>
      <c r="H7018">
        <v>1</v>
      </c>
      <c r="I7018">
        <v>0</v>
      </c>
      <c r="J7018">
        <v>0</v>
      </c>
    </row>
    <row r="7019" spans="1:10" x14ac:dyDescent="0.2">
      <c r="A7019">
        <f t="shared" si="109"/>
        <v>7018</v>
      </c>
      <c r="B7019" t="s">
        <v>14401</v>
      </c>
      <c r="C7019">
        <v>4230470</v>
      </c>
      <c r="D7019" t="s">
        <v>2993</v>
      </c>
      <c r="E7019" t="s">
        <v>14402</v>
      </c>
      <c r="F7019">
        <v>1</v>
      </c>
      <c r="G7019">
        <v>1</v>
      </c>
      <c r="H7019">
        <v>1</v>
      </c>
      <c r="I7019">
        <v>0</v>
      </c>
      <c r="J7019">
        <v>0</v>
      </c>
    </row>
    <row r="7020" spans="1:10" x14ac:dyDescent="0.2">
      <c r="A7020">
        <f t="shared" si="109"/>
        <v>7019</v>
      </c>
      <c r="B7020" t="s">
        <v>14403</v>
      </c>
      <c r="C7020">
        <v>4230475</v>
      </c>
      <c r="D7020" t="s">
        <v>911</v>
      </c>
      <c r="E7020" t="s">
        <v>14404</v>
      </c>
      <c r="F7020">
        <v>1</v>
      </c>
      <c r="G7020">
        <v>1</v>
      </c>
      <c r="H7020">
        <v>1</v>
      </c>
      <c r="I7020">
        <v>0</v>
      </c>
      <c r="J7020">
        <v>0</v>
      </c>
    </row>
    <row r="7021" spans="1:10" x14ac:dyDescent="0.2">
      <c r="A7021">
        <f t="shared" si="109"/>
        <v>7020</v>
      </c>
      <c r="B7021" t="s">
        <v>14405</v>
      </c>
      <c r="C7021">
        <v>4230520</v>
      </c>
      <c r="D7021" t="s">
        <v>872</v>
      </c>
      <c r="E7021" t="s">
        <v>14406</v>
      </c>
      <c r="F7021">
        <v>1</v>
      </c>
      <c r="G7021">
        <v>1</v>
      </c>
      <c r="H7021">
        <v>1</v>
      </c>
      <c r="I7021">
        <v>0</v>
      </c>
      <c r="J7021">
        <v>0</v>
      </c>
    </row>
    <row r="7022" spans="1:10" x14ac:dyDescent="0.2">
      <c r="A7022">
        <f t="shared" si="109"/>
        <v>7021</v>
      </c>
      <c r="B7022" t="s">
        <v>14407</v>
      </c>
      <c r="C7022">
        <v>4230528</v>
      </c>
      <c r="D7022" t="s">
        <v>932</v>
      </c>
      <c r="E7022" t="s">
        <v>14408</v>
      </c>
      <c r="F7022">
        <v>1</v>
      </c>
      <c r="G7022">
        <v>1</v>
      </c>
      <c r="H7022">
        <v>1</v>
      </c>
      <c r="I7022">
        <v>0</v>
      </c>
      <c r="J7022">
        <v>0</v>
      </c>
    </row>
    <row r="7023" spans="1:10" x14ac:dyDescent="0.2">
      <c r="A7023">
        <f t="shared" si="109"/>
        <v>7022</v>
      </c>
      <c r="B7023" t="s">
        <v>14409</v>
      </c>
      <c r="C7023">
        <v>4230546</v>
      </c>
      <c r="D7023" t="s">
        <v>840</v>
      </c>
      <c r="E7023" t="s">
        <v>14410</v>
      </c>
      <c r="F7023">
        <v>1</v>
      </c>
      <c r="G7023">
        <v>1</v>
      </c>
      <c r="H7023">
        <v>1</v>
      </c>
      <c r="I7023">
        <v>0</v>
      </c>
      <c r="J7023">
        <v>0</v>
      </c>
    </row>
    <row r="7024" spans="1:10" x14ac:dyDescent="0.2">
      <c r="A7024">
        <f t="shared" si="109"/>
        <v>7023</v>
      </c>
      <c r="B7024" t="s">
        <v>14411</v>
      </c>
      <c r="C7024">
        <v>4230554</v>
      </c>
      <c r="D7024" t="s">
        <v>840</v>
      </c>
      <c r="E7024" t="s">
        <v>14412</v>
      </c>
      <c r="F7024">
        <v>1</v>
      </c>
      <c r="G7024">
        <v>1</v>
      </c>
      <c r="H7024">
        <v>1</v>
      </c>
      <c r="I7024">
        <v>0</v>
      </c>
      <c r="J7024">
        <v>0</v>
      </c>
    </row>
    <row r="7025" spans="1:10" x14ac:dyDescent="0.2">
      <c r="A7025">
        <f t="shared" si="109"/>
        <v>7024</v>
      </c>
      <c r="B7025" t="s">
        <v>14413</v>
      </c>
      <c r="C7025">
        <v>4230626</v>
      </c>
      <c r="D7025" t="s">
        <v>2993</v>
      </c>
      <c r="E7025" t="s">
        <v>14414</v>
      </c>
      <c r="F7025">
        <v>1</v>
      </c>
      <c r="G7025">
        <v>1</v>
      </c>
      <c r="H7025">
        <v>1</v>
      </c>
      <c r="I7025">
        <v>0</v>
      </c>
      <c r="J7025">
        <v>0</v>
      </c>
    </row>
    <row r="7026" spans="1:10" x14ac:dyDescent="0.2">
      <c r="A7026">
        <f t="shared" si="109"/>
        <v>7025</v>
      </c>
      <c r="B7026" t="s">
        <v>14413</v>
      </c>
      <c r="C7026">
        <v>4230626</v>
      </c>
      <c r="D7026" t="s">
        <v>8587</v>
      </c>
      <c r="E7026" t="s">
        <v>14415</v>
      </c>
      <c r="F7026">
        <v>1</v>
      </c>
      <c r="G7026">
        <v>1</v>
      </c>
      <c r="H7026">
        <v>1</v>
      </c>
      <c r="I7026">
        <v>0</v>
      </c>
      <c r="J7026">
        <v>0</v>
      </c>
    </row>
    <row r="7027" spans="1:10" x14ac:dyDescent="0.2">
      <c r="A7027">
        <f t="shared" si="109"/>
        <v>7026</v>
      </c>
      <c r="B7027" t="s">
        <v>14416</v>
      </c>
      <c r="C7027">
        <v>4230639</v>
      </c>
      <c r="D7027" t="s">
        <v>932</v>
      </c>
      <c r="E7027" t="s">
        <v>14417</v>
      </c>
      <c r="F7027">
        <v>1</v>
      </c>
      <c r="G7027">
        <v>1</v>
      </c>
      <c r="H7027">
        <v>1</v>
      </c>
      <c r="I7027">
        <v>0</v>
      </c>
      <c r="J7027">
        <v>0</v>
      </c>
    </row>
    <row r="7028" spans="1:10" x14ac:dyDescent="0.2">
      <c r="A7028">
        <f t="shared" si="109"/>
        <v>7027</v>
      </c>
      <c r="B7028" t="s">
        <v>11897</v>
      </c>
      <c r="C7028">
        <v>4230653</v>
      </c>
      <c r="D7028" t="s">
        <v>2307</v>
      </c>
      <c r="E7028" t="s">
        <v>14418</v>
      </c>
      <c r="F7028">
        <v>1</v>
      </c>
      <c r="G7028">
        <v>1</v>
      </c>
      <c r="H7028">
        <v>1</v>
      </c>
      <c r="I7028">
        <v>0</v>
      </c>
      <c r="J7028">
        <v>0</v>
      </c>
    </row>
    <row r="7029" spans="1:10" x14ac:dyDescent="0.2">
      <c r="A7029">
        <f t="shared" si="109"/>
        <v>7028</v>
      </c>
      <c r="B7029" t="s">
        <v>14419</v>
      </c>
      <c r="C7029">
        <v>4230669</v>
      </c>
      <c r="D7029" t="s">
        <v>911</v>
      </c>
      <c r="E7029" t="s">
        <v>14420</v>
      </c>
      <c r="F7029">
        <v>1</v>
      </c>
      <c r="G7029">
        <v>1</v>
      </c>
      <c r="H7029">
        <v>1</v>
      </c>
      <c r="I7029">
        <v>0</v>
      </c>
      <c r="J7029">
        <v>0</v>
      </c>
    </row>
    <row r="7030" spans="1:10" x14ac:dyDescent="0.2">
      <c r="A7030">
        <f t="shared" si="109"/>
        <v>7029</v>
      </c>
      <c r="B7030" t="s">
        <v>14419</v>
      </c>
      <c r="C7030">
        <v>4230669</v>
      </c>
      <c r="D7030" t="s">
        <v>872</v>
      </c>
      <c r="E7030" t="s">
        <v>14421</v>
      </c>
      <c r="F7030">
        <v>1</v>
      </c>
      <c r="G7030">
        <v>1</v>
      </c>
      <c r="H7030">
        <v>1</v>
      </c>
      <c r="I7030">
        <v>0</v>
      </c>
      <c r="J7030">
        <v>0</v>
      </c>
    </row>
    <row r="7031" spans="1:10" x14ac:dyDescent="0.2">
      <c r="A7031">
        <f t="shared" si="109"/>
        <v>7030</v>
      </c>
      <c r="B7031" t="s">
        <v>14419</v>
      </c>
      <c r="C7031">
        <v>4230669</v>
      </c>
      <c r="D7031" t="s">
        <v>840</v>
      </c>
      <c r="E7031" t="s">
        <v>14422</v>
      </c>
      <c r="F7031">
        <v>1</v>
      </c>
      <c r="G7031">
        <v>1</v>
      </c>
      <c r="H7031">
        <v>1</v>
      </c>
      <c r="I7031">
        <v>0</v>
      </c>
      <c r="J7031">
        <v>0</v>
      </c>
    </row>
    <row r="7032" spans="1:10" x14ac:dyDescent="0.2">
      <c r="A7032">
        <f t="shared" si="109"/>
        <v>7031</v>
      </c>
      <c r="B7032" t="s">
        <v>14419</v>
      </c>
      <c r="C7032">
        <v>4230669</v>
      </c>
      <c r="D7032" t="s">
        <v>3053</v>
      </c>
      <c r="E7032" t="s">
        <v>14423</v>
      </c>
      <c r="F7032">
        <v>1</v>
      </c>
      <c r="G7032">
        <v>1</v>
      </c>
      <c r="H7032">
        <v>1</v>
      </c>
      <c r="I7032">
        <v>0</v>
      </c>
      <c r="J7032">
        <v>0</v>
      </c>
    </row>
    <row r="7033" spans="1:10" x14ac:dyDescent="0.2">
      <c r="A7033">
        <f t="shared" si="109"/>
        <v>7032</v>
      </c>
      <c r="B7033" t="s">
        <v>3384</v>
      </c>
      <c r="C7033">
        <v>4230735</v>
      </c>
      <c r="D7033" t="s">
        <v>911</v>
      </c>
      <c r="E7033" t="s">
        <v>14424</v>
      </c>
      <c r="F7033">
        <v>1</v>
      </c>
      <c r="G7033">
        <v>1</v>
      </c>
      <c r="H7033">
        <v>1</v>
      </c>
      <c r="I7033">
        <v>0</v>
      </c>
      <c r="J7033">
        <v>0</v>
      </c>
    </row>
    <row r="7034" spans="1:10" x14ac:dyDescent="0.2">
      <c r="A7034">
        <f t="shared" si="109"/>
        <v>7033</v>
      </c>
      <c r="B7034" t="s">
        <v>3384</v>
      </c>
      <c r="C7034">
        <v>4230735</v>
      </c>
      <c r="D7034" t="s">
        <v>2930</v>
      </c>
      <c r="E7034" t="s">
        <v>14425</v>
      </c>
      <c r="F7034">
        <v>1</v>
      </c>
      <c r="G7034">
        <v>1</v>
      </c>
      <c r="H7034">
        <v>1</v>
      </c>
      <c r="I7034">
        <v>0</v>
      </c>
      <c r="J7034">
        <v>0</v>
      </c>
    </row>
    <row r="7035" spans="1:10" x14ac:dyDescent="0.2">
      <c r="A7035">
        <f t="shared" si="109"/>
        <v>7034</v>
      </c>
      <c r="B7035" t="s">
        <v>14426</v>
      </c>
      <c r="C7035">
        <v>4250070</v>
      </c>
      <c r="D7035" t="s">
        <v>911</v>
      </c>
      <c r="E7035" t="s">
        <v>14427</v>
      </c>
      <c r="F7035">
        <v>1</v>
      </c>
      <c r="G7035">
        <v>1</v>
      </c>
      <c r="H7035">
        <v>1</v>
      </c>
      <c r="I7035">
        <v>0</v>
      </c>
      <c r="J7035">
        <v>0</v>
      </c>
    </row>
    <row r="7036" spans="1:10" x14ac:dyDescent="0.2">
      <c r="A7036">
        <f t="shared" si="109"/>
        <v>7035</v>
      </c>
      <c r="B7036" t="s">
        <v>14426</v>
      </c>
      <c r="C7036" t="s">
        <v>14428</v>
      </c>
      <c r="D7036" t="s">
        <v>2307</v>
      </c>
      <c r="E7036" t="s">
        <v>14429</v>
      </c>
      <c r="F7036">
        <v>1</v>
      </c>
      <c r="G7036">
        <v>2</v>
      </c>
      <c r="H7036">
        <v>1</v>
      </c>
      <c r="I7036">
        <v>0</v>
      </c>
      <c r="J7036">
        <v>0</v>
      </c>
    </row>
    <row r="7037" spans="1:10" x14ac:dyDescent="0.2">
      <c r="A7037">
        <f t="shared" si="109"/>
        <v>7036</v>
      </c>
      <c r="B7037" t="s">
        <v>14430</v>
      </c>
      <c r="C7037">
        <v>4250241</v>
      </c>
      <c r="D7037" t="s">
        <v>8587</v>
      </c>
      <c r="E7037" t="s">
        <v>14431</v>
      </c>
      <c r="F7037">
        <v>1</v>
      </c>
      <c r="G7037">
        <v>1</v>
      </c>
      <c r="H7037">
        <v>1</v>
      </c>
      <c r="I7037">
        <v>0</v>
      </c>
      <c r="J7037">
        <v>0</v>
      </c>
    </row>
    <row r="7038" spans="1:10" x14ac:dyDescent="0.2">
      <c r="A7038">
        <f t="shared" si="109"/>
        <v>7037</v>
      </c>
      <c r="B7038" t="s">
        <v>3516</v>
      </c>
      <c r="C7038">
        <v>4250307</v>
      </c>
      <c r="D7038" t="s">
        <v>872</v>
      </c>
      <c r="E7038" t="s">
        <v>14432</v>
      </c>
      <c r="F7038">
        <v>1</v>
      </c>
      <c r="G7038">
        <v>1</v>
      </c>
      <c r="H7038">
        <v>1</v>
      </c>
      <c r="I7038">
        <v>0</v>
      </c>
      <c r="J7038">
        <v>0</v>
      </c>
    </row>
    <row r="7039" spans="1:10" x14ac:dyDescent="0.2">
      <c r="A7039">
        <f t="shared" si="109"/>
        <v>7038</v>
      </c>
      <c r="B7039" t="s">
        <v>14433</v>
      </c>
      <c r="C7039">
        <v>4250343</v>
      </c>
      <c r="D7039" t="s">
        <v>3053</v>
      </c>
      <c r="E7039" t="s">
        <v>14434</v>
      </c>
      <c r="F7039">
        <v>1</v>
      </c>
      <c r="G7039">
        <v>1</v>
      </c>
      <c r="H7039">
        <v>1</v>
      </c>
      <c r="I7039">
        <v>0</v>
      </c>
      <c r="J7039">
        <v>0</v>
      </c>
    </row>
    <row r="7040" spans="1:10" x14ac:dyDescent="0.2">
      <c r="A7040">
        <f t="shared" si="109"/>
        <v>7039</v>
      </c>
      <c r="B7040" t="s">
        <v>3911</v>
      </c>
      <c r="C7040">
        <v>4250364</v>
      </c>
      <c r="D7040" t="s">
        <v>2993</v>
      </c>
      <c r="E7040" t="s">
        <v>14435</v>
      </c>
      <c r="F7040">
        <v>1</v>
      </c>
      <c r="G7040">
        <v>1</v>
      </c>
      <c r="H7040">
        <v>1</v>
      </c>
      <c r="I7040">
        <v>0</v>
      </c>
      <c r="J7040">
        <v>0</v>
      </c>
    </row>
    <row r="7041" spans="1:10" x14ac:dyDescent="0.2">
      <c r="A7041">
        <f t="shared" si="109"/>
        <v>7040</v>
      </c>
      <c r="B7041" t="s">
        <v>14436</v>
      </c>
      <c r="C7041">
        <v>4250367</v>
      </c>
      <c r="D7041" t="s">
        <v>8587</v>
      </c>
      <c r="E7041" t="s">
        <v>14437</v>
      </c>
      <c r="F7041">
        <v>1</v>
      </c>
      <c r="G7041">
        <v>1</v>
      </c>
      <c r="H7041">
        <v>1</v>
      </c>
      <c r="I7041">
        <v>0</v>
      </c>
      <c r="J7041">
        <v>0</v>
      </c>
    </row>
    <row r="7042" spans="1:10" x14ac:dyDescent="0.2">
      <c r="A7042">
        <f t="shared" si="109"/>
        <v>7041</v>
      </c>
      <c r="B7042" t="s">
        <v>14438</v>
      </c>
      <c r="C7042">
        <v>4250398</v>
      </c>
      <c r="D7042" t="s">
        <v>932</v>
      </c>
      <c r="E7042" t="s">
        <v>14439</v>
      </c>
      <c r="F7042">
        <v>1</v>
      </c>
      <c r="G7042">
        <v>1</v>
      </c>
      <c r="H7042">
        <v>1</v>
      </c>
      <c r="I7042">
        <v>0</v>
      </c>
      <c r="J7042">
        <v>0</v>
      </c>
    </row>
    <row r="7043" spans="1:10" x14ac:dyDescent="0.2">
      <c r="A7043">
        <f t="shared" si="109"/>
        <v>7042</v>
      </c>
      <c r="B7043" t="s">
        <v>6561</v>
      </c>
      <c r="C7043">
        <v>4250452</v>
      </c>
      <c r="D7043" t="s">
        <v>872</v>
      </c>
      <c r="E7043" t="s">
        <v>14440</v>
      </c>
      <c r="F7043">
        <v>1</v>
      </c>
      <c r="G7043">
        <v>1</v>
      </c>
      <c r="H7043">
        <v>1</v>
      </c>
      <c r="I7043">
        <v>0</v>
      </c>
      <c r="J7043">
        <v>0</v>
      </c>
    </row>
    <row r="7044" spans="1:10" x14ac:dyDescent="0.2">
      <c r="A7044">
        <f t="shared" ref="A7044:A7107" si="110">A7043+1</f>
        <v>7043</v>
      </c>
      <c r="B7044" t="s">
        <v>14441</v>
      </c>
      <c r="C7044">
        <v>4250538</v>
      </c>
      <c r="D7044" t="s">
        <v>2930</v>
      </c>
      <c r="E7044" t="s">
        <v>14442</v>
      </c>
      <c r="F7044">
        <v>1</v>
      </c>
      <c r="G7044">
        <v>1</v>
      </c>
      <c r="H7044">
        <v>1</v>
      </c>
      <c r="I7044">
        <v>0</v>
      </c>
      <c r="J7044">
        <v>0</v>
      </c>
    </row>
    <row r="7045" spans="1:10" x14ac:dyDescent="0.2">
      <c r="A7045">
        <f t="shared" si="110"/>
        <v>7044</v>
      </c>
      <c r="B7045" t="s">
        <v>14443</v>
      </c>
      <c r="C7045">
        <v>4250646</v>
      </c>
      <c r="D7045" t="s">
        <v>911</v>
      </c>
      <c r="E7045" t="s">
        <v>14444</v>
      </c>
      <c r="F7045">
        <v>1</v>
      </c>
      <c r="G7045">
        <v>1</v>
      </c>
      <c r="H7045">
        <v>1</v>
      </c>
      <c r="I7045">
        <v>0</v>
      </c>
      <c r="J7045">
        <v>0</v>
      </c>
    </row>
    <row r="7046" spans="1:10" x14ac:dyDescent="0.2">
      <c r="A7046">
        <f t="shared" si="110"/>
        <v>7045</v>
      </c>
      <c r="B7046" t="s">
        <v>6446</v>
      </c>
      <c r="C7046">
        <v>4250753</v>
      </c>
      <c r="D7046" t="s">
        <v>932</v>
      </c>
      <c r="E7046" t="s">
        <v>14445</v>
      </c>
      <c r="F7046">
        <v>1</v>
      </c>
      <c r="G7046">
        <v>1</v>
      </c>
      <c r="H7046">
        <v>1</v>
      </c>
      <c r="I7046">
        <v>0</v>
      </c>
      <c r="J7046">
        <v>0</v>
      </c>
    </row>
    <row r="7047" spans="1:10" x14ac:dyDescent="0.2">
      <c r="A7047">
        <f t="shared" si="110"/>
        <v>7046</v>
      </c>
      <c r="B7047" t="s">
        <v>6446</v>
      </c>
      <c r="C7047">
        <v>4250753</v>
      </c>
      <c r="D7047" t="s">
        <v>2930</v>
      </c>
      <c r="E7047" t="s">
        <v>14446</v>
      </c>
      <c r="F7047">
        <v>1</v>
      </c>
      <c r="G7047">
        <v>1</v>
      </c>
      <c r="H7047">
        <v>1</v>
      </c>
      <c r="I7047">
        <v>0</v>
      </c>
      <c r="J7047">
        <v>0</v>
      </c>
    </row>
    <row r="7048" spans="1:10" x14ac:dyDescent="0.2">
      <c r="A7048">
        <f t="shared" si="110"/>
        <v>7047</v>
      </c>
      <c r="B7048" t="s">
        <v>5172</v>
      </c>
      <c r="C7048">
        <v>4260053</v>
      </c>
      <c r="D7048" t="s">
        <v>2930</v>
      </c>
      <c r="E7048" t="s">
        <v>14447</v>
      </c>
      <c r="F7048">
        <v>1</v>
      </c>
      <c r="G7048">
        <v>1</v>
      </c>
      <c r="H7048">
        <v>1</v>
      </c>
      <c r="I7048">
        <v>0</v>
      </c>
      <c r="J7048">
        <v>0</v>
      </c>
    </row>
    <row r="7049" spans="1:10" x14ac:dyDescent="0.2">
      <c r="A7049">
        <f t="shared" si="110"/>
        <v>7048</v>
      </c>
      <c r="B7049" t="s">
        <v>14448</v>
      </c>
      <c r="C7049">
        <v>4260088</v>
      </c>
      <c r="D7049" t="s">
        <v>3053</v>
      </c>
      <c r="E7049" t="s">
        <v>14449</v>
      </c>
      <c r="F7049">
        <v>1</v>
      </c>
      <c r="G7049">
        <v>1</v>
      </c>
      <c r="H7049">
        <v>1</v>
      </c>
      <c r="I7049">
        <v>0</v>
      </c>
      <c r="J7049">
        <v>0</v>
      </c>
    </row>
    <row r="7050" spans="1:10" x14ac:dyDescent="0.2">
      <c r="A7050">
        <f t="shared" si="110"/>
        <v>7049</v>
      </c>
      <c r="B7050" t="s">
        <v>14450</v>
      </c>
      <c r="C7050">
        <v>4260152</v>
      </c>
      <c r="D7050" t="s">
        <v>2930</v>
      </c>
      <c r="E7050" t="s">
        <v>14451</v>
      </c>
      <c r="F7050">
        <v>1</v>
      </c>
      <c r="G7050">
        <v>1</v>
      </c>
      <c r="H7050">
        <v>1</v>
      </c>
      <c r="I7050">
        <v>0</v>
      </c>
      <c r="J7050">
        <v>0</v>
      </c>
    </row>
    <row r="7051" spans="1:10" x14ac:dyDescent="0.2">
      <c r="A7051">
        <f t="shared" si="110"/>
        <v>7050</v>
      </c>
      <c r="B7051" t="s">
        <v>14450</v>
      </c>
      <c r="C7051">
        <v>4260152</v>
      </c>
      <c r="D7051" t="s">
        <v>840</v>
      </c>
      <c r="E7051" t="s">
        <v>14452</v>
      </c>
      <c r="F7051">
        <v>1</v>
      </c>
      <c r="G7051">
        <v>1</v>
      </c>
      <c r="H7051">
        <v>1</v>
      </c>
      <c r="I7051">
        <v>0</v>
      </c>
      <c r="J7051">
        <v>0</v>
      </c>
    </row>
    <row r="7052" spans="1:10" x14ac:dyDescent="0.2">
      <c r="A7052">
        <f t="shared" si="110"/>
        <v>7051</v>
      </c>
      <c r="B7052" t="s">
        <v>14450</v>
      </c>
      <c r="C7052">
        <v>4260152</v>
      </c>
      <c r="D7052" t="s">
        <v>932</v>
      </c>
      <c r="E7052" t="s">
        <v>14453</v>
      </c>
      <c r="F7052">
        <v>1</v>
      </c>
      <c r="G7052">
        <v>1</v>
      </c>
      <c r="H7052">
        <v>1</v>
      </c>
      <c r="I7052">
        <v>0</v>
      </c>
      <c r="J7052">
        <v>0</v>
      </c>
    </row>
    <row r="7053" spans="1:10" x14ac:dyDescent="0.2">
      <c r="A7053">
        <f t="shared" si="110"/>
        <v>7052</v>
      </c>
      <c r="B7053" t="s">
        <v>11993</v>
      </c>
      <c r="C7053">
        <v>4260221</v>
      </c>
      <c r="D7053" t="s">
        <v>840</v>
      </c>
      <c r="E7053" t="s">
        <v>14454</v>
      </c>
      <c r="F7053">
        <v>1</v>
      </c>
      <c r="G7053">
        <v>1</v>
      </c>
      <c r="H7053">
        <v>1</v>
      </c>
      <c r="I7053">
        <v>0</v>
      </c>
      <c r="J7053">
        <v>0</v>
      </c>
    </row>
    <row r="7054" spans="1:10" x14ac:dyDescent="0.2">
      <c r="A7054">
        <f t="shared" si="110"/>
        <v>7053</v>
      </c>
      <c r="B7054" t="s">
        <v>14455</v>
      </c>
      <c r="C7054">
        <v>4260243</v>
      </c>
      <c r="D7054" t="s">
        <v>2930</v>
      </c>
      <c r="E7054" t="s">
        <v>14456</v>
      </c>
      <c r="F7054">
        <v>1</v>
      </c>
      <c r="G7054">
        <v>1</v>
      </c>
      <c r="H7054">
        <v>1</v>
      </c>
      <c r="I7054">
        <v>0</v>
      </c>
      <c r="J7054">
        <v>0</v>
      </c>
    </row>
    <row r="7055" spans="1:10" x14ac:dyDescent="0.2">
      <c r="A7055">
        <f t="shared" si="110"/>
        <v>7054</v>
      </c>
      <c r="B7055" t="s">
        <v>14457</v>
      </c>
      <c r="C7055">
        <v>4260253</v>
      </c>
      <c r="D7055" t="s">
        <v>8587</v>
      </c>
      <c r="E7055" t="s">
        <v>14458</v>
      </c>
      <c r="F7055">
        <v>1</v>
      </c>
      <c r="G7055">
        <v>1</v>
      </c>
      <c r="H7055">
        <v>1</v>
      </c>
      <c r="I7055">
        <v>0</v>
      </c>
      <c r="J7055">
        <v>0</v>
      </c>
    </row>
    <row r="7056" spans="1:10" x14ac:dyDescent="0.2">
      <c r="A7056">
        <f t="shared" si="110"/>
        <v>7055</v>
      </c>
      <c r="B7056" t="s">
        <v>14457</v>
      </c>
      <c r="C7056">
        <v>4260253</v>
      </c>
      <c r="D7056" t="s">
        <v>932</v>
      </c>
      <c r="E7056" t="s">
        <v>14459</v>
      </c>
      <c r="F7056">
        <v>1</v>
      </c>
      <c r="G7056">
        <v>1</v>
      </c>
      <c r="H7056">
        <v>1</v>
      </c>
      <c r="I7056">
        <v>0</v>
      </c>
      <c r="J7056">
        <v>0</v>
      </c>
    </row>
    <row r="7057" spans="1:10" x14ac:dyDescent="0.2">
      <c r="A7057">
        <f t="shared" si="110"/>
        <v>7056</v>
      </c>
      <c r="B7057" t="s">
        <v>14460</v>
      </c>
      <c r="C7057">
        <v>4260278</v>
      </c>
      <c r="D7057" t="s">
        <v>840</v>
      </c>
      <c r="E7057" t="s">
        <v>14461</v>
      </c>
      <c r="F7057">
        <v>1</v>
      </c>
      <c r="G7057">
        <v>1</v>
      </c>
      <c r="H7057">
        <v>1</v>
      </c>
      <c r="I7057">
        <v>0</v>
      </c>
      <c r="J7057">
        <v>0</v>
      </c>
    </row>
    <row r="7058" spans="1:10" x14ac:dyDescent="0.2">
      <c r="A7058">
        <f t="shared" si="110"/>
        <v>7057</v>
      </c>
      <c r="B7058" t="s">
        <v>14462</v>
      </c>
      <c r="C7058">
        <v>4260309</v>
      </c>
      <c r="D7058" t="s">
        <v>2993</v>
      </c>
      <c r="E7058" t="s">
        <v>14463</v>
      </c>
      <c r="F7058">
        <v>1</v>
      </c>
      <c r="G7058">
        <v>1</v>
      </c>
      <c r="H7058">
        <v>1</v>
      </c>
      <c r="I7058">
        <v>0</v>
      </c>
      <c r="J7058">
        <v>0</v>
      </c>
    </row>
    <row r="7059" spans="1:10" x14ac:dyDescent="0.2">
      <c r="A7059">
        <f t="shared" si="110"/>
        <v>7058</v>
      </c>
      <c r="B7059" t="s">
        <v>14464</v>
      </c>
      <c r="C7059">
        <v>4260431</v>
      </c>
      <c r="D7059" t="s">
        <v>840</v>
      </c>
      <c r="E7059" t="s">
        <v>14465</v>
      </c>
      <c r="F7059">
        <v>1</v>
      </c>
      <c r="G7059">
        <v>1</v>
      </c>
      <c r="H7059">
        <v>1</v>
      </c>
      <c r="I7059">
        <v>0</v>
      </c>
      <c r="J7059">
        <v>0</v>
      </c>
    </row>
    <row r="7060" spans="1:10" x14ac:dyDescent="0.2">
      <c r="A7060">
        <f t="shared" si="110"/>
        <v>7059</v>
      </c>
      <c r="B7060" t="s">
        <v>14466</v>
      </c>
      <c r="C7060">
        <v>4260435</v>
      </c>
      <c r="D7060" t="s">
        <v>2307</v>
      </c>
      <c r="E7060" t="s">
        <v>14467</v>
      </c>
      <c r="F7060">
        <v>1</v>
      </c>
      <c r="G7060">
        <v>1</v>
      </c>
      <c r="H7060">
        <v>1</v>
      </c>
      <c r="I7060">
        <v>0</v>
      </c>
      <c r="J7060">
        <v>0</v>
      </c>
    </row>
    <row r="7061" spans="1:10" x14ac:dyDescent="0.2">
      <c r="A7061">
        <f t="shared" si="110"/>
        <v>7060</v>
      </c>
      <c r="B7061" t="s">
        <v>14468</v>
      </c>
      <c r="C7061">
        <v>4260450</v>
      </c>
      <c r="D7061" t="s">
        <v>2930</v>
      </c>
      <c r="E7061" t="s">
        <v>14469</v>
      </c>
      <c r="F7061">
        <v>1</v>
      </c>
      <c r="G7061">
        <v>1</v>
      </c>
      <c r="H7061">
        <v>1</v>
      </c>
      <c r="I7061">
        <v>0</v>
      </c>
      <c r="J7061">
        <v>0</v>
      </c>
    </row>
    <row r="7062" spans="1:10" x14ac:dyDescent="0.2">
      <c r="A7062">
        <f t="shared" si="110"/>
        <v>7061</v>
      </c>
      <c r="B7062" t="s">
        <v>7506</v>
      </c>
      <c r="C7062">
        <v>4260497</v>
      </c>
      <c r="D7062" t="s">
        <v>932</v>
      </c>
      <c r="E7062" t="s">
        <v>14470</v>
      </c>
      <c r="F7062">
        <v>1</v>
      </c>
      <c r="G7062">
        <v>1</v>
      </c>
      <c r="H7062">
        <v>1</v>
      </c>
      <c r="I7062">
        <v>0</v>
      </c>
      <c r="J7062">
        <v>0</v>
      </c>
    </row>
    <row r="7063" spans="1:10" x14ac:dyDescent="0.2">
      <c r="A7063">
        <f t="shared" si="110"/>
        <v>7062</v>
      </c>
      <c r="B7063" t="s">
        <v>14471</v>
      </c>
      <c r="C7063">
        <v>4260520</v>
      </c>
      <c r="D7063" t="s">
        <v>932</v>
      </c>
      <c r="E7063" t="s">
        <v>14472</v>
      </c>
      <c r="F7063">
        <v>1</v>
      </c>
      <c r="G7063">
        <v>1</v>
      </c>
      <c r="H7063">
        <v>1</v>
      </c>
      <c r="I7063">
        <v>0</v>
      </c>
      <c r="J7063">
        <v>0</v>
      </c>
    </row>
    <row r="7064" spans="1:10" x14ac:dyDescent="0.2">
      <c r="A7064">
        <f t="shared" si="110"/>
        <v>7063</v>
      </c>
      <c r="B7064" t="s">
        <v>14471</v>
      </c>
      <c r="C7064">
        <v>4260520</v>
      </c>
      <c r="D7064" t="s">
        <v>911</v>
      </c>
      <c r="E7064" t="s">
        <v>14473</v>
      </c>
      <c r="F7064">
        <v>1</v>
      </c>
      <c r="G7064">
        <v>1</v>
      </c>
      <c r="H7064">
        <v>1</v>
      </c>
      <c r="I7064">
        <v>0</v>
      </c>
      <c r="J7064">
        <v>0</v>
      </c>
    </row>
    <row r="7065" spans="1:10" x14ac:dyDescent="0.2">
      <c r="A7065">
        <f t="shared" si="110"/>
        <v>7064</v>
      </c>
      <c r="B7065" t="s">
        <v>14474</v>
      </c>
      <c r="C7065">
        <v>4260551</v>
      </c>
      <c r="D7065" t="s">
        <v>911</v>
      </c>
      <c r="E7065" t="s">
        <v>14475</v>
      </c>
      <c r="F7065">
        <v>1</v>
      </c>
      <c r="G7065">
        <v>1</v>
      </c>
      <c r="H7065">
        <v>1</v>
      </c>
      <c r="I7065">
        <v>0</v>
      </c>
      <c r="J7065">
        <v>0</v>
      </c>
    </row>
    <row r="7066" spans="1:10" x14ac:dyDescent="0.2">
      <c r="A7066">
        <f t="shared" si="110"/>
        <v>7065</v>
      </c>
      <c r="B7066" t="s">
        <v>14476</v>
      </c>
      <c r="C7066">
        <v>4260661</v>
      </c>
      <c r="D7066" t="s">
        <v>2930</v>
      </c>
      <c r="E7066" t="s">
        <v>14477</v>
      </c>
      <c r="F7066">
        <v>1</v>
      </c>
      <c r="G7066">
        <v>1</v>
      </c>
      <c r="H7066">
        <v>1</v>
      </c>
      <c r="I7066">
        <v>0</v>
      </c>
      <c r="J7066">
        <v>0</v>
      </c>
    </row>
    <row r="7067" spans="1:10" x14ac:dyDescent="0.2">
      <c r="A7067">
        <f t="shared" si="110"/>
        <v>7066</v>
      </c>
      <c r="B7067" t="s">
        <v>14478</v>
      </c>
      <c r="C7067">
        <v>4260682</v>
      </c>
      <c r="D7067" t="s">
        <v>932</v>
      </c>
      <c r="E7067" t="s">
        <v>14479</v>
      </c>
      <c r="F7067">
        <v>1</v>
      </c>
      <c r="G7067">
        <v>1</v>
      </c>
      <c r="H7067">
        <v>1</v>
      </c>
      <c r="I7067">
        <v>0</v>
      </c>
      <c r="J7067">
        <v>0</v>
      </c>
    </row>
    <row r="7068" spans="1:10" x14ac:dyDescent="0.2">
      <c r="A7068">
        <f t="shared" si="110"/>
        <v>7067</v>
      </c>
      <c r="B7068" t="s">
        <v>14478</v>
      </c>
      <c r="C7068">
        <v>4260682</v>
      </c>
      <c r="D7068" t="s">
        <v>2930</v>
      </c>
      <c r="E7068" t="s">
        <v>14480</v>
      </c>
      <c r="F7068">
        <v>1</v>
      </c>
      <c r="G7068">
        <v>1</v>
      </c>
      <c r="H7068">
        <v>1</v>
      </c>
      <c r="I7068">
        <v>0</v>
      </c>
      <c r="J7068">
        <v>0</v>
      </c>
    </row>
    <row r="7069" spans="1:10" x14ac:dyDescent="0.2">
      <c r="A7069">
        <f t="shared" si="110"/>
        <v>7068</v>
      </c>
      <c r="B7069" t="s">
        <v>14478</v>
      </c>
      <c r="C7069">
        <v>4260682</v>
      </c>
      <c r="D7069" t="s">
        <v>840</v>
      </c>
      <c r="E7069" t="s">
        <v>14481</v>
      </c>
      <c r="F7069">
        <v>1</v>
      </c>
      <c r="G7069">
        <v>1</v>
      </c>
      <c r="H7069">
        <v>1</v>
      </c>
      <c r="I7069">
        <v>0</v>
      </c>
      <c r="J7069">
        <v>0</v>
      </c>
    </row>
    <row r="7070" spans="1:10" x14ac:dyDescent="0.2">
      <c r="A7070">
        <f t="shared" si="110"/>
        <v>7069</v>
      </c>
      <c r="B7070" t="s">
        <v>7279</v>
      </c>
      <c r="C7070">
        <v>4260687</v>
      </c>
      <c r="D7070" t="s">
        <v>911</v>
      </c>
      <c r="E7070" t="s">
        <v>14482</v>
      </c>
      <c r="F7070">
        <v>1</v>
      </c>
      <c r="G7070">
        <v>1</v>
      </c>
      <c r="H7070">
        <v>1</v>
      </c>
      <c r="I7070">
        <v>0</v>
      </c>
      <c r="J7070">
        <v>0</v>
      </c>
    </row>
    <row r="7071" spans="1:10" x14ac:dyDescent="0.2">
      <c r="A7071">
        <f t="shared" si="110"/>
        <v>7070</v>
      </c>
      <c r="B7071" t="s">
        <v>7279</v>
      </c>
      <c r="C7071">
        <v>4260687</v>
      </c>
      <c r="D7071" t="s">
        <v>2307</v>
      </c>
      <c r="E7071" t="s">
        <v>14483</v>
      </c>
      <c r="F7071">
        <v>1</v>
      </c>
      <c r="G7071">
        <v>1</v>
      </c>
      <c r="H7071">
        <v>1</v>
      </c>
      <c r="I7071">
        <v>0</v>
      </c>
      <c r="J7071">
        <v>0</v>
      </c>
    </row>
    <row r="7072" spans="1:10" x14ac:dyDescent="0.2">
      <c r="A7072">
        <f t="shared" si="110"/>
        <v>7071</v>
      </c>
      <c r="B7072" t="s">
        <v>14484</v>
      </c>
      <c r="C7072">
        <v>4260689</v>
      </c>
      <c r="D7072" t="s">
        <v>840</v>
      </c>
      <c r="E7072" t="s">
        <v>14485</v>
      </c>
      <c r="F7072">
        <v>1</v>
      </c>
      <c r="G7072">
        <v>1</v>
      </c>
      <c r="H7072">
        <v>1</v>
      </c>
      <c r="I7072">
        <v>0</v>
      </c>
      <c r="J7072">
        <v>0</v>
      </c>
    </row>
    <row r="7073" spans="1:10" x14ac:dyDescent="0.2">
      <c r="A7073">
        <f t="shared" si="110"/>
        <v>7072</v>
      </c>
      <c r="B7073" t="s">
        <v>14486</v>
      </c>
      <c r="C7073">
        <v>4260722</v>
      </c>
      <c r="D7073" t="s">
        <v>840</v>
      </c>
      <c r="E7073" t="s">
        <v>14487</v>
      </c>
      <c r="F7073">
        <v>1</v>
      </c>
      <c r="G7073">
        <v>1</v>
      </c>
      <c r="H7073">
        <v>1</v>
      </c>
      <c r="I7073">
        <v>0</v>
      </c>
      <c r="J7073">
        <v>0</v>
      </c>
    </row>
    <row r="7074" spans="1:10" x14ac:dyDescent="0.2">
      <c r="A7074">
        <f t="shared" si="110"/>
        <v>7073</v>
      </c>
      <c r="B7074" t="s">
        <v>14486</v>
      </c>
      <c r="C7074">
        <v>4260722</v>
      </c>
      <c r="D7074" t="s">
        <v>911</v>
      </c>
      <c r="E7074" t="s">
        <v>14488</v>
      </c>
      <c r="F7074">
        <v>1</v>
      </c>
      <c r="G7074">
        <v>1</v>
      </c>
      <c r="H7074">
        <v>1</v>
      </c>
      <c r="I7074">
        <v>0</v>
      </c>
      <c r="J7074">
        <v>0</v>
      </c>
    </row>
    <row r="7075" spans="1:10" x14ac:dyDescent="0.2">
      <c r="A7075">
        <f t="shared" si="110"/>
        <v>7074</v>
      </c>
      <c r="B7075" t="s">
        <v>14489</v>
      </c>
      <c r="C7075">
        <v>4260735</v>
      </c>
      <c r="D7075" t="s">
        <v>8587</v>
      </c>
      <c r="E7075" t="s">
        <v>14490</v>
      </c>
      <c r="F7075">
        <v>1</v>
      </c>
      <c r="G7075">
        <v>1</v>
      </c>
      <c r="H7075">
        <v>1</v>
      </c>
      <c r="I7075">
        <v>0</v>
      </c>
      <c r="J7075">
        <v>0</v>
      </c>
    </row>
    <row r="7076" spans="1:10" x14ac:dyDescent="0.2">
      <c r="A7076">
        <f t="shared" si="110"/>
        <v>7075</v>
      </c>
      <c r="B7076" t="s">
        <v>14489</v>
      </c>
      <c r="C7076">
        <v>4260735</v>
      </c>
      <c r="D7076" t="s">
        <v>840</v>
      </c>
      <c r="E7076" t="s">
        <v>14491</v>
      </c>
      <c r="F7076">
        <v>1</v>
      </c>
      <c r="G7076">
        <v>1</v>
      </c>
      <c r="H7076">
        <v>1</v>
      </c>
      <c r="I7076">
        <v>0</v>
      </c>
      <c r="J7076">
        <v>0</v>
      </c>
    </row>
    <row r="7077" spans="1:10" x14ac:dyDescent="0.2">
      <c r="A7077">
        <f t="shared" si="110"/>
        <v>7076</v>
      </c>
      <c r="B7077" t="s">
        <v>14489</v>
      </c>
      <c r="C7077">
        <v>4260735</v>
      </c>
      <c r="D7077" t="s">
        <v>911</v>
      </c>
      <c r="E7077" t="s">
        <v>14492</v>
      </c>
      <c r="F7077">
        <v>1</v>
      </c>
      <c r="G7077">
        <v>1</v>
      </c>
      <c r="H7077">
        <v>1</v>
      </c>
      <c r="I7077">
        <v>0</v>
      </c>
      <c r="J7077">
        <v>0</v>
      </c>
    </row>
    <row r="7078" spans="1:10" x14ac:dyDescent="0.2">
      <c r="A7078">
        <f t="shared" si="110"/>
        <v>7077</v>
      </c>
      <c r="B7078" t="s">
        <v>7281</v>
      </c>
      <c r="C7078">
        <v>4280019</v>
      </c>
      <c r="D7078" t="s">
        <v>2307</v>
      </c>
      <c r="E7078" t="s">
        <v>14493</v>
      </c>
      <c r="F7078">
        <v>1</v>
      </c>
      <c r="G7078">
        <v>1</v>
      </c>
      <c r="H7078">
        <v>1</v>
      </c>
      <c r="I7078">
        <v>0</v>
      </c>
      <c r="J7078">
        <v>0</v>
      </c>
    </row>
    <row r="7079" spans="1:10" x14ac:dyDescent="0.2">
      <c r="A7079">
        <f t="shared" si="110"/>
        <v>7078</v>
      </c>
      <c r="B7079" t="s">
        <v>14494</v>
      </c>
      <c r="C7079">
        <v>4280093</v>
      </c>
      <c r="D7079" t="s">
        <v>932</v>
      </c>
      <c r="E7079" t="s">
        <v>14495</v>
      </c>
      <c r="F7079">
        <v>1</v>
      </c>
      <c r="G7079">
        <v>1</v>
      </c>
      <c r="H7079">
        <v>1</v>
      </c>
      <c r="I7079">
        <v>0</v>
      </c>
      <c r="J7079">
        <v>0</v>
      </c>
    </row>
    <row r="7080" spans="1:10" x14ac:dyDescent="0.2">
      <c r="A7080">
        <f t="shared" si="110"/>
        <v>7079</v>
      </c>
      <c r="B7080" t="s">
        <v>14496</v>
      </c>
      <c r="C7080" t="s">
        <v>14497</v>
      </c>
      <c r="D7080" t="s">
        <v>8587</v>
      </c>
      <c r="E7080" t="s">
        <v>14498</v>
      </c>
      <c r="F7080">
        <v>1</v>
      </c>
      <c r="G7080">
        <v>2</v>
      </c>
      <c r="H7080">
        <v>1</v>
      </c>
      <c r="I7080">
        <v>0</v>
      </c>
      <c r="J7080">
        <v>0</v>
      </c>
    </row>
    <row r="7081" spans="1:10" x14ac:dyDescent="0.2">
      <c r="A7081">
        <f t="shared" si="110"/>
        <v>7080</v>
      </c>
      <c r="B7081" t="s">
        <v>14499</v>
      </c>
      <c r="C7081">
        <v>4280154</v>
      </c>
      <c r="D7081" t="s">
        <v>3053</v>
      </c>
      <c r="E7081" t="s">
        <v>14500</v>
      </c>
      <c r="F7081">
        <v>1</v>
      </c>
      <c r="G7081">
        <v>1</v>
      </c>
      <c r="H7081">
        <v>1</v>
      </c>
      <c r="I7081">
        <v>0</v>
      </c>
      <c r="J7081">
        <v>0</v>
      </c>
    </row>
    <row r="7082" spans="1:10" x14ac:dyDescent="0.2">
      <c r="A7082">
        <f t="shared" si="110"/>
        <v>7081</v>
      </c>
      <c r="B7082" t="s">
        <v>14499</v>
      </c>
      <c r="C7082">
        <v>4280154</v>
      </c>
      <c r="D7082" t="s">
        <v>8587</v>
      </c>
      <c r="E7082" t="s">
        <v>14501</v>
      </c>
      <c r="F7082">
        <v>1</v>
      </c>
      <c r="G7082">
        <v>1</v>
      </c>
      <c r="H7082">
        <v>1</v>
      </c>
      <c r="I7082">
        <v>0</v>
      </c>
      <c r="J7082">
        <v>0</v>
      </c>
    </row>
    <row r="7083" spans="1:10" x14ac:dyDescent="0.2">
      <c r="A7083">
        <f t="shared" si="110"/>
        <v>7082</v>
      </c>
      <c r="B7083" t="s">
        <v>14502</v>
      </c>
      <c r="C7083">
        <v>4280204</v>
      </c>
      <c r="D7083" t="s">
        <v>872</v>
      </c>
      <c r="E7083" t="s">
        <v>14503</v>
      </c>
      <c r="F7083">
        <v>1</v>
      </c>
      <c r="G7083">
        <v>1</v>
      </c>
      <c r="H7083">
        <v>1</v>
      </c>
      <c r="I7083">
        <v>0</v>
      </c>
      <c r="J7083">
        <v>0</v>
      </c>
    </row>
    <row r="7084" spans="1:10" x14ac:dyDescent="0.2">
      <c r="A7084">
        <f t="shared" si="110"/>
        <v>7083</v>
      </c>
      <c r="B7084" t="s">
        <v>14504</v>
      </c>
      <c r="C7084">
        <v>4280291</v>
      </c>
      <c r="D7084" t="s">
        <v>932</v>
      </c>
      <c r="E7084" t="s">
        <v>14505</v>
      </c>
      <c r="F7084">
        <v>1</v>
      </c>
      <c r="G7084">
        <v>1</v>
      </c>
      <c r="H7084">
        <v>1</v>
      </c>
      <c r="I7084">
        <v>0</v>
      </c>
      <c r="J7084">
        <v>0</v>
      </c>
    </row>
    <row r="7085" spans="1:10" x14ac:dyDescent="0.2">
      <c r="A7085">
        <f t="shared" si="110"/>
        <v>7084</v>
      </c>
      <c r="B7085" t="s">
        <v>14506</v>
      </c>
      <c r="C7085">
        <v>4280292</v>
      </c>
      <c r="D7085" t="s">
        <v>2307</v>
      </c>
      <c r="E7085" t="s">
        <v>14507</v>
      </c>
      <c r="F7085">
        <v>1</v>
      </c>
      <c r="G7085">
        <v>1</v>
      </c>
      <c r="H7085">
        <v>1</v>
      </c>
      <c r="I7085">
        <v>0</v>
      </c>
      <c r="J7085">
        <v>0</v>
      </c>
    </row>
    <row r="7086" spans="1:10" x14ac:dyDescent="0.2">
      <c r="A7086">
        <f t="shared" si="110"/>
        <v>7085</v>
      </c>
      <c r="B7086" t="s">
        <v>14506</v>
      </c>
      <c r="C7086">
        <v>4280292</v>
      </c>
      <c r="D7086" t="s">
        <v>932</v>
      </c>
      <c r="E7086" t="s">
        <v>14508</v>
      </c>
      <c r="F7086">
        <v>1</v>
      </c>
      <c r="G7086">
        <v>1</v>
      </c>
      <c r="H7086">
        <v>1</v>
      </c>
      <c r="I7086">
        <v>0</v>
      </c>
      <c r="J7086">
        <v>0</v>
      </c>
    </row>
    <row r="7087" spans="1:10" x14ac:dyDescent="0.2">
      <c r="A7087">
        <f t="shared" si="110"/>
        <v>7086</v>
      </c>
      <c r="B7087" t="s">
        <v>14509</v>
      </c>
      <c r="C7087">
        <v>4280300</v>
      </c>
      <c r="D7087" t="s">
        <v>8587</v>
      </c>
      <c r="E7087" t="s">
        <v>14510</v>
      </c>
      <c r="F7087">
        <v>1</v>
      </c>
      <c r="G7087">
        <v>1</v>
      </c>
      <c r="H7087">
        <v>1</v>
      </c>
      <c r="I7087">
        <v>0</v>
      </c>
      <c r="J7087">
        <v>0</v>
      </c>
    </row>
    <row r="7088" spans="1:10" x14ac:dyDescent="0.2">
      <c r="A7088">
        <f t="shared" si="110"/>
        <v>7087</v>
      </c>
      <c r="B7088" t="s">
        <v>14511</v>
      </c>
      <c r="C7088">
        <v>4280348</v>
      </c>
      <c r="D7088" t="s">
        <v>2307</v>
      </c>
      <c r="E7088" t="s">
        <v>14512</v>
      </c>
      <c r="F7088">
        <v>1</v>
      </c>
      <c r="G7088">
        <v>1</v>
      </c>
      <c r="H7088">
        <v>1</v>
      </c>
      <c r="I7088">
        <v>0</v>
      </c>
      <c r="J7088">
        <v>0</v>
      </c>
    </row>
    <row r="7089" spans="1:10" x14ac:dyDescent="0.2">
      <c r="A7089">
        <f t="shared" si="110"/>
        <v>7088</v>
      </c>
      <c r="B7089" t="s">
        <v>14511</v>
      </c>
      <c r="C7089">
        <v>4280348</v>
      </c>
      <c r="D7089" t="s">
        <v>872</v>
      </c>
      <c r="E7089" t="s">
        <v>14513</v>
      </c>
      <c r="F7089">
        <v>1</v>
      </c>
      <c r="G7089">
        <v>1</v>
      </c>
      <c r="H7089">
        <v>1</v>
      </c>
      <c r="I7089">
        <v>0</v>
      </c>
      <c r="J7089">
        <v>0</v>
      </c>
    </row>
    <row r="7090" spans="1:10" x14ac:dyDescent="0.2">
      <c r="A7090">
        <f t="shared" si="110"/>
        <v>7089</v>
      </c>
      <c r="B7090" t="s">
        <v>14514</v>
      </c>
      <c r="C7090">
        <v>4280452</v>
      </c>
      <c r="D7090" t="s">
        <v>932</v>
      </c>
      <c r="E7090" t="s">
        <v>14515</v>
      </c>
      <c r="F7090">
        <v>1</v>
      </c>
      <c r="G7090">
        <v>1</v>
      </c>
      <c r="H7090">
        <v>1</v>
      </c>
      <c r="I7090">
        <v>0</v>
      </c>
      <c r="J7090">
        <v>0</v>
      </c>
    </row>
    <row r="7091" spans="1:10" x14ac:dyDescent="0.2">
      <c r="A7091">
        <f t="shared" si="110"/>
        <v>7090</v>
      </c>
      <c r="B7091" t="s">
        <v>6050</v>
      </c>
      <c r="C7091">
        <v>4280482</v>
      </c>
      <c r="D7091" t="s">
        <v>872</v>
      </c>
      <c r="E7091" t="s">
        <v>14516</v>
      </c>
      <c r="F7091">
        <v>1</v>
      </c>
      <c r="G7091">
        <v>1</v>
      </c>
      <c r="H7091">
        <v>1</v>
      </c>
      <c r="I7091">
        <v>0</v>
      </c>
      <c r="J7091">
        <v>0</v>
      </c>
    </row>
    <row r="7092" spans="1:10" x14ac:dyDescent="0.2">
      <c r="A7092">
        <f t="shared" si="110"/>
        <v>7091</v>
      </c>
      <c r="B7092" t="s">
        <v>4352</v>
      </c>
      <c r="C7092">
        <v>4280600</v>
      </c>
      <c r="D7092" t="s">
        <v>8587</v>
      </c>
      <c r="E7092" t="s">
        <v>14517</v>
      </c>
      <c r="F7092">
        <v>1</v>
      </c>
      <c r="G7092">
        <v>1</v>
      </c>
      <c r="H7092">
        <v>1</v>
      </c>
      <c r="I7092">
        <v>0</v>
      </c>
      <c r="J7092">
        <v>0</v>
      </c>
    </row>
    <row r="7093" spans="1:10" x14ac:dyDescent="0.2">
      <c r="A7093">
        <f t="shared" si="110"/>
        <v>7092</v>
      </c>
      <c r="B7093" t="s">
        <v>10762</v>
      </c>
      <c r="C7093">
        <v>4280681</v>
      </c>
      <c r="D7093" t="s">
        <v>2930</v>
      </c>
      <c r="E7093" t="s">
        <v>14518</v>
      </c>
      <c r="F7093">
        <v>1</v>
      </c>
      <c r="G7093">
        <v>1</v>
      </c>
      <c r="H7093">
        <v>1</v>
      </c>
      <c r="I7093">
        <v>0</v>
      </c>
      <c r="J7093">
        <v>0</v>
      </c>
    </row>
    <row r="7094" spans="1:10" x14ac:dyDescent="0.2">
      <c r="A7094">
        <f t="shared" si="110"/>
        <v>7093</v>
      </c>
      <c r="B7094" t="s">
        <v>10762</v>
      </c>
      <c r="C7094">
        <v>4280681</v>
      </c>
      <c r="D7094" t="s">
        <v>3053</v>
      </c>
      <c r="E7094" t="s">
        <v>14519</v>
      </c>
      <c r="F7094">
        <v>1</v>
      </c>
      <c r="G7094">
        <v>1</v>
      </c>
      <c r="H7094">
        <v>1</v>
      </c>
      <c r="I7094">
        <v>0</v>
      </c>
      <c r="J7094">
        <v>0</v>
      </c>
    </row>
    <row r="7095" spans="1:10" x14ac:dyDescent="0.2">
      <c r="A7095">
        <f t="shared" si="110"/>
        <v>7094</v>
      </c>
      <c r="B7095" t="s">
        <v>14520</v>
      </c>
      <c r="C7095">
        <v>4280722</v>
      </c>
      <c r="D7095" t="s">
        <v>840</v>
      </c>
      <c r="E7095" t="s">
        <v>14521</v>
      </c>
      <c r="F7095">
        <v>1</v>
      </c>
      <c r="G7095">
        <v>1</v>
      </c>
      <c r="H7095">
        <v>1</v>
      </c>
      <c r="I7095">
        <v>0</v>
      </c>
      <c r="J7095">
        <v>0</v>
      </c>
    </row>
    <row r="7096" spans="1:10" x14ac:dyDescent="0.2">
      <c r="A7096">
        <f t="shared" si="110"/>
        <v>7095</v>
      </c>
      <c r="B7096" t="s">
        <v>14522</v>
      </c>
      <c r="C7096">
        <v>4280735</v>
      </c>
      <c r="D7096" t="s">
        <v>911</v>
      </c>
      <c r="E7096" t="s">
        <v>14523</v>
      </c>
      <c r="F7096">
        <v>1</v>
      </c>
      <c r="G7096">
        <v>1</v>
      </c>
      <c r="H7096">
        <v>1</v>
      </c>
      <c r="I7096">
        <v>0</v>
      </c>
      <c r="J7096">
        <v>0</v>
      </c>
    </row>
    <row r="7097" spans="1:10" x14ac:dyDescent="0.2">
      <c r="A7097">
        <f t="shared" si="110"/>
        <v>7096</v>
      </c>
      <c r="B7097" t="s">
        <v>14522</v>
      </c>
      <c r="C7097">
        <v>4280735</v>
      </c>
      <c r="D7097" t="s">
        <v>8587</v>
      </c>
      <c r="E7097" t="s">
        <v>14524</v>
      </c>
      <c r="F7097">
        <v>1</v>
      </c>
      <c r="G7097">
        <v>1</v>
      </c>
      <c r="H7097">
        <v>1</v>
      </c>
      <c r="I7097">
        <v>0</v>
      </c>
      <c r="J7097">
        <v>0</v>
      </c>
    </row>
    <row r="7098" spans="1:10" x14ac:dyDescent="0.2">
      <c r="A7098">
        <f t="shared" si="110"/>
        <v>7097</v>
      </c>
      <c r="B7098" t="s">
        <v>14525</v>
      </c>
      <c r="C7098">
        <v>4280739</v>
      </c>
      <c r="D7098" t="s">
        <v>840</v>
      </c>
      <c r="E7098" t="s">
        <v>14526</v>
      </c>
      <c r="F7098">
        <v>1</v>
      </c>
      <c r="G7098">
        <v>1</v>
      </c>
      <c r="H7098">
        <v>1</v>
      </c>
      <c r="I7098">
        <v>0</v>
      </c>
      <c r="J7098">
        <v>0</v>
      </c>
    </row>
    <row r="7099" spans="1:10" x14ac:dyDescent="0.2">
      <c r="A7099">
        <f t="shared" si="110"/>
        <v>7098</v>
      </c>
      <c r="B7099" t="s">
        <v>14527</v>
      </c>
      <c r="C7099">
        <v>4290026</v>
      </c>
      <c r="D7099" t="s">
        <v>2993</v>
      </c>
      <c r="E7099" t="s">
        <v>14528</v>
      </c>
      <c r="F7099">
        <v>1</v>
      </c>
      <c r="G7099">
        <v>1</v>
      </c>
      <c r="H7099">
        <v>1</v>
      </c>
      <c r="I7099">
        <v>0</v>
      </c>
      <c r="J7099">
        <v>0</v>
      </c>
    </row>
    <row r="7100" spans="1:10" x14ac:dyDescent="0.2">
      <c r="A7100">
        <f t="shared" si="110"/>
        <v>7099</v>
      </c>
      <c r="B7100" t="s">
        <v>14527</v>
      </c>
      <c r="C7100">
        <v>4290026</v>
      </c>
      <c r="D7100" t="s">
        <v>840</v>
      </c>
      <c r="E7100" t="s">
        <v>14529</v>
      </c>
      <c r="F7100">
        <v>1</v>
      </c>
      <c r="G7100">
        <v>1</v>
      </c>
      <c r="H7100">
        <v>1</v>
      </c>
      <c r="I7100">
        <v>0</v>
      </c>
      <c r="J7100">
        <v>0</v>
      </c>
    </row>
    <row r="7101" spans="1:10" x14ac:dyDescent="0.2">
      <c r="A7101">
        <f t="shared" si="110"/>
        <v>7100</v>
      </c>
      <c r="B7101" t="s">
        <v>14530</v>
      </c>
      <c r="C7101">
        <v>4290053</v>
      </c>
      <c r="D7101" t="s">
        <v>932</v>
      </c>
      <c r="E7101" t="s">
        <v>14531</v>
      </c>
      <c r="F7101">
        <v>1</v>
      </c>
      <c r="G7101">
        <v>1</v>
      </c>
      <c r="H7101">
        <v>1</v>
      </c>
      <c r="I7101">
        <v>0</v>
      </c>
      <c r="J7101">
        <v>0</v>
      </c>
    </row>
    <row r="7102" spans="1:10" x14ac:dyDescent="0.2">
      <c r="A7102">
        <f t="shared" si="110"/>
        <v>7101</v>
      </c>
      <c r="B7102" t="s">
        <v>4205</v>
      </c>
      <c r="C7102">
        <v>4290082</v>
      </c>
      <c r="D7102" t="s">
        <v>872</v>
      </c>
      <c r="E7102" t="s">
        <v>14532</v>
      </c>
      <c r="F7102">
        <v>1</v>
      </c>
      <c r="G7102">
        <v>1</v>
      </c>
      <c r="H7102">
        <v>1</v>
      </c>
      <c r="I7102">
        <v>0</v>
      </c>
      <c r="J7102">
        <v>0</v>
      </c>
    </row>
    <row r="7103" spans="1:10" x14ac:dyDescent="0.2">
      <c r="A7103">
        <f t="shared" si="110"/>
        <v>7102</v>
      </c>
      <c r="B7103" t="s">
        <v>14533</v>
      </c>
      <c r="C7103">
        <v>4290132</v>
      </c>
      <c r="D7103" t="s">
        <v>2307</v>
      </c>
      <c r="E7103" t="s">
        <v>14534</v>
      </c>
      <c r="F7103">
        <v>1</v>
      </c>
      <c r="G7103">
        <v>1</v>
      </c>
      <c r="H7103">
        <v>1</v>
      </c>
      <c r="I7103">
        <v>0</v>
      </c>
      <c r="J7103">
        <v>0</v>
      </c>
    </row>
    <row r="7104" spans="1:10" x14ac:dyDescent="0.2">
      <c r="A7104">
        <f t="shared" si="110"/>
        <v>7103</v>
      </c>
      <c r="B7104" t="s">
        <v>14535</v>
      </c>
      <c r="C7104">
        <v>4290209</v>
      </c>
      <c r="D7104" t="s">
        <v>840</v>
      </c>
      <c r="E7104" t="s">
        <v>14536</v>
      </c>
      <c r="F7104">
        <v>1</v>
      </c>
      <c r="G7104">
        <v>1</v>
      </c>
      <c r="H7104">
        <v>1</v>
      </c>
      <c r="I7104">
        <v>0</v>
      </c>
      <c r="J7104">
        <v>0</v>
      </c>
    </row>
    <row r="7105" spans="1:10" x14ac:dyDescent="0.2">
      <c r="A7105">
        <f t="shared" si="110"/>
        <v>7104</v>
      </c>
      <c r="B7105" t="s">
        <v>14535</v>
      </c>
      <c r="C7105">
        <v>4290209</v>
      </c>
      <c r="D7105" t="s">
        <v>872</v>
      </c>
      <c r="E7105" t="s">
        <v>14537</v>
      </c>
      <c r="F7105">
        <v>1</v>
      </c>
      <c r="G7105">
        <v>1</v>
      </c>
      <c r="H7105">
        <v>1</v>
      </c>
      <c r="I7105">
        <v>0</v>
      </c>
      <c r="J7105">
        <v>0</v>
      </c>
    </row>
    <row r="7106" spans="1:10" x14ac:dyDescent="0.2">
      <c r="A7106">
        <f t="shared" si="110"/>
        <v>7105</v>
      </c>
      <c r="B7106" t="s">
        <v>14535</v>
      </c>
      <c r="C7106">
        <v>4290209</v>
      </c>
      <c r="D7106" t="s">
        <v>932</v>
      </c>
      <c r="E7106" t="s">
        <v>14538</v>
      </c>
      <c r="F7106">
        <v>1</v>
      </c>
      <c r="G7106">
        <v>1</v>
      </c>
      <c r="H7106">
        <v>1</v>
      </c>
      <c r="I7106">
        <v>0</v>
      </c>
      <c r="J7106">
        <v>0</v>
      </c>
    </row>
    <row r="7107" spans="1:10" x14ac:dyDescent="0.2">
      <c r="A7107">
        <f t="shared" si="110"/>
        <v>7106</v>
      </c>
      <c r="B7107" t="s">
        <v>7633</v>
      </c>
      <c r="C7107">
        <v>4290243</v>
      </c>
      <c r="D7107" t="s">
        <v>2307</v>
      </c>
      <c r="E7107" t="s">
        <v>14539</v>
      </c>
      <c r="F7107">
        <v>1</v>
      </c>
      <c r="G7107">
        <v>1</v>
      </c>
      <c r="H7107">
        <v>1</v>
      </c>
      <c r="I7107">
        <v>0</v>
      </c>
      <c r="J7107">
        <v>0</v>
      </c>
    </row>
    <row r="7108" spans="1:10" x14ac:dyDescent="0.2">
      <c r="A7108">
        <f t="shared" ref="A7108:A7171" si="111">A7107+1</f>
        <v>7107</v>
      </c>
      <c r="B7108" t="s">
        <v>7633</v>
      </c>
      <c r="C7108">
        <v>4290243</v>
      </c>
      <c r="D7108" t="s">
        <v>872</v>
      </c>
      <c r="E7108" t="s">
        <v>14540</v>
      </c>
      <c r="F7108">
        <v>1</v>
      </c>
      <c r="G7108">
        <v>1</v>
      </c>
      <c r="H7108">
        <v>1</v>
      </c>
      <c r="I7108">
        <v>0</v>
      </c>
      <c r="J7108">
        <v>0</v>
      </c>
    </row>
    <row r="7109" spans="1:10" x14ac:dyDescent="0.2">
      <c r="A7109">
        <f t="shared" si="111"/>
        <v>7108</v>
      </c>
      <c r="B7109" t="s">
        <v>14541</v>
      </c>
      <c r="C7109">
        <v>4290360</v>
      </c>
      <c r="D7109" t="s">
        <v>840</v>
      </c>
      <c r="E7109" t="s">
        <v>14542</v>
      </c>
      <c r="F7109">
        <v>1</v>
      </c>
      <c r="G7109">
        <v>1</v>
      </c>
      <c r="H7109">
        <v>1</v>
      </c>
      <c r="I7109">
        <v>0</v>
      </c>
      <c r="J7109">
        <v>0</v>
      </c>
    </row>
    <row r="7110" spans="1:10" x14ac:dyDescent="0.2">
      <c r="A7110">
        <f t="shared" si="111"/>
        <v>7109</v>
      </c>
      <c r="B7110" t="s">
        <v>14543</v>
      </c>
      <c r="C7110">
        <v>4290377</v>
      </c>
      <c r="D7110" t="s">
        <v>2930</v>
      </c>
      <c r="E7110" t="s">
        <v>14544</v>
      </c>
      <c r="F7110">
        <v>1</v>
      </c>
      <c r="G7110">
        <v>1</v>
      </c>
      <c r="H7110">
        <v>1</v>
      </c>
      <c r="I7110">
        <v>0</v>
      </c>
      <c r="J7110">
        <v>0</v>
      </c>
    </row>
    <row r="7111" spans="1:10" x14ac:dyDescent="0.2">
      <c r="A7111">
        <f t="shared" si="111"/>
        <v>7110</v>
      </c>
      <c r="B7111" t="s">
        <v>14545</v>
      </c>
      <c r="C7111">
        <v>4290400</v>
      </c>
      <c r="D7111" t="s">
        <v>2993</v>
      </c>
      <c r="E7111" t="s">
        <v>14546</v>
      </c>
      <c r="F7111">
        <v>1</v>
      </c>
      <c r="G7111">
        <v>1</v>
      </c>
      <c r="H7111">
        <v>1</v>
      </c>
      <c r="I7111">
        <v>0</v>
      </c>
      <c r="J7111">
        <v>0</v>
      </c>
    </row>
    <row r="7112" spans="1:10" x14ac:dyDescent="0.2">
      <c r="A7112">
        <f t="shared" si="111"/>
        <v>7111</v>
      </c>
      <c r="B7112" t="s">
        <v>3673</v>
      </c>
      <c r="C7112">
        <v>4290403</v>
      </c>
      <c r="D7112" t="s">
        <v>840</v>
      </c>
      <c r="E7112" t="s">
        <v>14547</v>
      </c>
      <c r="F7112">
        <v>1</v>
      </c>
      <c r="G7112">
        <v>1</v>
      </c>
      <c r="H7112">
        <v>1</v>
      </c>
      <c r="I7112">
        <v>0</v>
      </c>
      <c r="J7112">
        <v>0</v>
      </c>
    </row>
    <row r="7113" spans="1:10" x14ac:dyDescent="0.2">
      <c r="A7113">
        <f t="shared" si="111"/>
        <v>7112</v>
      </c>
      <c r="B7113" t="s">
        <v>10734</v>
      </c>
      <c r="C7113">
        <v>4290450</v>
      </c>
      <c r="D7113" t="s">
        <v>2930</v>
      </c>
      <c r="E7113" t="s">
        <v>14548</v>
      </c>
      <c r="F7113">
        <v>1</v>
      </c>
      <c r="G7113">
        <v>1</v>
      </c>
      <c r="H7113">
        <v>1</v>
      </c>
      <c r="I7113">
        <v>0</v>
      </c>
      <c r="J7113">
        <v>0</v>
      </c>
    </row>
    <row r="7114" spans="1:10" x14ac:dyDescent="0.2">
      <c r="A7114">
        <f t="shared" si="111"/>
        <v>7113</v>
      </c>
      <c r="B7114" t="s">
        <v>14549</v>
      </c>
      <c r="C7114">
        <v>4290524</v>
      </c>
      <c r="D7114" t="s">
        <v>872</v>
      </c>
      <c r="E7114" t="s">
        <v>14550</v>
      </c>
      <c r="F7114">
        <v>1</v>
      </c>
      <c r="G7114">
        <v>1</v>
      </c>
      <c r="H7114">
        <v>1</v>
      </c>
      <c r="I7114">
        <v>0</v>
      </c>
      <c r="J7114">
        <v>0</v>
      </c>
    </row>
    <row r="7115" spans="1:10" x14ac:dyDescent="0.2">
      <c r="A7115">
        <f t="shared" si="111"/>
        <v>7114</v>
      </c>
      <c r="B7115" t="s">
        <v>14549</v>
      </c>
      <c r="C7115">
        <v>4290524</v>
      </c>
      <c r="D7115" t="s">
        <v>911</v>
      </c>
      <c r="E7115" t="s">
        <v>14551</v>
      </c>
      <c r="F7115">
        <v>1</v>
      </c>
      <c r="G7115">
        <v>1</v>
      </c>
      <c r="H7115">
        <v>1</v>
      </c>
      <c r="I7115">
        <v>0</v>
      </c>
      <c r="J7115">
        <v>0</v>
      </c>
    </row>
    <row r="7116" spans="1:10" x14ac:dyDescent="0.2">
      <c r="A7116">
        <f t="shared" si="111"/>
        <v>7115</v>
      </c>
      <c r="B7116" t="s">
        <v>7584</v>
      </c>
      <c r="C7116">
        <v>4290543</v>
      </c>
      <c r="D7116" t="s">
        <v>932</v>
      </c>
      <c r="E7116" t="s">
        <v>14552</v>
      </c>
      <c r="F7116">
        <v>1</v>
      </c>
      <c r="G7116">
        <v>1</v>
      </c>
      <c r="H7116">
        <v>1</v>
      </c>
      <c r="I7116">
        <v>0</v>
      </c>
      <c r="J7116">
        <v>0</v>
      </c>
    </row>
    <row r="7117" spans="1:10" x14ac:dyDescent="0.2">
      <c r="A7117">
        <f t="shared" si="111"/>
        <v>7116</v>
      </c>
      <c r="B7117" t="s">
        <v>7584</v>
      </c>
      <c r="C7117">
        <v>4290543</v>
      </c>
      <c r="D7117" t="s">
        <v>2307</v>
      </c>
      <c r="E7117" t="s">
        <v>14553</v>
      </c>
      <c r="F7117">
        <v>1</v>
      </c>
      <c r="G7117">
        <v>1</v>
      </c>
      <c r="H7117">
        <v>1</v>
      </c>
      <c r="I7117">
        <v>0</v>
      </c>
      <c r="J7117">
        <v>0</v>
      </c>
    </row>
    <row r="7118" spans="1:10" x14ac:dyDescent="0.2">
      <c r="A7118">
        <f t="shared" si="111"/>
        <v>7117</v>
      </c>
      <c r="B7118" t="s">
        <v>6599</v>
      </c>
      <c r="C7118">
        <v>4290544</v>
      </c>
      <c r="D7118" t="s">
        <v>932</v>
      </c>
      <c r="E7118" t="s">
        <v>14554</v>
      </c>
      <c r="F7118">
        <v>1</v>
      </c>
      <c r="G7118">
        <v>1</v>
      </c>
      <c r="H7118">
        <v>1</v>
      </c>
      <c r="I7118">
        <v>0</v>
      </c>
      <c r="J7118">
        <v>0</v>
      </c>
    </row>
    <row r="7119" spans="1:10" x14ac:dyDescent="0.2">
      <c r="A7119">
        <f t="shared" si="111"/>
        <v>7118</v>
      </c>
      <c r="B7119" t="s">
        <v>14555</v>
      </c>
      <c r="C7119">
        <v>4290575</v>
      </c>
      <c r="D7119" t="s">
        <v>932</v>
      </c>
      <c r="E7119" t="s">
        <v>14556</v>
      </c>
      <c r="F7119">
        <v>1</v>
      </c>
      <c r="G7119">
        <v>1</v>
      </c>
      <c r="H7119">
        <v>1</v>
      </c>
      <c r="I7119">
        <v>0</v>
      </c>
      <c r="J7119">
        <v>0</v>
      </c>
    </row>
    <row r="7120" spans="1:10" x14ac:dyDescent="0.2">
      <c r="A7120">
        <f t="shared" si="111"/>
        <v>7119</v>
      </c>
      <c r="B7120" t="s">
        <v>14557</v>
      </c>
      <c r="C7120">
        <v>4290592</v>
      </c>
      <c r="D7120" t="s">
        <v>2930</v>
      </c>
      <c r="E7120" t="s">
        <v>14558</v>
      </c>
      <c r="F7120">
        <v>1</v>
      </c>
      <c r="G7120">
        <v>1</v>
      </c>
      <c r="H7120">
        <v>1</v>
      </c>
      <c r="I7120">
        <v>0</v>
      </c>
      <c r="J7120">
        <v>0</v>
      </c>
    </row>
    <row r="7121" spans="1:10" x14ac:dyDescent="0.2">
      <c r="A7121">
        <f t="shared" si="111"/>
        <v>7120</v>
      </c>
      <c r="B7121" t="s">
        <v>14559</v>
      </c>
      <c r="C7121">
        <v>4290609</v>
      </c>
      <c r="D7121" t="s">
        <v>872</v>
      </c>
      <c r="E7121" t="s">
        <v>14560</v>
      </c>
      <c r="F7121">
        <v>1</v>
      </c>
      <c r="G7121">
        <v>1</v>
      </c>
      <c r="H7121">
        <v>1</v>
      </c>
      <c r="I7121">
        <v>0</v>
      </c>
      <c r="J7121">
        <v>0</v>
      </c>
    </row>
    <row r="7122" spans="1:10" x14ac:dyDescent="0.2">
      <c r="A7122">
        <f t="shared" si="111"/>
        <v>7121</v>
      </c>
      <c r="B7122" t="s">
        <v>5515</v>
      </c>
      <c r="C7122">
        <v>4290687</v>
      </c>
      <c r="D7122" t="s">
        <v>872</v>
      </c>
      <c r="E7122" t="s">
        <v>14561</v>
      </c>
      <c r="F7122">
        <v>1</v>
      </c>
      <c r="G7122">
        <v>1</v>
      </c>
      <c r="H7122">
        <v>1</v>
      </c>
      <c r="I7122">
        <v>0</v>
      </c>
      <c r="J7122">
        <v>0</v>
      </c>
    </row>
    <row r="7123" spans="1:10" x14ac:dyDescent="0.2">
      <c r="A7123">
        <f t="shared" si="111"/>
        <v>7122</v>
      </c>
      <c r="B7123" t="s">
        <v>14562</v>
      </c>
      <c r="C7123">
        <v>4290736</v>
      </c>
      <c r="D7123" t="s">
        <v>932</v>
      </c>
      <c r="E7123" t="s">
        <v>14563</v>
      </c>
      <c r="F7123">
        <v>1</v>
      </c>
      <c r="G7123">
        <v>1</v>
      </c>
      <c r="H7123">
        <v>1</v>
      </c>
      <c r="I7123">
        <v>0</v>
      </c>
      <c r="J7123">
        <v>0</v>
      </c>
    </row>
    <row r="7124" spans="1:10" x14ac:dyDescent="0.2">
      <c r="A7124">
        <f t="shared" si="111"/>
        <v>7123</v>
      </c>
      <c r="B7124" t="s">
        <v>6432</v>
      </c>
      <c r="C7124">
        <v>4390136</v>
      </c>
      <c r="D7124" t="s">
        <v>932</v>
      </c>
      <c r="E7124" t="s">
        <v>14564</v>
      </c>
      <c r="F7124">
        <v>1</v>
      </c>
      <c r="G7124">
        <v>1</v>
      </c>
      <c r="H7124">
        <v>1</v>
      </c>
      <c r="I7124">
        <v>0</v>
      </c>
      <c r="J7124">
        <v>0</v>
      </c>
    </row>
    <row r="7125" spans="1:10" x14ac:dyDescent="0.2">
      <c r="A7125">
        <f t="shared" si="111"/>
        <v>7124</v>
      </c>
      <c r="B7125" t="s">
        <v>6432</v>
      </c>
      <c r="C7125">
        <v>4390136</v>
      </c>
      <c r="D7125" t="s">
        <v>872</v>
      </c>
      <c r="E7125" t="s">
        <v>14565</v>
      </c>
      <c r="F7125">
        <v>1</v>
      </c>
      <c r="G7125">
        <v>1</v>
      </c>
      <c r="H7125">
        <v>1</v>
      </c>
      <c r="I7125">
        <v>0</v>
      </c>
      <c r="J7125">
        <v>0</v>
      </c>
    </row>
    <row r="7126" spans="1:10" x14ac:dyDescent="0.2">
      <c r="A7126">
        <f t="shared" si="111"/>
        <v>7125</v>
      </c>
      <c r="B7126" t="s">
        <v>6432</v>
      </c>
      <c r="C7126">
        <v>4390136</v>
      </c>
      <c r="D7126" t="s">
        <v>8587</v>
      </c>
      <c r="E7126" t="s">
        <v>14566</v>
      </c>
      <c r="F7126">
        <v>1</v>
      </c>
      <c r="G7126">
        <v>1</v>
      </c>
      <c r="H7126">
        <v>1</v>
      </c>
      <c r="I7126">
        <v>0</v>
      </c>
      <c r="J7126">
        <v>0</v>
      </c>
    </row>
    <row r="7127" spans="1:10" x14ac:dyDescent="0.2">
      <c r="A7127">
        <f t="shared" si="111"/>
        <v>7126</v>
      </c>
      <c r="B7127" t="s">
        <v>10592</v>
      </c>
      <c r="C7127">
        <v>4390195</v>
      </c>
      <c r="D7127" t="s">
        <v>2993</v>
      </c>
      <c r="E7127" t="s">
        <v>14567</v>
      </c>
      <c r="F7127">
        <v>1</v>
      </c>
      <c r="G7127">
        <v>1</v>
      </c>
      <c r="H7127">
        <v>1</v>
      </c>
      <c r="I7127">
        <v>0</v>
      </c>
      <c r="J7127">
        <v>0</v>
      </c>
    </row>
    <row r="7128" spans="1:10" x14ac:dyDescent="0.2">
      <c r="A7128">
        <f t="shared" si="111"/>
        <v>7127</v>
      </c>
      <c r="B7128" t="s">
        <v>14568</v>
      </c>
      <c r="C7128">
        <v>4390273</v>
      </c>
      <c r="D7128" t="s">
        <v>840</v>
      </c>
      <c r="E7128" t="s">
        <v>14569</v>
      </c>
      <c r="F7128">
        <v>1</v>
      </c>
      <c r="G7128">
        <v>1</v>
      </c>
      <c r="H7128">
        <v>1</v>
      </c>
      <c r="I7128">
        <v>0</v>
      </c>
      <c r="J7128">
        <v>0</v>
      </c>
    </row>
    <row r="7129" spans="1:10" x14ac:dyDescent="0.2">
      <c r="A7129">
        <f t="shared" si="111"/>
        <v>7128</v>
      </c>
      <c r="B7129" t="s">
        <v>5746</v>
      </c>
      <c r="C7129">
        <v>4390288</v>
      </c>
      <c r="D7129" t="s">
        <v>2993</v>
      </c>
      <c r="E7129" t="s">
        <v>14570</v>
      </c>
      <c r="F7129">
        <v>1</v>
      </c>
      <c r="G7129">
        <v>1</v>
      </c>
      <c r="H7129">
        <v>1</v>
      </c>
      <c r="I7129">
        <v>0</v>
      </c>
      <c r="J7129">
        <v>0</v>
      </c>
    </row>
    <row r="7130" spans="1:10" x14ac:dyDescent="0.2">
      <c r="A7130">
        <f t="shared" si="111"/>
        <v>7129</v>
      </c>
      <c r="B7130" t="s">
        <v>14571</v>
      </c>
      <c r="C7130">
        <v>4390327</v>
      </c>
      <c r="D7130" t="s">
        <v>932</v>
      </c>
      <c r="E7130" t="s">
        <v>14572</v>
      </c>
      <c r="F7130">
        <v>1</v>
      </c>
      <c r="G7130">
        <v>1</v>
      </c>
      <c r="H7130">
        <v>1</v>
      </c>
      <c r="I7130">
        <v>0</v>
      </c>
      <c r="J7130">
        <v>0</v>
      </c>
    </row>
    <row r="7131" spans="1:10" x14ac:dyDescent="0.2">
      <c r="A7131">
        <f t="shared" si="111"/>
        <v>7130</v>
      </c>
      <c r="B7131" t="s">
        <v>14573</v>
      </c>
      <c r="C7131" t="s">
        <v>14574</v>
      </c>
      <c r="D7131" t="s">
        <v>840</v>
      </c>
      <c r="E7131" t="s">
        <v>14575</v>
      </c>
      <c r="F7131">
        <v>1</v>
      </c>
      <c r="G7131">
        <v>2</v>
      </c>
      <c r="H7131">
        <v>1</v>
      </c>
      <c r="I7131">
        <v>0</v>
      </c>
      <c r="J7131">
        <v>0</v>
      </c>
    </row>
    <row r="7132" spans="1:10" x14ac:dyDescent="0.2">
      <c r="A7132">
        <f t="shared" si="111"/>
        <v>7131</v>
      </c>
      <c r="B7132" t="s">
        <v>14576</v>
      </c>
      <c r="C7132">
        <v>4390437</v>
      </c>
      <c r="D7132" t="s">
        <v>932</v>
      </c>
      <c r="E7132" t="s">
        <v>14577</v>
      </c>
      <c r="F7132">
        <v>1</v>
      </c>
      <c r="G7132">
        <v>1</v>
      </c>
      <c r="H7132">
        <v>1</v>
      </c>
      <c r="I7132">
        <v>0</v>
      </c>
      <c r="J7132">
        <v>0</v>
      </c>
    </row>
    <row r="7133" spans="1:10" x14ac:dyDescent="0.2">
      <c r="A7133">
        <f t="shared" si="111"/>
        <v>7132</v>
      </c>
      <c r="B7133" t="s">
        <v>10634</v>
      </c>
      <c r="C7133">
        <v>4390441</v>
      </c>
      <c r="D7133" t="s">
        <v>2307</v>
      </c>
      <c r="E7133" t="s">
        <v>14578</v>
      </c>
      <c r="F7133">
        <v>1</v>
      </c>
      <c r="G7133">
        <v>1</v>
      </c>
      <c r="H7133">
        <v>1</v>
      </c>
      <c r="I7133">
        <v>0</v>
      </c>
      <c r="J7133">
        <v>0</v>
      </c>
    </row>
    <row r="7134" spans="1:10" x14ac:dyDescent="0.2">
      <c r="A7134">
        <f t="shared" si="111"/>
        <v>7133</v>
      </c>
      <c r="B7134" t="s">
        <v>14579</v>
      </c>
      <c r="C7134">
        <v>4390446</v>
      </c>
      <c r="D7134" t="s">
        <v>3053</v>
      </c>
      <c r="E7134" t="s">
        <v>14580</v>
      </c>
      <c r="F7134">
        <v>1</v>
      </c>
      <c r="G7134">
        <v>1</v>
      </c>
      <c r="H7134">
        <v>1</v>
      </c>
      <c r="I7134">
        <v>0</v>
      </c>
      <c r="J7134">
        <v>0</v>
      </c>
    </row>
    <row r="7135" spans="1:10" x14ac:dyDescent="0.2">
      <c r="A7135">
        <f t="shared" si="111"/>
        <v>7134</v>
      </c>
      <c r="B7135" t="s">
        <v>14579</v>
      </c>
      <c r="C7135">
        <v>4390446</v>
      </c>
      <c r="D7135" t="s">
        <v>8587</v>
      </c>
      <c r="E7135" t="s">
        <v>14581</v>
      </c>
      <c r="F7135">
        <v>1</v>
      </c>
      <c r="G7135">
        <v>1</v>
      </c>
      <c r="H7135">
        <v>1</v>
      </c>
      <c r="I7135">
        <v>0</v>
      </c>
      <c r="J7135">
        <v>0</v>
      </c>
    </row>
    <row r="7136" spans="1:10" x14ac:dyDescent="0.2">
      <c r="A7136">
        <f t="shared" si="111"/>
        <v>7135</v>
      </c>
      <c r="B7136" t="s">
        <v>14582</v>
      </c>
      <c r="C7136">
        <v>4390504</v>
      </c>
      <c r="D7136" t="s">
        <v>911</v>
      </c>
      <c r="E7136" t="s">
        <v>14583</v>
      </c>
      <c r="F7136">
        <v>1</v>
      </c>
      <c r="G7136">
        <v>1</v>
      </c>
      <c r="H7136">
        <v>1</v>
      </c>
      <c r="I7136">
        <v>0</v>
      </c>
      <c r="J7136">
        <v>0</v>
      </c>
    </row>
    <row r="7137" spans="1:10" x14ac:dyDescent="0.2">
      <c r="A7137">
        <f t="shared" si="111"/>
        <v>7136</v>
      </c>
      <c r="B7137" t="s">
        <v>14584</v>
      </c>
      <c r="C7137">
        <v>4390564</v>
      </c>
      <c r="D7137" t="s">
        <v>840</v>
      </c>
      <c r="E7137" t="s">
        <v>14585</v>
      </c>
      <c r="F7137">
        <v>1</v>
      </c>
      <c r="G7137">
        <v>1</v>
      </c>
      <c r="H7137">
        <v>1</v>
      </c>
      <c r="I7137">
        <v>0</v>
      </c>
      <c r="J7137">
        <v>0</v>
      </c>
    </row>
    <row r="7138" spans="1:10" x14ac:dyDescent="0.2">
      <c r="A7138">
        <f t="shared" si="111"/>
        <v>7137</v>
      </c>
      <c r="B7138" t="s">
        <v>14586</v>
      </c>
      <c r="C7138">
        <v>4390612</v>
      </c>
      <c r="D7138" t="s">
        <v>911</v>
      </c>
      <c r="E7138" t="s">
        <v>14587</v>
      </c>
      <c r="F7138">
        <v>1</v>
      </c>
      <c r="G7138">
        <v>1</v>
      </c>
      <c r="H7138">
        <v>1</v>
      </c>
      <c r="I7138">
        <v>0</v>
      </c>
      <c r="J7138">
        <v>0</v>
      </c>
    </row>
    <row r="7139" spans="1:10" x14ac:dyDescent="0.2">
      <c r="A7139">
        <f t="shared" si="111"/>
        <v>7138</v>
      </c>
      <c r="B7139" t="s">
        <v>14588</v>
      </c>
      <c r="C7139">
        <v>4390619</v>
      </c>
      <c r="D7139" t="s">
        <v>8587</v>
      </c>
      <c r="E7139" t="s">
        <v>14589</v>
      </c>
      <c r="F7139">
        <v>1</v>
      </c>
      <c r="G7139">
        <v>1</v>
      </c>
      <c r="H7139">
        <v>1</v>
      </c>
      <c r="I7139">
        <v>0</v>
      </c>
      <c r="J7139">
        <v>0</v>
      </c>
    </row>
    <row r="7140" spans="1:10" x14ac:dyDescent="0.2">
      <c r="A7140">
        <f t="shared" si="111"/>
        <v>7139</v>
      </c>
      <c r="B7140" t="s">
        <v>14588</v>
      </c>
      <c r="C7140">
        <v>4390619</v>
      </c>
      <c r="D7140" t="s">
        <v>840</v>
      </c>
      <c r="E7140" t="s">
        <v>14590</v>
      </c>
      <c r="F7140">
        <v>1</v>
      </c>
      <c r="G7140">
        <v>1</v>
      </c>
      <c r="H7140">
        <v>1</v>
      </c>
      <c r="I7140">
        <v>0</v>
      </c>
      <c r="J7140">
        <v>0</v>
      </c>
    </row>
    <row r="7141" spans="1:10" x14ac:dyDescent="0.2">
      <c r="A7141">
        <f t="shared" si="111"/>
        <v>7140</v>
      </c>
      <c r="B7141" t="s">
        <v>14591</v>
      </c>
      <c r="C7141">
        <v>4480017</v>
      </c>
      <c r="D7141" t="s">
        <v>872</v>
      </c>
      <c r="E7141" t="s">
        <v>14592</v>
      </c>
      <c r="F7141">
        <v>1</v>
      </c>
      <c r="G7141">
        <v>1</v>
      </c>
      <c r="H7141">
        <v>1</v>
      </c>
      <c r="I7141">
        <v>0</v>
      </c>
      <c r="J7141">
        <v>0</v>
      </c>
    </row>
    <row r="7142" spans="1:10" x14ac:dyDescent="0.2">
      <c r="A7142">
        <f t="shared" si="111"/>
        <v>7141</v>
      </c>
      <c r="B7142" t="s">
        <v>14591</v>
      </c>
      <c r="C7142">
        <v>4480017</v>
      </c>
      <c r="D7142" t="s">
        <v>840</v>
      </c>
      <c r="E7142" t="s">
        <v>14593</v>
      </c>
      <c r="F7142">
        <v>1</v>
      </c>
      <c r="G7142">
        <v>1</v>
      </c>
      <c r="H7142">
        <v>1</v>
      </c>
      <c r="I7142">
        <v>0</v>
      </c>
      <c r="J7142">
        <v>0</v>
      </c>
    </row>
    <row r="7143" spans="1:10" x14ac:dyDescent="0.2">
      <c r="A7143">
        <f t="shared" si="111"/>
        <v>7142</v>
      </c>
      <c r="B7143" t="s">
        <v>7137</v>
      </c>
      <c r="C7143">
        <v>4480022</v>
      </c>
      <c r="D7143" t="s">
        <v>932</v>
      </c>
      <c r="E7143" t="s">
        <v>14594</v>
      </c>
      <c r="F7143">
        <v>1</v>
      </c>
      <c r="G7143">
        <v>1</v>
      </c>
      <c r="H7143">
        <v>1</v>
      </c>
      <c r="I7143">
        <v>0</v>
      </c>
      <c r="J7143">
        <v>0</v>
      </c>
    </row>
    <row r="7144" spans="1:10" x14ac:dyDescent="0.2">
      <c r="A7144">
        <f t="shared" si="111"/>
        <v>7143</v>
      </c>
      <c r="B7144" t="s">
        <v>4269</v>
      </c>
      <c r="C7144">
        <v>4480170</v>
      </c>
      <c r="D7144" t="s">
        <v>2993</v>
      </c>
      <c r="E7144" t="s">
        <v>14595</v>
      </c>
      <c r="F7144">
        <v>1</v>
      </c>
      <c r="G7144">
        <v>1</v>
      </c>
      <c r="H7144">
        <v>1</v>
      </c>
      <c r="I7144">
        <v>0</v>
      </c>
      <c r="J7144">
        <v>0</v>
      </c>
    </row>
    <row r="7145" spans="1:10" x14ac:dyDescent="0.2">
      <c r="A7145">
        <f t="shared" si="111"/>
        <v>7144</v>
      </c>
      <c r="B7145" t="s">
        <v>14596</v>
      </c>
      <c r="C7145">
        <v>4480327</v>
      </c>
      <c r="D7145" t="s">
        <v>2993</v>
      </c>
      <c r="E7145" t="s">
        <v>14597</v>
      </c>
      <c r="F7145">
        <v>1</v>
      </c>
      <c r="G7145">
        <v>1</v>
      </c>
      <c r="H7145">
        <v>1</v>
      </c>
      <c r="I7145">
        <v>0</v>
      </c>
      <c r="J7145">
        <v>0</v>
      </c>
    </row>
    <row r="7146" spans="1:10" x14ac:dyDescent="0.2">
      <c r="A7146">
        <f t="shared" si="111"/>
        <v>7145</v>
      </c>
      <c r="B7146" t="s">
        <v>6638</v>
      </c>
      <c r="C7146">
        <v>4480338</v>
      </c>
      <c r="D7146" t="s">
        <v>8587</v>
      </c>
      <c r="E7146" t="s">
        <v>14598</v>
      </c>
      <c r="F7146">
        <v>1</v>
      </c>
      <c r="G7146">
        <v>1</v>
      </c>
      <c r="H7146">
        <v>1</v>
      </c>
      <c r="I7146">
        <v>0</v>
      </c>
      <c r="J7146">
        <v>0</v>
      </c>
    </row>
    <row r="7147" spans="1:10" x14ac:dyDescent="0.2">
      <c r="A7147">
        <f t="shared" si="111"/>
        <v>7146</v>
      </c>
      <c r="B7147" t="s">
        <v>14599</v>
      </c>
      <c r="C7147">
        <v>4480341</v>
      </c>
      <c r="D7147" t="s">
        <v>8587</v>
      </c>
      <c r="E7147" t="s">
        <v>14600</v>
      </c>
      <c r="F7147">
        <v>1</v>
      </c>
      <c r="G7147">
        <v>1</v>
      </c>
      <c r="H7147">
        <v>1</v>
      </c>
      <c r="I7147">
        <v>0</v>
      </c>
      <c r="J7147">
        <v>0</v>
      </c>
    </row>
    <row r="7148" spans="1:10" x14ac:dyDescent="0.2">
      <c r="A7148">
        <f t="shared" si="111"/>
        <v>7147</v>
      </c>
      <c r="B7148" t="s">
        <v>14601</v>
      </c>
      <c r="C7148">
        <v>4480364</v>
      </c>
      <c r="D7148" t="s">
        <v>8587</v>
      </c>
      <c r="E7148" t="s">
        <v>14602</v>
      </c>
      <c r="F7148">
        <v>1</v>
      </c>
      <c r="G7148">
        <v>1</v>
      </c>
      <c r="H7148">
        <v>1</v>
      </c>
      <c r="I7148">
        <v>0</v>
      </c>
      <c r="J7148">
        <v>0</v>
      </c>
    </row>
    <row r="7149" spans="1:10" x14ac:dyDescent="0.2">
      <c r="A7149">
        <f t="shared" si="111"/>
        <v>7148</v>
      </c>
      <c r="B7149" t="s">
        <v>14603</v>
      </c>
      <c r="C7149">
        <v>4480390</v>
      </c>
      <c r="D7149" t="s">
        <v>2993</v>
      </c>
      <c r="E7149" t="s">
        <v>14604</v>
      </c>
      <c r="F7149">
        <v>1</v>
      </c>
      <c r="G7149">
        <v>1</v>
      </c>
      <c r="H7149">
        <v>1</v>
      </c>
      <c r="I7149">
        <v>0</v>
      </c>
      <c r="J7149">
        <v>0</v>
      </c>
    </row>
    <row r="7150" spans="1:10" x14ac:dyDescent="0.2">
      <c r="A7150">
        <f t="shared" si="111"/>
        <v>7149</v>
      </c>
      <c r="B7150" t="s">
        <v>14605</v>
      </c>
      <c r="C7150">
        <v>4480497</v>
      </c>
      <c r="D7150" t="s">
        <v>840</v>
      </c>
      <c r="E7150" t="s">
        <v>14606</v>
      </c>
      <c r="F7150">
        <v>1</v>
      </c>
      <c r="G7150">
        <v>1</v>
      </c>
      <c r="H7150">
        <v>1</v>
      </c>
      <c r="I7150">
        <v>0</v>
      </c>
      <c r="J7150">
        <v>0</v>
      </c>
    </row>
    <row r="7151" spans="1:10" x14ac:dyDescent="0.2">
      <c r="A7151">
        <f t="shared" si="111"/>
        <v>7150</v>
      </c>
      <c r="B7151" t="s">
        <v>14605</v>
      </c>
      <c r="C7151">
        <v>4480497</v>
      </c>
      <c r="D7151" t="s">
        <v>872</v>
      </c>
      <c r="E7151" t="s">
        <v>14607</v>
      </c>
      <c r="F7151">
        <v>1</v>
      </c>
      <c r="G7151">
        <v>1</v>
      </c>
      <c r="H7151">
        <v>1</v>
      </c>
      <c r="I7151">
        <v>0</v>
      </c>
      <c r="J7151">
        <v>0</v>
      </c>
    </row>
    <row r="7152" spans="1:10" x14ac:dyDescent="0.2">
      <c r="A7152">
        <f t="shared" si="111"/>
        <v>7151</v>
      </c>
      <c r="B7152" t="s">
        <v>14608</v>
      </c>
      <c r="C7152">
        <v>4480519</v>
      </c>
      <c r="D7152" t="s">
        <v>2930</v>
      </c>
      <c r="E7152" t="s">
        <v>14609</v>
      </c>
      <c r="F7152">
        <v>1</v>
      </c>
      <c r="G7152">
        <v>1</v>
      </c>
      <c r="H7152">
        <v>1</v>
      </c>
      <c r="I7152">
        <v>0</v>
      </c>
      <c r="J7152">
        <v>0</v>
      </c>
    </row>
    <row r="7153" spans="1:10" x14ac:dyDescent="0.2">
      <c r="A7153">
        <f t="shared" si="111"/>
        <v>7152</v>
      </c>
      <c r="B7153" t="s">
        <v>3854</v>
      </c>
      <c r="C7153">
        <v>4480537</v>
      </c>
      <c r="D7153" t="s">
        <v>840</v>
      </c>
      <c r="E7153" t="s">
        <v>14610</v>
      </c>
      <c r="F7153">
        <v>1</v>
      </c>
      <c r="G7153">
        <v>1</v>
      </c>
      <c r="H7153">
        <v>1</v>
      </c>
      <c r="I7153">
        <v>0</v>
      </c>
      <c r="J7153">
        <v>0</v>
      </c>
    </row>
    <row r="7154" spans="1:10" x14ac:dyDescent="0.2">
      <c r="A7154">
        <f t="shared" si="111"/>
        <v>7153</v>
      </c>
      <c r="B7154" t="s">
        <v>6089</v>
      </c>
      <c r="C7154">
        <v>4480592</v>
      </c>
      <c r="D7154" t="s">
        <v>2993</v>
      </c>
      <c r="E7154" t="s">
        <v>14611</v>
      </c>
      <c r="F7154">
        <v>1</v>
      </c>
      <c r="G7154">
        <v>1</v>
      </c>
      <c r="H7154">
        <v>1</v>
      </c>
      <c r="I7154">
        <v>0</v>
      </c>
      <c r="J7154">
        <v>0</v>
      </c>
    </row>
    <row r="7155" spans="1:10" x14ac:dyDescent="0.2">
      <c r="A7155">
        <f t="shared" si="111"/>
        <v>7154</v>
      </c>
      <c r="B7155" t="s">
        <v>14612</v>
      </c>
      <c r="C7155">
        <v>4480615</v>
      </c>
      <c r="D7155" t="s">
        <v>2993</v>
      </c>
      <c r="E7155" t="s">
        <v>14613</v>
      </c>
      <c r="F7155">
        <v>1</v>
      </c>
      <c r="G7155">
        <v>1</v>
      </c>
      <c r="H7155">
        <v>1</v>
      </c>
      <c r="I7155">
        <v>0</v>
      </c>
      <c r="J7155">
        <v>0</v>
      </c>
    </row>
    <row r="7156" spans="1:10" x14ac:dyDescent="0.2">
      <c r="A7156">
        <f t="shared" si="111"/>
        <v>7155</v>
      </c>
      <c r="B7156" t="s">
        <v>14614</v>
      </c>
      <c r="C7156">
        <v>4480669</v>
      </c>
      <c r="D7156" t="s">
        <v>872</v>
      </c>
      <c r="E7156" t="s">
        <v>14615</v>
      </c>
      <c r="F7156">
        <v>1</v>
      </c>
      <c r="G7156">
        <v>1</v>
      </c>
      <c r="H7156">
        <v>1</v>
      </c>
      <c r="I7156">
        <v>0</v>
      </c>
      <c r="J7156">
        <v>0</v>
      </c>
    </row>
    <row r="7157" spans="1:10" x14ac:dyDescent="0.2">
      <c r="A7157">
        <f t="shared" si="111"/>
        <v>7156</v>
      </c>
      <c r="B7157" t="s">
        <v>14616</v>
      </c>
      <c r="C7157">
        <v>4480671</v>
      </c>
      <c r="D7157" t="s">
        <v>8587</v>
      </c>
      <c r="E7157" t="s">
        <v>14617</v>
      </c>
      <c r="F7157">
        <v>1</v>
      </c>
      <c r="G7157">
        <v>1</v>
      </c>
      <c r="H7157">
        <v>1</v>
      </c>
      <c r="I7157">
        <v>0</v>
      </c>
      <c r="J7157">
        <v>0</v>
      </c>
    </row>
    <row r="7158" spans="1:10" x14ac:dyDescent="0.2">
      <c r="A7158">
        <f t="shared" si="111"/>
        <v>7157</v>
      </c>
      <c r="B7158" t="s">
        <v>14618</v>
      </c>
      <c r="C7158">
        <v>4480722</v>
      </c>
      <c r="D7158" t="s">
        <v>840</v>
      </c>
      <c r="E7158" t="s">
        <v>14619</v>
      </c>
      <c r="F7158">
        <v>1</v>
      </c>
      <c r="G7158">
        <v>1</v>
      </c>
      <c r="H7158">
        <v>1</v>
      </c>
      <c r="I7158">
        <v>0</v>
      </c>
      <c r="J7158">
        <v>0</v>
      </c>
    </row>
    <row r="7159" spans="1:10" x14ac:dyDescent="0.2">
      <c r="A7159">
        <f t="shared" si="111"/>
        <v>7158</v>
      </c>
      <c r="B7159" t="s">
        <v>14620</v>
      </c>
      <c r="C7159">
        <v>4490014</v>
      </c>
      <c r="D7159" t="s">
        <v>2930</v>
      </c>
      <c r="E7159" t="s">
        <v>14621</v>
      </c>
      <c r="F7159">
        <v>1</v>
      </c>
      <c r="G7159">
        <v>1</v>
      </c>
      <c r="H7159">
        <v>1</v>
      </c>
      <c r="I7159">
        <v>0</v>
      </c>
      <c r="J7159">
        <v>0</v>
      </c>
    </row>
    <row r="7160" spans="1:10" x14ac:dyDescent="0.2">
      <c r="A7160">
        <f t="shared" si="111"/>
        <v>7159</v>
      </c>
      <c r="B7160" t="s">
        <v>6500</v>
      </c>
      <c r="C7160">
        <v>4490017</v>
      </c>
      <c r="D7160" t="s">
        <v>2993</v>
      </c>
      <c r="E7160" t="s">
        <v>14622</v>
      </c>
      <c r="F7160">
        <v>1</v>
      </c>
      <c r="G7160">
        <v>1</v>
      </c>
      <c r="H7160">
        <v>1</v>
      </c>
      <c r="I7160">
        <v>0</v>
      </c>
      <c r="J7160">
        <v>0</v>
      </c>
    </row>
    <row r="7161" spans="1:10" x14ac:dyDescent="0.2">
      <c r="A7161">
        <f t="shared" si="111"/>
        <v>7160</v>
      </c>
      <c r="B7161" t="s">
        <v>6500</v>
      </c>
      <c r="C7161">
        <v>4490017</v>
      </c>
      <c r="D7161" t="s">
        <v>932</v>
      </c>
      <c r="E7161" t="s">
        <v>14623</v>
      </c>
      <c r="F7161">
        <v>1</v>
      </c>
      <c r="G7161">
        <v>1</v>
      </c>
      <c r="H7161">
        <v>1</v>
      </c>
      <c r="I7161">
        <v>0</v>
      </c>
      <c r="J7161">
        <v>0</v>
      </c>
    </row>
    <row r="7162" spans="1:10" x14ac:dyDescent="0.2">
      <c r="A7162">
        <f t="shared" si="111"/>
        <v>7161</v>
      </c>
      <c r="B7162" t="s">
        <v>14624</v>
      </c>
      <c r="C7162">
        <v>4490025</v>
      </c>
      <c r="D7162" t="s">
        <v>932</v>
      </c>
      <c r="E7162" t="s">
        <v>14625</v>
      </c>
      <c r="F7162">
        <v>1</v>
      </c>
      <c r="G7162">
        <v>1</v>
      </c>
      <c r="H7162">
        <v>1</v>
      </c>
      <c r="I7162">
        <v>0</v>
      </c>
      <c r="J7162">
        <v>0</v>
      </c>
    </row>
    <row r="7163" spans="1:10" x14ac:dyDescent="0.2">
      <c r="A7163">
        <f t="shared" si="111"/>
        <v>7162</v>
      </c>
      <c r="B7163" t="s">
        <v>14626</v>
      </c>
      <c r="C7163">
        <v>4490053</v>
      </c>
      <c r="D7163" t="s">
        <v>932</v>
      </c>
      <c r="E7163" t="s">
        <v>14627</v>
      </c>
      <c r="F7163">
        <v>1</v>
      </c>
      <c r="G7163">
        <v>1</v>
      </c>
      <c r="H7163">
        <v>1</v>
      </c>
      <c r="I7163">
        <v>0</v>
      </c>
      <c r="J7163">
        <v>0</v>
      </c>
    </row>
    <row r="7164" spans="1:10" x14ac:dyDescent="0.2">
      <c r="A7164">
        <f t="shared" si="111"/>
        <v>7163</v>
      </c>
      <c r="B7164" t="s">
        <v>14628</v>
      </c>
      <c r="C7164">
        <v>4490072</v>
      </c>
      <c r="D7164" t="s">
        <v>911</v>
      </c>
      <c r="E7164" t="s">
        <v>14629</v>
      </c>
      <c r="F7164">
        <v>1</v>
      </c>
      <c r="G7164">
        <v>1</v>
      </c>
      <c r="H7164">
        <v>1</v>
      </c>
      <c r="I7164">
        <v>0</v>
      </c>
      <c r="J7164">
        <v>0</v>
      </c>
    </row>
    <row r="7165" spans="1:10" x14ac:dyDescent="0.2">
      <c r="A7165">
        <f t="shared" si="111"/>
        <v>7164</v>
      </c>
      <c r="B7165" t="s">
        <v>14630</v>
      </c>
      <c r="C7165">
        <v>4490114</v>
      </c>
      <c r="D7165" t="s">
        <v>2993</v>
      </c>
      <c r="E7165" t="s">
        <v>14631</v>
      </c>
      <c r="F7165">
        <v>1</v>
      </c>
      <c r="G7165">
        <v>1</v>
      </c>
      <c r="H7165">
        <v>1</v>
      </c>
      <c r="I7165">
        <v>0</v>
      </c>
      <c r="J7165">
        <v>0</v>
      </c>
    </row>
    <row r="7166" spans="1:10" x14ac:dyDescent="0.2">
      <c r="A7166">
        <f t="shared" si="111"/>
        <v>7165</v>
      </c>
      <c r="B7166" t="s">
        <v>14632</v>
      </c>
      <c r="C7166">
        <v>4490133</v>
      </c>
      <c r="D7166" t="s">
        <v>2930</v>
      </c>
      <c r="E7166" t="s">
        <v>14633</v>
      </c>
      <c r="F7166">
        <v>1</v>
      </c>
      <c r="G7166">
        <v>1</v>
      </c>
      <c r="H7166">
        <v>1</v>
      </c>
      <c r="I7166">
        <v>0</v>
      </c>
      <c r="J7166">
        <v>0</v>
      </c>
    </row>
    <row r="7167" spans="1:10" x14ac:dyDescent="0.2">
      <c r="A7167">
        <f t="shared" si="111"/>
        <v>7166</v>
      </c>
      <c r="B7167" t="s">
        <v>14634</v>
      </c>
      <c r="C7167">
        <v>4490164</v>
      </c>
      <c r="D7167" t="s">
        <v>2307</v>
      </c>
      <c r="E7167" t="s">
        <v>14635</v>
      </c>
      <c r="F7167">
        <v>1</v>
      </c>
      <c r="G7167">
        <v>1</v>
      </c>
      <c r="H7167">
        <v>1</v>
      </c>
      <c r="I7167">
        <v>0</v>
      </c>
      <c r="J7167">
        <v>0</v>
      </c>
    </row>
    <row r="7168" spans="1:10" x14ac:dyDescent="0.2">
      <c r="A7168">
        <f t="shared" si="111"/>
        <v>7167</v>
      </c>
      <c r="B7168" t="s">
        <v>7308</v>
      </c>
      <c r="C7168">
        <v>4490220</v>
      </c>
      <c r="D7168" t="s">
        <v>932</v>
      </c>
      <c r="E7168" t="s">
        <v>14636</v>
      </c>
      <c r="F7168">
        <v>1</v>
      </c>
      <c r="G7168">
        <v>1</v>
      </c>
      <c r="H7168">
        <v>1</v>
      </c>
      <c r="I7168">
        <v>0</v>
      </c>
      <c r="J7168">
        <v>0</v>
      </c>
    </row>
    <row r="7169" spans="1:10" x14ac:dyDescent="0.2">
      <c r="A7169">
        <f t="shared" si="111"/>
        <v>7168</v>
      </c>
      <c r="B7169" t="s">
        <v>14637</v>
      </c>
      <c r="C7169">
        <v>4490259</v>
      </c>
      <c r="D7169" t="s">
        <v>2307</v>
      </c>
      <c r="E7169" t="s">
        <v>14638</v>
      </c>
      <c r="F7169">
        <v>1</v>
      </c>
      <c r="G7169">
        <v>1</v>
      </c>
      <c r="H7169">
        <v>1</v>
      </c>
      <c r="I7169">
        <v>0</v>
      </c>
      <c r="J7169">
        <v>0</v>
      </c>
    </row>
    <row r="7170" spans="1:10" x14ac:dyDescent="0.2">
      <c r="A7170">
        <f t="shared" si="111"/>
        <v>7169</v>
      </c>
      <c r="B7170" t="s">
        <v>14639</v>
      </c>
      <c r="C7170">
        <v>4490278</v>
      </c>
      <c r="D7170" t="s">
        <v>2993</v>
      </c>
      <c r="E7170" t="s">
        <v>14640</v>
      </c>
      <c r="F7170">
        <v>1</v>
      </c>
      <c r="G7170">
        <v>1</v>
      </c>
      <c r="H7170">
        <v>1</v>
      </c>
      <c r="I7170">
        <v>0</v>
      </c>
      <c r="J7170">
        <v>0</v>
      </c>
    </row>
    <row r="7171" spans="1:10" x14ac:dyDescent="0.2">
      <c r="A7171">
        <f t="shared" si="111"/>
        <v>7170</v>
      </c>
      <c r="B7171" t="s">
        <v>14641</v>
      </c>
      <c r="C7171">
        <v>4490500</v>
      </c>
      <c r="D7171" t="s">
        <v>2307</v>
      </c>
      <c r="E7171" t="s">
        <v>14642</v>
      </c>
      <c r="F7171">
        <v>1</v>
      </c>
      <c r="G7171">
        <v>1</v>
      </c>
      <c r="H7171">
        <v>1</v>
      </c>
      <c r="I7171">
        <v>0</v>
      </c>
      <c r="J7171">
        <v>0</v>
      </c>
    </row>
    <row r="7172" spans="1:10" x14ac:dyDescent="0.2">
      <c r="A7172">
        <f t="shared" ref="A7172:A7235" si="112">A7171+1</f>
        <v>7171</v>
      </c>
      <c r="B7172" t="s">
        <v>5176</v>
      </c>
      <c r="C7172">
        <v>4490615</v>
      </c>
      <c r="D7172" t="s">
        <v>8587</v>
      </c>
      <c r="E7172" t="s">
        <v>14643</v>
      </c>
      <c r="F7172">
        <v>1</v>
      </c>
      <c r="G7172">
        <v>1</v>
      </c>
      <c r="H7172">
        <v>1</v>
      </c>
      <c r="I7172">
        <v>0</v>
      </c>
      <c r="J7172">
        <v>0</v>
      </c>
    </row>
    <row r="7173" spans="1:10" x14ac:dyDescent="0.2">
      <c r="A7173">
        <f t="shared" si="112"/>
        <v>7172</v>
      </c>
      <c r="B7173" t="s">
        <v>14644</v>
      </c>
      <c r="C7173">
        <v>4490735</v>
      </c>
      <c r="D7173" t="s">
        <v>2307</v>
      </c>
      <c r="E7173" t="s">
        <v>14645</v>
      </c>
      <c r="F7173">
        <v>1</v>
      </c>
      <c r="G7173">
        <v>1</v>
      </c>
      <c r="H7173">
        <v>1</v>
      </c>
      <c r="I7173">
        <v>0</v>
      </c>
      <c r="J7173">
        <v>0</v>
      </c>
    </row>
    <row r="7174" spans="1:10" x14ac:dyDescent="0.2">
      <c r="A7174">
        <f t="shared" si="112"/>
        <v>7173</v>
      </c>
      <c r="B7174" t="s">
        <v>7187</v>
      </c>
      <c r="C7174">
        <v>4540010</v>
      </c>
      <c r="D7174" t="s">
        <v>932</v>
      </c>
      <c r="E7174" t="s">
        <v>14646</v>
      </c>
      <c r="F7174">
        <v>1</v>
      </c>
      <c r="G7174">
        <v>1</v>
      </c>
      <c r="H7174">
        <v>1</v>
      </c>
      <c r="I7174">
        <v>0</v>
      </c>
      <c r="J7174">
        <v>0</v>
      </c>
    </row>
    <row r="7175" spans="1:10" x14ac:dyDescent="0.2">
      <c r="A7175">
        <f t="shared" si="112"/>
        <v>7174</v>
      </c>
      <c r="B7175" t="s">
        <v>7187</v>
      </c>
      <c r="C7175">
        <v>4540010</v>
      </c>
      <c r="D7175" t="s">
        <v>2307</v>
      </c>
      <c r="E7175" t="s">
        <v>14647</v>
      </c>
      <c r="F7175">
        <v>1</v>
      </c>
      <c r="G7175">
        <v>1</v>
      </c>
      <c r="H7175">
        <v>1</v>
      </c>
      <c r="I7175">
        <v>0</v>
      </c>
      <c r="J7175">
        <v>0</v>
      </c>
    </row>
    <row r="7176" spans="1:10" x14ac:dyDescent="0.2">
      <c r="A7176">
        <f t="shared" si="112"/>
        <v>7175</v>
      </c>
      <c r="B7176" t="s">
        <v>14648</v>
      </c>
      <c r="C7176">
        <v>4540021</v>
      </c>
      <c r="D7176" t="s">
        <v>932</v>
      </c>
      <c r="E7176" t="s">
        <v>14649</v>
      </c>
      <c r="F7176">
        <v>1</v>
      </c>
      <c r="G7176">
        <v>1</v>
      </c>
      <c r="H7176">
        <v>1</v>
      </c>
      <c r="I7176">
        <v>0</v>
      </c>
      <c r="J7176">
        <v>0</v>
      </c>
    </row>
    <row r="7177" spans="1:10" x14ac:dyDescent="0.2">
      <c r="A7177">
        <f t="shared" si="112"/>
        <v>7176</v>
      </c>
      <c r="B7177" t="s">
        <v>14650</v>
      </c>
      <c r="C7177">
        <v>4540039</v>
      </c>
      <c r="D7177" t="s">
        <v>932</v>
      </c>
      <c r="E7177" t="s">
        <v>14651</v>
      </c>
      <c r="F7177">
        <v>1</v>
      </c>
      <c r="G7177">
        <v>1</v>
      </c>
      <c r="H7177">
        <v>1</v>
      </c>
      <c r="I7177">
        <v>0</v>
      </c>
      <c r="J7177">
        <v>0</v>
      </c>
    </row>
    <row r="7178" spans="1:10" x14ac:dyDescent="0.2">
      <c r="A7178">
        <f t="shared" si="112"/>
        <v>7177</v>
      </c>
      <c r="B7178" t="s">
        <v>14652</v>
      </c>
      <c r="C7178">
        <v>4540161</v>
      </c>
      <c r="D7178" t="s">
        <v>8587</v>
      </c>
      <c r="E7178" t="s">
        <v>14653</v>
      </c>
      <c r="F7178">
        <v>1</v>
      </c>
      <c r="G7178">
        <v>1</v>
      </c>
      <c r="H7178">
        <v>1</v>
      </c>
      <c r="I7178">
        <v>0</v>
      </c>
      <c r="J7178">
        <v>0</v>
      </c>
    </row>
    <row r="7179" spans="1:10" x14ac:dyDescent="0.2">
      <c r="A7179">
        <f t="shared" si="112"/>
        <v>7178</v>
      </c>
      <c r="B7179" t="s">
        <v>14654</v>
      </c>
      <c r="C7179">
        <v>4540176</v>
      </c>
      <c r="D7179" t="s">
        <v>932</v>
      </c>
      <c r="E7179" t="s">
        <v>14655</v>
      </c>
      <c r="F7179">
        <v>1</v>
      </c>
      <c r="G7179">
        <v>1</v>
      </c>
      <c r="H7179">
        <v>1</v>
      </c>
      <c r="I7179">
        <v>0</v>
      </c>
      <c r="J7179">
        <v>0</v>
      </c>
    </row>
    <row r="7180" spans="1:10" x14ac:dyDescent="0.2">
      <c r="A7180">
        <f t="shared" si="112"/>
        <v>7179</v>
      </c>
      <c r="B7180" t="s">
        <v>14656</v>
      </c>
      <c r="C7180">
        <v>4540196</v>
      </c>
      <c r="D7180" t="s">
        <v>932</v>
      </c>
      <c r="E7180" t="s">
        <v>14657</v>
      </c>
      <c r="F7180">
        <v>1</v>
      </c>
      <c r="G7180">
        <v>1</v>
      </c>
      <c r="H7180">
        <v>1</v>
      </c>
      <c r="I7180">
        <v>0</v>
      </c>
      <c r="J7180">
        <v>0</v>
      </c>
    </row>
    <row r="7181" spans="1:10" x14ac:dyDescent="0.2">
      <c r="A7181">
        <f t="shared" si="112"/>
        <v>7180</v>
      </c>
      <c r="B7181" t="s">
        <v>14656</v>
      </c>
      <c r="C7181">
        <v>4540196</v>
      </c>
      <c r="D7181" t="s">
        <v>2307</v>
      </c>
      <c r="E7181" t="s">
        <v>14658</v>
      </c>
      <c r="F7181">
        <v>1</v>
      </c>
      <c r="G7181">
        <v>1</v>
      </c>
      <c r="H7181">
        <v>1</v>
      </c>
      <c r="I7181">
        <v>0</v>
      </c>
      <c r="J7181">
        <v>0</v>
      </c>
    </row>
    <row r="7182" spans="1:10" x14ac:dyDescent="0.2">
      <c r="A7182">
        <f t="shared" si="112"/>
        <v>7181</v>
      </c>
      <c r="B7182" t="s">
        <v>14659</v>
      </c>
      <c r="C7182">
        <v>4540228</v>
      </c>
      <c r="D7182" t="s">
        <v>840</v>
      </c>
      <c r="E7182" t="s">
        <v>14660</v>
      </c>
      <c r="F7182">
        <v>1</v>
      </c>
      <c r="G7182">
        <v>1</v>
      </c>
      <c r="H7182">
        <v>1</v>
      </c>
      <c r="I7182">
        <v>0</v>
      </c>
      <c r="J7182">
        <v>0</v>
      </c>
    </row>
    <row r="7183" spans="1:10" x14ac:dyDescent="0.2">
      <c r="A7183">
        <f t="shared" si="112"/>
        <v>7182</v>
      </c>
      <c r="B7183" t="s">
        <v>14659</v>
      </c>
      <c r="C7183">
        <v>4540228</v>
      </c>
      <c r="D7183" t="s">
        <v>932</v>
      </c>
      <c r="E7183" t="s">
        <v>14661</v>
      </c>
      <c r="F7183">
        <v>1</v>
      </c>
      <c r="G7183">
        <v>1</v>
      </c>
      <c r="H7183">
        <v>1</v>
      </c>
      <c r="I7183">
        <v>0</v>
      </c>
      <c r="J7183">
        <v>0</v>
      </c>
    </row>
    <row r="7184" spans="1:10" x14ac:dyDescent="0.2">
      <c r="A7184">
        <f t="shared" si="112"/>
        <v>7183</v>
      </c>
      <c r="B7184" t="s">
        <v>8058</v>
      </c>
      <c r="C7184">
        <v>4540326</v>
      </c>
      <c r="D7184" t="s">
        <v>8587</v>
      </c>
      <c r="E7184" t="s">
        <v>14662</v>
      </c>
      <c r="F7184">
        <v>1</v>
      </c>
      <c r="G7184">
        <v>1</v>
      </c>
      <c r="H7184">
        <v>1</v>
      </c>
      <c r="I7184">
        <v>0</v>
      </c>
      <c r="J7184">
        <v>0</v>
      </c>
    </row>
    <row r="7185" spans="1:10" x14ac:dyDescent="0.2">
      <c r="A7185">
        <f t="shared" si="112"/>
        <v>7184</v>
      </c>
      <c r="B7185" t="s">
        <v>14663</v>
      </c>
      <c r="C7185">
        <v>4540349</v>
      </c>
      <c r="D7185" t="s">
        <v>840</v>
      </c>
      <c r="E7185" t="s">
        <v>14664</v>
      </c>
      <c r="F7185">
        <v>1</v>
      </c>
      <c r="G7185">
        <v>1</v>
      </c>
      <c r="H7185">
        <v>1</v>
      </c>
      <c r="I7185">
        <v>0</v>
      </c>
      <c r="J7185">
        <v>0</v>
      </c>
    </row>
    <row r="7186" spans="1:10" x14ac:dyDescent="0.2">
      <c r="A7186">
        <f t="shared" si="112"/>
        <v>7185</v>
      </c>
      <c r="B7186" t="s">
        <v>14663</v>
      </c>
      <c r="C7186">
        <v>4540349</v>
      </c>
      <c r="D7186" t="s">
        <v>911</v>
      </c>
      <c r="E7186" t="s">
        <v>14665</v>
      </c>
      <c r="F7186">
        <v>1</v>
      </c>
      <c r="G7186">
        <v>1</v>
      </c>
      <c r="H7186">
        <v>1</v>
      </c>
      <c r="I7186">
        <v>0</v>
      </c>
      <c r="J7186">
        <v>0</v>
      </c>
    </row>
    <row r="7187" spans="1:10" x14ac:dyDescent="0.2">
      <c r="A7187">
        <f t="shared" si="112"/>
        <v>7186</v>
      </c>
      <c r="B7187" t="s">
        <v>14663</v>
      </c>
      <c r="C7187">
        <v>4540349</v>
      </c>
      <c r="D7187" t="s">
        <v>932</v>
      </c>
      <c r="E7187" t="s">
        <v>14666</v>
      </c>
      <c r="F7187">
        <v>1</v>
      </c>
      <c r="G7187">
        <v>1</v>
      </c>
      <c r="H7187">
        <v>1</v>
      </c>
      <c r="I7187">
        <v>0</v>
      </c>
      <c r="J7187">
        <v>0</v>
      </c>
    </row>
    <row r="7188" spans="1:10" x14ac:dyDescent="0.2">
      <c r="A7188">
        <f t="shared" si="112"/>
        <v>7187</v>
      </c>
      <c r="B7188" t="s">
        <v>14663</v>
      </c>
      <c r="C7188">
        <v>4540349</v>
      </c>
      <c r="D7188" t="s">
        <v>2307</v>
      </c>
      <c r="E7188" t="s">
        <v>14667</v>
      </c>
      <c r="F7188">
        <v>1</v>
      </c>
      <c r="G7188">
        <v>1</v>
      </c>
      <c r="H7188">
        <v>1</v>
      </c>
      <c r="I7188">
        <v>0</v>
      </c>
      <c r="J7188">
        <v>0</v>
      </c>
    </row>
    <row r="7189" spans="1:10" x14ac:dyDescent="0.2">
      <c r="A7189">
        <f t="shared" si="112"/>
        <v>7188</v>
      </c>
      <c r="B7189" t="s">
        <v>14668</v>
      </c>
      <c r="C7189">
        <v>4540370</v>
      </c>
      <c r="D7189" t="s">
        <v>840</v>
      </c>
      <c r="E7189" t="s">
        <v>14669</v>
      </c>
      <c r="F7189">
        <v>1</v>
      </c>
      <c r="G7189">
        <v>1</v>
      </c>
      <c r="H7189">
        <v>1</v>
      </c>
      <c r="I7189">
        <v>0</v>
      </c>
      <c r="J7189">
        <v>0</v>
      </c>
    </row>
    <row r="7190" spans="1:10" x14ac:dyDescent="0.2">
      <c r="A7190">
        <f t="shared" si="112"/>
        <v>7189</v>
      </c>
      <c r="B7190" t="s">
        <v>3865</v>
      </c>
      <c r="C7190">
        <v>4540376</v>
      </c>
      <c r="D7190" t="s">
        <v>8587</v>
      </c>
      <c r="E7190" t="s">
        <v>14670</v>
      </c>
      <c r="F7190">
        <v>1</v>
      </c>
      <c r="G7190">
        <v>1</v>
      </c>
      <c r="H7190">
        <v>1</v>
      </c>
      <c r="I7190">
        <v>0</v>
      </c>
      <c r="J7190">
        <v>0</v>
      </c>
    </row>
    <row r="7191" spans="1:10" x14ac:dyDescent="0.2">
      <c r="A7191">
        <f t="shared" si="112"/>
        <v>7190</v>
      </c>
      <c r="B7191" t="s">
        <v>14671</v>
      </c>
      <c r="C7191">
        <v>4540435</v>
      </c>
      <c r="D7191" t="s">
        <v>840</v>
      </c>
      <c r="E7191" t="s">
        <v>14672</v>
      </c>
      <c r="F7191">
        <v>1</v>
      </c>
      <c r="G7191">
        <v>1</v>
      </c>
      <c r="H7191">
        <v>1</v>
      </c>
      <c r="I7191">
        <v>0</v>
      </c>
      <c r="J7191">
        <v>0</v>
      </c>
    </row>
    <row r="7192" spans="1:10" x14ac:dyDescent="0.2">
      <c r="A7192">
        <f t="shared" si="112"/>
        <v>7191</v>
      </c>
      <c r="B7192" t="s">
        <v>14673</v>
      </c>
      <c r="C7192">
        <v>4540484</v>
      </c>
      <c r="D7192" t="s">
        <v>840</v>
      </c>
      <c r="E7192" t="s">
        <v>14674</v>
      </c>
      <c r="F7192">
        <v>1</v>
      </c>
      <c r="G7192">
        <v>1</v>
      </c>
      <c r="H7192">
        <v>1</v>
      </c>
      <c r="I7192">
        <v>0</v>
      </c>
      <c r="J7192">
        <v>0</v>
      </c>
    </row>
    <row r="7193" spans="1:10" x14ac:dyDescent="0.2">
      <c r="A7193">
        <f t="shared" si="112"/>
        <v>7192</v>
      </c>
      <c r="B7193" t="s">
        <v>14675</v>
      </c>
      <c r="C7193">
        <v>4540544</v>
      </c>
      <c r="D7193" t="s">
        <v>932</v>
      </c>
      <c r="E7193" t="s">
        <v>14676</v>
      </c>
      <c r="F7193">
        <v>1</v>
      </c>
      <c r="G7193">
        <v>1</v>
      </c>
      <c r="H7193">
        <v>1</v>
      </c>
      <c r="I7193">
        <v>0</v>
      </c>
      <c r="J7193">
        <v>0</v>
      </c>
    </row>
    <row r="7194" spans="1:10" x14ac:dyDescent="0.2">
      <c r="A7194">
        <f t="shared" si="112"/>
        <v>7193</v>
      </c>
      <c r="B7194" t="s">
        <v>14677</v>
      </c>
      <c r="C7194">
        <v>4540593</v>
      </c>
      <c r="D7194" t="s">
        <v>911</v>
      </c>
      <c r="E7194" t="s">
        <v>14678</v>
      </c>
      <c r="F7194">
        <v>1</v>
      </c>
      <c r="G7194">
        <v>1</v>
      </c>
      <c r="H7194">
        <v>1</v>
      </c>
      <c r="I7194">
        <v>0</v>
      </c>
      <c r="J7194">
        <v>0</v>
      </c>
    </row>
    <row r="7195" spans="1:10" x14ac:dyDescent="0.2">
      <c r="A7195">
        <f t="shared" si="112"/>
        <v>7194</v>
      </c>
      <c r="B7195" t="s">
        <v>8171</v>
      </c>
      <c r="C7195">
        <v>4540632</v>
      </c>
      <c r="D7195" t="s">
        <v>932</v>
      </c>
      <c r="E7195" t="s">
        <v>14679</v>
      </c>
      <c r="F7195">
        <v>1</v>
      </c>
      <c r="G7195">
        <v>1</v>
      </c>
      <c r="H7195">
        <v>1</v>
      </c>
      <c r="I7195">
        <v>0</v>
      </c>
      <c r="J7195">
        <v>0</v>
      </c>
    </row>
    <row r="7196" spans="1:10" x14ac:dyDescent="0.2">
      <c r="A7196">
        <f t="shared" si="112"/>
        <v>7195</v>
      </c>
      <c r="B7196" t="s">
        <v>5926</v>
      </c>
      <c r="C7196">
        <v>4540725</v>
      </c>
      <c r="D7196" t="s">
        <v>2930</v>
      </c>
      <c r="E7196" t="s">
        <v>14680</v>
      </c>
      <c r="F7196">
        <v>1</v>
      </c>
      <c r="G7196">
        <v>1</v>
      </c>
      <c r="H7196">
        <v>1</v>
      </c>
      <c r="I7196">
        <v>0</v>
      </c>
      <c r="J7196">
        <v>0</v>
      </c>
    </row>
    <row r="7197" spans="1:10" x14ac:dyDescent="0.2">
      <c r="A7197">
        <f t="shared" si="112"/>
        <v>7196</v>
      </c>
      <c r="B7197" t="s">
        <v>14681</v>
      </c>
      <c r="C7197">
        <v>4560110</v>
      </c>
      <c r="D7197" t="s">
        <v>932</v>
      </c>
      <c r="E7197" t="s">
        <v>14682</v>
      </c>
      <c r="F7197">
        <v>1</v>
      </c>
      <c r="G7197">
        <v>1</v>
      </c>
      <c r="H7197">
        <v>1</v>
      </c>
      <c r="I7197">
        <v>0</v>
      </c>
      <c r="J7197">
        <v>0</v>
      </c>
    </row>
    <row r="7198" spans="1:10" x14ac:dyDescent="0.2">
      <c r="A7198">
        <f t="shared" si="112"/>
        <v>7197</v>
      </c>
      <c r="B7198" t="s">
        <v>8410</v>
      </c>
      <c r="C7198">
        <v>4560129</v>
      </c>
      <c r="D7198" t="s">
        <v>8587</v>
      </c>
      <c r="E7198" t="s">
        <v>14683</v>
      </c>
      <c r="F7198">
        <v>1</v>
      </c>
      <c r="G7198">
        <v>1</v>
      </c>
      <c r="H7198">
        <v>1</v>
      </c>
      <c r="I7198">
        <v>0</v>
      </c>
      <c r="J7198">
        <v>0</v>
      </c>
    </row>
    <row r="7199" spans="1:10" x14ac:dyDescent="0.2">
      <c r="A7199">
        <f t="shared" si="112"/>
        <v>7198</v>
      </c>
      <c r="B7199" t="s">
        <v>8410</v>
      </c>
      <c r="C7199">
        <v>4560129</v>
      </c>
      <c r="D7199" t="s">
        <v>2930</v>
      </c>
      <c r="E7199" t="s">
        <v>14684</v>
      </c>
      <c r="F7199">
        <v>1</v>
      </c>
      <c r="G7199">
        <v>1</v>
      </c>
      <c r="H7199">
        <v>1</v>
      </c>
      <c r="I7199">
        <v>0</v>
      </c>
      <c r="J7199">
        <v>0</v>
      </c>
    </row>
    <row r="7200" spans="1:10" x14ac:dyDescent="0.2">
      <c r="A7200">
        <f t="shared" si="112"/>
        <v>7199</v>
      </c>
      <c r="B7200" t="s">
        <v>8410</v>
      </c>
      <c r="C7200">
        <v>4560129</v>
      </c>
      <c r="D7200" t="s">
        <v>932</v>
      </c>
      <c r="E7200" t="s">
        <v>14685</v>
      </c>
      <c r="F7200">
        <v>1</v>
      </c>
      <c r="G7200">
        <v>1</v>
      </c>
      <c r="H7200">
        <v>1</v>
      </c>
      <c r="I7200">
        <v>0</v>
      </c>
      <c r="J7200">
        <v>0</v>
      </c>
    </row>
    <row r="7201" spans="1:10" x14ac:dyDescent="0.2">
      <c r="A7201">
        <f t="shared" si="112"/>
        <v>7200</v>
      </c>
      <c r="B7201" t="s">
        <v>14686</v>
      </c>
      <c r="C7201">
        <v>4560164</v>
      </c>
      <c r="D7201" t="s">
        <v>2993</v>
      </c>
      <c r="E7201" t="s">
        <v>14687</v>
      </c>
      <c r="F7201">
        <v>1</v>
      </c>
      <c r="G7201">
        <v>1</v>
      </c>
      <c r="H7201">
        <v>1</v>
      </c>
      <c r="I7201">
        <v>0</v>
      </c>
      <c r="J7201">
        <v>0</v>
      </c>
    </row>
    <row r="7202" spans="1:10" x14ac:dyDescent="0.2">
      <c r="A7202">
        <f t="shared" si="112"/>
        <v>7201</v>
      </c>
      <c r="B7202" t="s">
        <v>14688</v>
      </c>
      <c r="C7202">
        <v>4560167</v>
      </c>
      <c r="D7202" t="s">
        <v>2307</v>
      </c>
      <c r="E7202" t="s">
        <v>14689</v>
      </c>
      <c r="F7202">
        <v>1</v>
      </c>
      <c r="G7202">
        <v>1</v>
      </c>
      <c r="H7202">
        <v>1</v>
      </c>
      <c r="I7202">
        <v>0</v>
      </c>
      <c r="J7202">
        <v>0</v>
      </c>
    </row>
    <row r="7203" spans="1:10" x14ac:dyDescent="0.2">
      <c r="A7203">
        <f t="shared" si="112"/>
        <v>7202</v>
      </c>
      <c r="B7203" t="s">
        <v>14690</v>
      </c>
      <c r="C7203">
        <v>4560192</v>
      </c>
      <c r="D7203" t="s">
        <v>8587</v>
      </c>
      <c r="E7203" t="s">
        <v>14691</v>
      </c>
      <c r="F7203">
        <v>1</v>
      </c>
      <c r="G7203">
        <v>1</v>
      </c>
      <c r="H7203">
        <v>1</v>
      </c>
      <c r="I7203">
        <v>0</v>
      </c>
      <c r="J7203">
        <v>0</v>
      </c>
    </row>
    <row r="7204" spans="1:10" x14ac:dyDescent="0.2">
      <c r="A7204">
        <f t="shared" si="112"/>
        <v>7203</v>
      </c>
      <c r="B7204" t="s">
        <v>14690</v>
      </c>
      <c r="C7204">
        <v>4560192</v>
      </c>
      <c r="D7204" t="s">
        <v>911</v>
      </c>
      <c r="E7204" t="s">
        <v>14692</v>
      </c>
      <c r="F7204">
        <v>1</v>
      </c>
      <c r="G7204">
        <v>1</v>
      </c>
      <c r="H7204">
        <v>1</v>
      </c>
      <c r="I7204">
        <v>0</v>
      </c>
      <c r="J7204">
        <v>0</v>
      </c>
    </row>
    <row r="7205" spans="1:10" x14ac:dyDescent="0.2">
      <c r="A7205">
        <f t="shared" si="112"/>
        <v>7204</v>
      </c>
      <c r="B7205" t="s">
        <v>14693</v>
      </c>
      <c r="C7205">
        <v>4560246</v>
      </c>
      <c r="D7205" t="s">
        <v>2930</v>
      </c>
      <c r="E7205" t="s">
        <v>14694</v>
      </c>
      <c r="F7205">
        <v>1</v>
      </c>
      <c r="G7205">
        <v>1</v>
      </c>
      <c r="H7205">
        <v>1</v>
      </c>
      <c r="I7205">
        <v>0</v>
      </c>
      <c r="J7205">
        <v>0</v>
      </c>
    </row>
    <row r="7206" spans="1:10" x14ac:dyDescent="0.2">
      <c r="A7206">
        <f t="shared" si="112"/>
        <v>7205</v>
      </c>
      <c r="B7206" t="s">
        <v>14695</v>
      </c>
      <c r="C7206">
        <v>4560291</v>
      </c>
      <c r="D7206" t="s">
        <v>2993</v>
      </c>
      <c r="E7206" t="s">
        <v>14696</v>
      </c>
      <c r="F7206">
        <v>1</v>
      </c>
      <c r="G7206">
        <v>1</v>
      </c>
      <c r="H7206">
        <v>1</v>
      </c>
      <c r="I7206">
        <v>0</v>
      </c>
      <c r="J7206">
        <v>0</v>
      </c>
    </row>
    <row r="7207" spans="1:10" x14ac:dyDescent="0.2">
      <c r="A7207">
        <f t="shared" si="112"/>
        <v>7206</v>
      </c>
      <c r="B7207" t="s">
        <v>14697</v>
      </c>
      <c r="C7207">
        <v>4560328</v>
      </c>
      <c r="D7207" t="s">
        <v>840</v>
      </c>
      <c r="E7207" t="s">
        <v>14698</v>
      </c>
      <c r="F7207">
        <v>1</v>
      </c>
      <c r="G7207">
        <v>1</v>
      </c>
      <c r="H7207">
        <v>1</v>
      </c>
      <c r="I7207">
        <v>0</v>
      </c>
      <c r="J7207">
        <v>0</v>
      </c>
    </row>
    <row r="7208" spans="1:10" x14ac:dyDescent="0.2">
      <c r="A7208">
        <f t="shared" si="112"/>
        <v>7207</v>
      </c>
      <c r="B7208" t="s">
        <v>14697</v>
      </c>
      <c r="C7208">
        <v>4560328</v>
      </c>
      <c r="D7208" t="s">
        <v>932</v>
      </c>
      <c r="E7208" t="s">
        <v>14699</v>
      </c>
      <c r="F7208">
        <v>1</v>
      </c>
      <c r="G7208">
        <v>1</v>
      </c>
      <c r="H7208">
        <v>1</v>
      </c>
      <c r="I7208">
        <v>0</v>
      </c>
      <c r="J7208">
        <v>0</v>
      </c>
    </row>
    <row r="7209" spans="1:10" x14ac:dyDescent="0.2">
      <c r="A7209">
        <f t="shared" si="112"/>
        <v>7208</v>
      </c>
      <c r="B7209" t="s">
        <v>14700</v>
      </c>
      <c r="C7209">
        <v>4560332</v>
      </c>
      <c r="D7209" t="s">
        <v>932</v>
      </c>
      <c r="E7209" t="s">
        <v>14701</v>
      </c>
      <c r="F7209">
        <v>1</v>
      </c>
      <c r="G7209">
        <v>1</v>
      </c>
      <c r="H7209">
        <v>1</v>
      </c>
      <c r="I7209">
        <v>0</v>
      </c>
      <c r="J7209">
        <v>0</v>
      </c>
    </row>
    <row r="7210" spans="1:10" x14ac:dyDescent="0.2">
      <c r="A7210">
        <f t="shared" si="112"/>
        <v>7209</v>
      </c>
      <c r="B7210" t="s">
        <v>14702</v>
      </c>
      <c r="C7210">
        <v>4560367</v>
      </c>
      <c r="D7210" t="s">
        <v>2307</v>
      </c>
      <c r="E7210" t="s">
        <v>14703</v>
      </c>
      <c r="F7210">
        <v>1</v>
      </c>
      <c r="G7210">
        <v>1</v>
      </c>
      <c r="H7210">
        <v>1</v>
      </c>
      <c r="I7210">
        <v>0</v>
      </c>
      <c r="J7210">
        <v>0</v>
      </c>
    </row>
    <row r="7211" spans="1:10" x14ac:dyDescent="0.2">
      <c r="A7211">
        <f t="shared" si="112"/>
        <v>7210</v>
      </c>
      <c r="B7211" t="s">
        <v>14704</v>
      </c>
      <c r="C7211">
        <v>4560519</v>
      </c>
      <c r="D7211" t="s">
        <v>911</v>
      </c>
      <c r="E7211" t="s">
        <v>14705</v>
      </c>
      <c r="F7211">
        <v>1</v>
      </c>
      <c r="G7211">
        <v>1</v>
      </c>
      <c r="H7211">
        <v>1</v>
      </c>
      <c r="I7211">
        <v>0</v>
      </c>
      <c r="J7211">
        <v>0</v>
      </c>
    </row>
    <row r="7212" spans="1:10" x14ac:dyDescent="0.2">
      <c r="A7212">
        <f t="shared" si="112"/>
        <v>7211</v>
      </c>
      <c r="B7212" t="s">
        <v>5287</v>
      </c>
      <c r="C7212" t="s">
        <v>14706</v>
      </c>
      <c r="D7212" t="s">
        <v>840</v>
      </c>
      <c r="E7212" t="s">
        <v>14707</v>
      </c>
      <c r="F7212">
        <v>1</v>
      </c>
      <c r="G7212">
        <v>2</v>
      </c>
      <c r="H7212">
        <v>1</v>
      </c>
      <c r="I7212">
        <v>0</v>
      </c>
      <c r="J7212">
        <v>0</v>
      </c>
    </row>
    <row r="7213" spans="1:10" x14ac:dyDescent="0.2">
      <c r="A7213">
        <f t="shared" si="112"/>
        <v>7212</v>
      </c>
      <c r="B7213" t="s">
        <v>10678</v>
      </c>
      <c r="C7213">
        <v>4560577</v>
      </c>
      <c r="D7213" t="s">
        <v>8587</v>
      </c>
      <c r="E7213" t="s">
        <v>14708</v>
      </c>
      <c r="F7213">
        <v>1</v>
      </c>
      <c r="G7213">
        <v>1</v>
      </c>
      <c r="H7213">
        <v>1</v>
      </c>
      <c r="I7213">
        <v>0</v>
      </c>
      <c r="J7213">
        <v>0</v>
      </c>
    </row>
    <row r="7214" spans="1:10" x14ac:dyDescent="0.2">
      <c r="A7214">
        <f t="shared" si="112"/>
        <v>7213</v>
      </c>
      <c r="B7214" t="s">
        <v>14709</v>
      </c>
      <c r="C7214">
        <v>4560609</v>
      </c>
      <c r="D7214" t="s">
        <v>911</v>
      </c>
      <c r="E7214" t="s">
        <v>14710</v>
      </c>
      <c r="F7214">
        <v>1</v>
      </c>
      <c r="G7214">
        <v>1</v>
      </c>
      <c r="H7214">
        <v>1</v>
      </c>
      <c r="I7214">
        <v>0</v>
      </c>
      <c r="J7214">
        <v>0</v>
      </c>
    </row>
    <row r="7215" spans="1:10" x14ac:dyDescent="0.2">
      <c r="A7215">
        <f t="shared" si="112"/>
        <v>7214</v>
      </c>
      <c r="B7215" t="s">
        <v>7116</v>
      </c>
      <c r="C7215">
        <v>4560671</v>
      </c>
      <c r="D7215" t="s">
        <v>2930</v>
      </c>
      <c r="E7215" t="s">
        <v>14711</v>
      </c>
      <c r="F7215">
        <v>1</v>
      </c>
      <c r="G7215">
        <v>1</v>
      </c>
      <c r="H7215">
        <v>1</v>
      </c>
      <c r="I7215">
        <v>0</v>
      </c>
      <c r="J7215">
        <v>0</v>
      </c>
    </row>
    <row r="7216" spans="1:10" x14ac:dyDescent="0.2">
      <c r="A7216">
        <f t="shared" si="112"/>
        <v>7215</v>
      </c>
      <c r="B7216" t="s">
        <v>7116</v>
      </c>
      <c r="C7216">
        <v>4560671</v>
      </c>
      <c r="D7216" t="s">
        <v>932</v>
      </c>
      <c r="E7216" t="s">
        <v>14712</v>
      </c>
      <c r="F7216">
        <v>1</v>
      </c>
      <c r="G7216">
        <v>1</v>
      </c>
      <c r="H7216">
        <v>1</v>
      </c>
      <c r="I7216">
        <v>0</v>
      </c>
      <c r="J7216">
        <v>0</v>
      </c>
    </row>
    <row r="7217" spans="1:10" x14ac:dyDescent="0.2">
      <c r="A7217">
        <f t="shared" si="112"/>
        <v>7216</v>
      </c>
      <c r="B7217" t="s">
        <v>14713</v>
      </c>
      <c r="C7217">
        <v>4560672</v>
      </c>
      <c r="D7217" t="s">
        <v>911</v>
      </c>
      <c r="E7217" t="s">
        <v>14714</v>
      </c>
      <c r="F7217">
        <v>1</v>
      </c>
      <c r="G7217">
        <v>1</v>
      </c>
      <c r="H7217">
        <v>1</v>
      </c>
      <c r="I7217">
        <v>0</v>
      </c>
      <c r="J7217">
        <v>0</v>
      </c>
    </row>
    <row r="7218" spans="1:10" x14ac:dyDescent="0.2">
      <c r="A7218">
        <f t="shared" si="112"/>
        <v>7217</v>
      </c>
      <c r="B7218" t="s">
        <v>14715</v>
      </c>
      <c r="C7218">
        <v>4560747</v>
      </c>
      <c r="D7218" t="s">
        <v>932</v>
      </c>
      <c r="E7218" t="s">
        <v>14716</v>
      </c>
      <c r="F7218">
        <v>1</v>
      </c>
      <c r="G7218">
        <v>1</v>
      </c>
      <c r="H7218">
        <v>1</v>
      </c>
      <c r="I7218">
        <v>0</v>
      </c>
      <c r="J7218">
        <v>0</v>
      </c>
    </row>
    <row r="7219" spans="1:10" x14ac:dyDescent="0.2">
      <c r="A7219">
        <f t="shared" si="112"/>
        <v>7218</v>
      </c>
      <c r="B7219" t="s">
        <v>14717</v>
      </c>
      <c r="C7219">
        <v>4570240</v>
      </c>
      <c r="D7219" t="s">
        <v>2307</v>
      </c>
      <c r="E7219" t="s">
        <v>14718</v>
      </c>
      <c r="F7219">
        <v>1</v>
      </c>
      <c r="G7219">
        <v>1</v>
      </c>
      <c r="H7219">
        <v>1</v>
      </c>
      <c r="I7219">
        <v>0</v>
      </c>
      <c r="J7219">
        <v>0</v>
      </c>
    </row>
    <row r="7220" spans="1:10" x14ac:dyDescent="0.2">
      <c r="A7220">
        <f t="shared" si="112"/>
        <v>7219</v>
      </c>
      <c r="B7220" t="s">
        <v>14719</v>
      </c>
      <c r="C7220">
        <v>4570279</v>
      </c>
      <c r="D7220" t="s">
        <v>2930</v>
      </c>
      <c r="E7220" t="s">
        <v>14720</v>
      </c>
      <c r="F7220">
        <v>1</v>
      </c>
      <c r="G7220">
        <v>1</v>
      </c>
      <c r="H7220">
        <v>1</v>
      </c>
      <c r="I7220">
        <v>0</v>
      </c>
      <c r="J7220">
        <v>0</v>
      </c>
    </row>
    <row r="7221" spans="1:10" x14ac:dyDescent="0.2">
      <c r="A7221">
        <f t="shared" si="112"/>
        <v>7220</v>
      </c>
      <c r="B7221" t="s">
        <v>14721</v>
      </c>
      <c r="C7221">
        <v>4570398</v>
      </c>
      <c r="D7221" t="s">
        <v>2993</v>
      </c>
      <c r="E7221" t="s">
        <v>14722</v>
      </c>
      <c r="F7221">
        <v>1</v>
      </c>
      <c r="G7221">
        <v>1</v>
      </c>
      <c r="H7221">
        <v>1</v>
      </c>
      <c r="I7221">
        <v>0</v>
      </c>
      <c r="J7221">
        <v>0</v>
      </c>
    </row>
    <row r="7222" spans="1:10" x14ac:dyDescent="0.2">
      <c r="A7222">
        <f t="shared" si="112"/>
        <v>7221</v>
      </c>
      <c r="B7222" t="s">
        <v>14723</v>
      </c>
      <c r="C7222">
        <v>4570482</v>
      </c>
      <c r="D7222" t="s">
        <v>3053</v>
      </c>
      <c r="E7222" t="s">
        <v>14724</v>
      </c>
      <c r="F7222">
        <v>1</v>
      </c>
      <c r="G7222">
        <v>1</v>
      </c>
      <c r="H7222">
        <v>1</v>
      </c>
      <c r="I7222">
        <v>0</v>
      </c>
      <c r="J7222">
        <v>0</v>
      </c>
    </row>
    <row r="7223" spans="1:10" x14ac:dyDescent="0.2">
      <c r="A7223">
        <f t="shared" si="112"/>
        <v>7222</v>
      </c>
      <c r="B7223" t="s">
        <v>14723</v>
      </c>
      <c r="C7223">
        <v>4570482</v>
      </c>
      <c r="D7223" t="s">
        <v>872</v>
      </c>
      <c r="E7223" t="s">
        <v>14725</v>
      </c>
      <c r="F7223">
        <v>1</v>
      </c>
      <c r="G7223">
        <v>1</v>
      </c>
      <c r="H7223">
        <v>1</v>
      </c>
      <c r="I7223">
        <v>0</v>
      </c>
      <c r="J7223">
        <v>0</v>
      </c>
    </row>
    <row r="7224" spans="1:10" x14ac:dyDescent="0.2">
      <c r="A7224">
        <f t="shared" si="112"/>
        <v>7223</v>
      </c>
      <c r="B7224" t="s">
        <v>14723</v>
      </c>
      <c r="C7224">
        <v>4570482</v>
      </c>
      <c r="D7224" t="s">
        <v>8587</v>
      </c>
      <c r="E7224" t="s">
        <v>14726</v>
      </c>
      <c r="F7224">
        <v>1</v>
      </c>
      <c r="G7224">
        <v>1</v>
      </c>
      <c r="H7224">
        <v>1</v>
      </c>
      <c r="I7224">
        <v>0</v>
      </c>
      <c r="J7224">
        <v>0</v>
      </c>
    </row>
    <row r="7225" spans="1:10" x14ac:dyDescent="0.2">
      <c r="A7225">
        <f t="shared" si="112"/>
        <v>7224</v>
      </c>
      <c r="B7225" t="s">
        <v>14727</v>
      </c>
      <c r="C7225">
        <v>4570543</v>
      </c>
      <c r="D7225" t="s">
        <v>932</v>
      </c>
      <c r="E7225" t="s">
        <v>14728</v>
      </c>
      <c r="F7225">
        <v>1</v>
      </c>
      <c r="G7225">
        <v>1</v>
      </c>
      <c r="H7225">
        <v>1</v>
      </c>
      <c r="I7225">
        <v>0</v>
      </c>
      <c r="J7225">
        <v>0</v>
      </c>
    </row>
    <row r="7226" spans="1:10" x14ac:dyDescent="0.2">
      <c r="A7226">
        <f t="shared" si="112"/>
        <v>7225</v>
      </c>
      <c r="B7226" t="s">
        <v>13299</v>
      </c>
      <c r="C7226">
        <v>4570598</v>
      </c>
      <c r="D7226" t="s">
        <v>872</v>
      </c>
      <c r="E7226" t="s">
        <v>14729</v>
      </c>
      <c r="F7226">
        <v>1</v>
      </c>
      <c r="G7226">
        <v>1</v>
      </c>
      <c r="H7226">
        <v>1</v>
      </c>
      <c r="I7226">
        <v>0</v>
      </c>
      <c r="J7226">
        <v>0</v>
      </c>
    </row>
    <row r="7227" spans="1:10" x14ac:dyDescent="0.2">
      <c r="A7227">
        <f t="shared" si="112"/>
        <v>7226</v>
      </c>
      <c r="B7227" t="s">
        <v>14730</v>
      </c>
      <c r="C7227">
        <v>4570672</v>
      </c>
      <c r="D7227" t="s">
        <v>2930</v>
      </c>
      <c r="E7227" t="s">
        <v>14731</v>
      </c>
      <c r="F7227">
        <v>1</v>
      </c>
      <c r="G7227">
        <v>1</v>
      </c>
      <c r="H7227">
        <v>1</v>
      </c>
      <c r="I7227">
        <v>0</v>
      </c>
      <c r="J7227">
        <v>0</v>
      </c>
    </row>
    <row r="7228" spans="1:10" x14ac:dyDescent="0.2">
      <c r="A7228">
        <f t="shared" si="112"/>
        <v>7227</v>
      </c>
      <c r="B7228" t="s">
        <v>14732</v>
      </c>
      <c r="C7228">
        <v>4590008</v>
      </c>
      <c r="D7228" t="s">
        <v>932</v>
      </c>
      <c r="E7228" t="s">
        <v>14733</v>
      </c>
      <c r="F7228">
        <v>1</v>
      </c>
      <c r="G7228">
        <v>1</v>
      </c>
      <c r="H7228">
        <v>1</v>
      </c>
      <c r="I7228">
        <v>0</v>
      </c>
      <c r="J7228">
        <v>0</v>
      </c>
    </row>
    <row r="7229" spans="1:10" x14ac:dyDescent="0.2">
      <c r="A7229">
        <f t="shared" si="112"/>
        <v>7228</v>
      </c>
      <c r="B7229" t="s">
        <v>14734</v>
      </c>
      <c r="C7229">
        <v>4590025</v>
      </c>
      <c r="D7229" t="s">
        <v>3053</v>
      </c>
      <c r="E7229" t="s">
        <v>14735</v>
      </c>
      <c r="F7229">
        <v>1</v>
      </c>
      <c r="G7229">
        <v>1</v>
      </c>
      <c r="H7229">
        <v>1</v>
      </c>
      <c r="I7229">
        <v>0</v>
      </c>
      <c r="J7229">
        <v>0</v>
      </c>
    </row>
    <row r="7230" spans="1:10" x14ac:dyDescent="0.2">
      <c r="A7230">
        <f t="shared" si="112"/>
        <v>7229</v>
      </c>
      <c r="B7230" t="s">
        <v>14736</v>
      </c>
      <c r="C7230">
        <v>4590102</v>
      </c>
      <c r="D7230" t="s">
        <v>2930</v>
      </c>
      <c r="E7230" t="s">
        <v>14737</v>
      </c>
      <c r="F7230">
        <v>1</v>
      </c>
      <c r="G7230">
        <v>1</v>
      </c>
      <c r="H7230">
        <v>1</v>
      </c>
      <c r="I7230">
        <v>0</v>
      </c>
      <c r="J7230">
        <v>0</v>
      </c>
    </row>
    <row r="7231" spans="1:10" x14ac:dyDescent="0.2">
      <c r="A7231">
        <f t="shared" si="112"/>
        <v>7230</v>
      </c>
      <c r="B7231" t="s">
        <v>14738</v>
      </c>
      <c r="C7231">
        <v>4590133</v>
      </c>
      <c r="D7231" t="s">
        <v>932</v>
      </c>
      <c r="E7231" t="s">
        <v>14739</v>
      </c>
      <c r="F7231">
        <v>1</v>
      </c>
      <c r="G7231">
        <v>1</v>
      </c>
      <c r="H7231">
        <v>1</v>
      </c>
      <c r="I7231">
        <v>0</v>
      </c>
      <c r="J7231">
        <v>0</v>
      </c>
    </row>
    <row r="7232" spans="1:10" x14ac:dyDescent="0.2">
      <c r="A7232">
        <f t="shared" si="112"/>
        <v>7231</v>
      </c>
      <c r="B7232" t="s">
        <v>14738</v>
      </c>
      <c r="C7232">
        <v>4590133</v>
      </c>
      <c r="D7232" t="s">
        <v>2993</v>
      </c>
      <c r="E7232" t="s">
        <v>14740</v>
      </c>
      <c r="F7232">
        <v>1</v>
      </c>
      <c r="G7232">
        <v>1</v>
      </c>
      <c r="H7232">
        <v>1</v>
      </c>
      <c r="I7232">
        <v>0</v>
      </c>
      <c r="J7232">
        <v>0</v>
      </c>
    </row>
    <row r="7233" spans="1:10" x14ac:dyDescent="0.2">
      <c r="A7233">
        <f t="shared" si="112"/>
        <v>7232</v>
      </c>
      <c r="B7233" t="s">
        <v>14738</v>
      </c>
      <c r="C7233">
        <v>4590133</v>
      </c>
      <c r="D7233" t="s">
        <v>8587</v>
      </c>
      <c r="E7233" t="s">
        <v>14741</v>
      </c>
      <c r="F7233">
        <v>1</v>
      </c>
      <c r="G7233">
        <v>1</v>
      </c>
      <c r="H7233">
        <v>1</v>
      </c>
      <c r="I7233">
        <v>0</v>
      </c>
      <c r="J7233">
        <v>0</v>
      </c>
    </row>
    <row r="7234" spans="1:10" x14ac:dyDescent="0.2">
      <c r="A7234">
        <f t="shared" si="112"/>
        <v>7233</v>
      </c>
      <c r="B7234" t="s">
        <v>14738</v>
      </c>
      <c r="C7234">
        <v>4590133</v>
      </c>
      <c r="D7234" t="s">
        <v>3053</v>
      </c>
      <c r="E7234" t="s">
        <v>14742</v>
      </c>
      <c r="F7234">
        <v>1</v>
      </c>
      <c r="G7234">
        <v>1</v>
      </c>
      <c r="H7234">
        <v>1</v>
      </c>
      <c r="I7234">
        <v>0</v>
      </c>
      <c r="J7234">
        <v>0</v>
      </c>
    </row>
    <row r="7235" spans="1:10" x14ac:dyDescent="0.2">
      <c r="A7235">
        <f t="shared" si="112"/>
        <v>7234</v>
      </c>
      <c r="B7235" t="s">
        <v>14743</v>
      </c>
      <c r="C7235">
        <v>4590228</v>
      </c>
      <c r="D7235" t="s">
        <v>840</v>
      </c>
      <c r="E7235" t="s">
        <v>14744</v>
      </c>
      <c r="F7235">
        <v>1</v>
      </c>
      <c r="G7235">
        <v>1</v>
      </c>
      <c r="H7235">
        <v>1</v>
      </c>
      <c r="I7235">
        <v>0</v>
      </c>
      <c r="J7235">
        <v>0</v>
      </c>
    </row>
    <row r="7236" spans="1:10" x14ac:dyDescent="0.2">
      <c r="A7236">
        <f t="shared" ref="A7236:A7299" si="113">A7235+1</f>
        <v>7235</v>
      </c>
      <c r="B7236" t="s">
        <v>14743</v>
      </c>
      <c r="C7236">
        <v>4590228</v>
      </c>
      <c r="D7236" t="s">
        <v>872</v>
      </c>
      <c r="E7236" t="s">
        <v>14745</v>
      </c>
      <c r="F7236">
        <v>1</v>
      </c>
      <c r="G7236">
        <v>1</v>
      </c>
      <c r="H7236">
        <v>1</v>
      </c>
      <c r="I7236">
        <v>0</v>
      </c>
      <c r="J7236">
        <v>0</v>
      </c>
    </row>
    <row r="7237" spans="1:10" x14ac:dyDescent="0.2">
      <c r="A7237">
        <f t="shared" si="113"/>
        <v>7236</v>
      </c>
      <c r="B7237" t="s">
        <v>14743</v>
      </c>
      <c r="C7237">
        <v>4590228</v>
      </c>
      <c r="D7237" t="s">
        <v>932</v>
      </c>
      <c r="E7237" t="s">
        <v>14746</v>
      </c>
      <c r="F7237">
        <v>1</v>
      </c>
      <c r="G7237">
        <v>1</v>
      </c>
      <c r="H7237">
        <v>1</v>
      </c>
      <c r="I7237">
        <v>0</v>
      </c>
      <c r="J7237">
        <v>0</v>
      </c>
    </row>
    <row r="7238" spans="1:10" x14ac:dyDescent="0.2">
      <c r="A7238">
        <f t="shared" si="113"/>
        <v>7237</v>
      </c>
      <c r="B7238" t="s">
        <v>14743</v>
      </c>
      <c r="C7238">
        <v>4590228</v>
      </c>
      <c r="D7238" t="s">
        <v>2307</v>
      </c>
      <c r="E7238" t="s">
        <v>14747</v>
      </c>
      <c r="F7238">
        <v>1</v>
      </c>
      <c r="G7238">
        <v>1</v>
      </c>
      <c r="H7238">
        <v>1</v>
      </c>
      <c r="I7238">
        <v>0</v>
      </c>
      <c r="J7238">
        <v>0</v>
      </c>
    </row>
    <row r="7239" spans="1:10" x14ac:dyDescent="0.2">
      <c r="A7239">
        <f t="shared" si="113"/>
        <v>7238</v>
      </c>
      <c r="B7239" t="s">
        <v>14748</v>
      </c>
      <c r="C7239">
        <v>4590241</v>
      </c>
      <c r="D7239" t="s">
        <v>8587</v>
      </c>
      <c r="E7239" t="s">
        <v>14749</v>
      </c>
      <c r="F7239">
        <v>1</v>
      </c>
      <c r="G7239">
        <v>1</v>
      </c>
      <c r="H7239">
        <v>1</v>
      </c>
      <c r="I7239">
        <v>0</v>
      </c>
      <c r="J7239">
        <v>0</v>
      </c>
    </row>
    <row r="7240" spans="1:10" x14ac:dyDescent="0.2">
      <c r="A7240">
        <f t="shared" si="113"/>
        <v>7239</v>
      </c>
      <c r="B7240" t="s">
        <v>14748</v>
      </c>
      <c r="C7240">
        <v>4590241</v>
      </c>
      <c r="D7240" t="s">
        <v>2993</v>
      </c>
      <c r="E7240" t="s">
        <v>14750</v>
      </c>
      <c r="F7240">
        <v>1</v>
      </c>
      <c r="G7240">
        <v>1</v>
      </c>
      <c r="H7240">
        <v>1</v>
      </c>
      <c r="I7240">
        <v>0</v>
      </c>
      <c r="J7240">
        <v>0</v>
      </c>
    </row>
    <row r="7241" spans="1:10" x14ac:dyDescent="0.2">
      <c r="A7241">
        <f t="shared" si="113"/>
        <v>7240</v>
      </c>
      <c r="B7241" t="s">
        <v>14751</v>
      </c>
      <c r="C7241">
        <v>4590349</v>
      </c>
      <c r="D7241" t="s">
        <v>932</v>
      </c>
      <c r="E7241" t="s">
        <v>14752</v>
      </c>
      <c r="F7241">
        <v>1</v>
      </c>
      <c r="G7241">
        <v>1</v>
      </c>
      <c r="H7241">
        <v>1</v>
      </c>
      <c r="I7241">
        <v>0</v>
      </c>
      <c r="J7241">
        <v>0</v>
      </c>
    </row>
    <row r="7242" spans="1:10" x14ac:dyDescent="0.2">
      <c r="A7242">
        <f t="shared" si="113"/>
        <v>7241</v>
      </c>
      <c r="B7242" t="s">
        <v>14753</v>
      </c>
      <c r="C7242">
        <v>4590369</v>
      </c>
      <c r="D7242" t="s">
        <v>872</v>
      </c>
      <c r="E7242" t="s">
        <v>14754</v>
      </c>
      <c r="F7242">
        <v>1</v>
      </c>
      <c r="G7242">
        <v>1</v>
      </c>
      <c r="H7242">
        <v>1</v>
      </c>
      <c r="I7242">
        <v>0</v>
      </c>
      <c r="J7242">
        <v>0</v>
      </c>
    </row>
    <row r="7243" spans="1:10" x14ac:dyDescent="0.2">
      <c r="A7243">
        <f t="shared" si="113"/>
        <v>7242</v>
      </c>
      <c r="B7243" t="s">
        <v>14755</v>
      </c>
      <c r="C7243">
        <v>4590372</v>
      </c>
      <c r="D7243" t="s">
        <v>911</v>
      </c>
      <c r="E7243" t="s">
        <v>14756</v>
      </c>
      <c r="F7243">
        <v>1</v>
      </c>
      <c r="G7243">
        <v>1</v>
      </c>
      <c r="H7243">
        <v>1</v>
      </c>
      <c r="I7243">
        <v>0</v>
      </c>
      <c r="J7243">
        <v>0</v>
      </c>
    </row>
    <row r="7244" spans="1:10" x14ac:dyDescent="0.2">
      <c r="A7244">
        <f t="shared" si="113"/>
        <v>7243</v>
      </c>
      <c r="B7244" t="s">
        <v>14757</v>
      </c>
      <c r="C7244">
        <v>4590390</v>
      </c>
      <c r="D7244" t="s">
        <v>911</v>
      </c>
      <c r="E7244" t="s">
        <v>14758</v>
      </c>
      <c r="F7244">
        <v>1</v>
      </c>
      <c r="G7244">
        <v>1</v>
      </c>
      <c r="H7244">
        <v>1</v>
      </c>
      <c r="I7244">
        <v>0</v>
      </c>
      <c r="J7244">
        <v>0</v>
      </c>
    </row>
    <row r="7245" spans="1:10" x14ac:dyDescent="0.2">
      <c r="A7245">
        <f t="shared" si="113"/>
        <v>7244</v>
      </c>
      <c r="B7245" t="s">
        <v>14757</v>
      </c>
      <c r="C7245">
        <v>4590390</v>
      </c>
      <c r="D7245" t="s">
        <v>932</v>
      </c>
      <c r="E7245" t="s">
        <v>14759</v>
      </c>
      <c r="F7245">
        <v>1</v>
      </c>
      <c r="G7245">
        <v>1</v>
      </c>
      <c r="H7245">
        <v>1</v>
      </c>
      <c r="I7245">
        <v>0</v>
      </c>
      <c r="J7245">
        <v>0</v>
      </c>
    </row>
    <row r="7246" spans="1:10" x14ac:dyDescent="0.2">
      <c r="A7246">
        <f t="shared" si="113"/>
        <v>7245</v>
      </c>
      <c r="B7246" t="s">
        <v>14757</v>
      </c>
      <c r="C7246">
        <v>4590390</v>
      </c>
      <c r="D7246" t="s">
        <v>2930</v>
      </c>
      <c r="E7246" t="s">
        <v>14760</v>
      </c>
      <c r="F7246">
        <v>1</v>
      </c>
      <c r="G7246">
        <v>1</v>
      </c>
      <c r="H7246">
        <v>1</v>
      </c>
      <c r="I7246">
        <v>0</v>
      </c>
      <c r="J7246">
        <v>0</v>
      </c>
    </row>
    <row r="7247" spans="1:10" x14ac:dyDescent="0.2">
      <c r="A7247">
        <f t="shared" si="113"/>
        <v>7246</v>
      </c>
      <c r="B7247" t="s">
        <v>14757</v>
      </c>
      <c r="C7247">
        <v>4590390</v>
      </c>
      <c r="D7247" t="s">
        <v>8587</v>
      </c>
      <c r="E7247" t="s">
        <v>14761</v>
      </c>
      <c r="F7247">
        <v>1</v>
      </c>
      <c r="G7247">
        <v>1</v>
      </c>
      <c r="H7247">
        <v>1</v>
      </c>
      <c r="I7247">
        <v>0</v>
      </c>
      <c r="J7247">
        <v>0</v>
      </c>
    </row>
    <row r="7248" spans="1:10" x14ac:dyDescent="0.2">
      <c r="A7248">
        <f t="shared" si="113"/>
        <v>7247</v>
      </c>
      <c r="B7248" t="s">
        <v>5760</v>
      </c>
      <c r="C7248">
        <v>4590403</v>
      </c>
      <c r="D7248" t="s">
        <v>3053</v>
      </c>
      <c r="E7248" t="s">
        <v>14762</v>
      </c>
      <c r="F7248">
        <v>1</v>
      </c>
      <c r="G7248">
        <v>1</v>
      </c>
      <c r="H7248">
        <v>1</v>
      </c>
      <c r="I7248">
        <v>0</v>
      </c>
      <c r="J7248">
        <v>0</v>
      </c>
    </row>
    <row r="7249" spans="1:10" x14ac:dyDescent="0.2">
      <c r="A7249">
        <f t="shared" si="113"/>
        <v>7248</v>
      </c>
      <c r="B7249" t="s">
        <v>5760</v>
      </c>
      <c r="C7249">
        <v>4590403</v>
      </c>
      <c r="D7249" t="s">
        <v>2930</v>
      </c>
      <c r="E7249" t="s">
        <v>14763</v>
      </c>
      <c r="F7249">
        <v>1</v>
      </c>
      <c r="G7249">
        <v>1</v>
      </c>
      <c r="H7249">
        <v>1</v>
      </c>
      <c r="I7249">
        <v>0</v>
      </c>
      <c r="J7249">
        <v>0</v>
      </c>
    </row>
    <row r="7250" spans="1:10" x14ac:dyDescent="0.2">
      <c r="A7250">
        <f t="shared" si="113"/>
        <v>7249</v>
      </c>
      <c r="B7250" t="s">
        <v>14764</v>
      </c>
      <c r="C7250">
        <v>4590424</v>
      </c>
      <c r="D7250" t="s">
        <v>2930</v>
      </c>
      <c r="E7250" t="s">
        <v>14765</v>
      </c>
      <c r="F7250">
        <v>1</v>
      </c>
      <c r="G7250">
        <v>1</v>
      </c>
      <c r="H7250">
        <v>1</v>
      </c>
      <c r="I7250">
        <v>0</v>
      </c>
      <c r="J7250">
        <v>0</v>
      </c>
    </row>
    <row r="7251" spans="1:10" x14ac:dyDescent="0.2">
      <c r="A7251">
        <f t="shared" si="113"/>
        <v>7250</v>
      </c>
      <c r="B7251" t="s">
        <v>14766</v>
      </c>
      <c r="C7251">
        <v>4590450</v>
      </c>
      <c r="D7251" t="s">
        <v>2930</v>
      </c>
      <c r="E7251" t="s">
        <v>14767</v>
      </c>
      <c r="F7251">
        <v>1</v>
      </c>
      <c r="G7251">
        <v>1</v>
      </c>
      <c r="H7251">
        <v>1</v>
      </c>
      <c r="I7251">
        <v>0</v>
      </c>
      <c r="J7251">
        <v>0</v>
      </c>
    </row>
    <row r="7252" spans="1:10" x14ac:dyDescent="0.2">
      <c r="A7252">
        <f t="shared" si="113"/>
        <v>7251</v>
      </c>
      <c r="B7252" t="s">
        <v>14768</v>
      </c>
      <c r="C7252">
        <v>4590451</v>
      </c>
      <c r="D7252" t="s">
        <v>840</v>
      </c>
      <c r="E7252" t="s">
        <v>14769</v>
      </c>
      <c r="F7252">
        <v>1</v>
      </c>
      <c r="G7252">
        <v>1</v>
      </c>
      <c r="H7252">
        <v>1</v>
      </c>
      <c r="I7252">
        <v>0</v>
      </c>
      <c r="J7252">
        <v>0</v>
      </c>
    </row>
    <row r="7253" spans="1:10" x14ac:dyDescent="0.2">
      <c r="A7253">
        <f t="shared" si="113"/>
        <v>7252</v>
      </c>
      <c r="B7253" t="s">
        <v>14768</v>
      </c>
      <c r="C7253">
        <v>4590451</v>
      </c>
      <c r="D7253" t="s">
        <v>2307</v>
      </c>
      <c r="E7253" t="s">
        <v>14770</v>
      </c>
      <c r="F7253">
        <v>1</v>
      </c>
      <c r="G7253">
        <v>1</v>
      </c>
      <c r="H7253">
        <v>1</v>
      </c>
      <c r="I7253">
        <v>0</v>
      </c>
      <c r="J7253">
        <v>0</v>
      </c>
    </row>
    <row r="7254" spans="1:10" x14ac:dyDescent="0.2">
      <c r="A7254">
        <f t="shared" si="113"/>
        <v>7253</v>
      </c>
      <c r="B7254" t="s">
        <v>14771</v>
      </c>
      <c r="C7254">
        <v>4590468</v>
      </c>
      <c r="D7254" t="s">
        <v>8587</v>
      </c>
      <c r="E7254" t="s">
        <v>14772</v>
      </c>
      <c r="F7254">
        <v>1</v>
      </c>
      <c r="G7254">
        <v>1</v>
      </c>
      <c r="H7254">
        <v>1</v>
      </c>
      <c r="I7254">
        <v>0</v>
      </c>
      <c r="J7254">
        <v>0</v>
      </c>
    </row>
    <row r="7255" spans="1:10" x14ac:dyDescent="0.2">
      <c r="A7255">
        <f t="shared" si="113"/>
        <v>7254</v>
      </c>
      <c r="B7255" t="s">
        <v>14771</v>
      </c>
      <c r="C7255">
        <v>4590468</v>
      </c>
      <c r="D7255" t="s">
        <v>840</v>
      </c>
      <c r="E7255" t="s">
        <v>14773</v>
      </c>
      <c r="F7255">
        <v>1</v>
      </c>
      <c r="G7255">
        <v>1</v>
      </c>
      <c r="H7255">
        <v>1</v>
      </c>
      <c r="I7255">
        <v>0</v>
      </c>
      <c r="J7255">
        <v>0</v>
      </c>
    </row>
    <row r="7256" spans="1:10" x14ac:dyDescent="0.2">
      <c r="A7256">
        <f t="shared" si="113"/>
        <v>7255</v>
      </c>
      <c r="B7256" t="s">
        <v>4340</v>
      </c>
      <c r="C7256">
        <v>4590612</v>
      </c>
      <c r="D7256" t="s">
        <v>840</v>
      </c>
      <c r="E7256" t="s">
        <v>14774</v>
      </c>
      <c r="F7256">
        <v>1</v>
      </c>
      <c r="G7256">
        <v>1</v>
      </c>
      <c r="H7256">
        <v>1</v>
      </c>
      <c r="I7256">
        <v>0</v>
      </c>
      <c r="J7256">
        <v>0</v>
      </c>
    </row>
    <row r="7257" spans="1:10" x14ac:dyDescent="0.2">
      <c r="A7257">
        <f t="shared" si="113"/>
        <v>7256</v>
      </c>
      <c r="B7257" t="s">
        <v>4340</v>
      </c>
      <c r="C7257">
        <v>4590612</v>
      </c>
      <c r="D7257" t="s">
        <v>872</v>
      </c>
      <c r="E7257" t="s">
        <v>14775</v>
      </c>
      <c r="F7257">
        <v>1</v>
      </c>
      <c r="G7257">
        <v>1</v>
      </c>
      <c r="H7257">
        <v>1</v>
      </c>
      <c r="I7257">
        <v>0</v>
      </c>
      <c r="J7257">
        <v>0</v>
      </c>
    </row>
    <row r="7258" spans="1:10" x14ac:dyDescent="0.2">
      <c r="A7258">
        <f t="shared" si="113"/>
        <v>7257</v>
      </c>
      <c r="B7258" t="s">
        <v>14776</v>
      </c>
      <c r="C7258">
        <v>4590661</v>
      </c>
      <c r="D7258" t="s">
        <v>872</v>
      </c>
      <c r="E7258" t="s">
        <v>14777</v>
      </c>
      <c r="F7258">
        <v>1</v>
      </c>
      <c r="G7258">
        <v>1</v>
      </c>
      <c r="H7258">
        <v>1</v>
      </c>
      <c r="I7258">
        <v>0</v>
      </c>
      <c r="J7258">
        <v>0</v>
      </c>
    </row>
    <row r="7259" spans="1:10" x14ac:dyDescent="0.2">
      <c r="A7259">
        <f t="shared" si="113"/>
        <v>7258</v>
      </c>
      <c r="B7259" t="s">
        <v>14778</v>
      </c>
      <c r="C7259">
        <v>4590725</v>
      </c>
      <c r="D7259" t="s">
        <v>840</v>
      </c>
      <c r="E7259" t="s">
        <v>14779</v>
      </c>
      <c r="F7259">
        <v>1</v>
      </c>
      <c r="G7259">
        <v>1</v>
      </c>
      <c r="H7259">
        <v>1</v>
      </c>
      <c r="I7259">
        <v>0</v>
      </c>
      <c r="J7259">
        <v>0</v>
      </c>
    </row>
    <row r="7260" spans="1:10" x14ac:dyDescent="0.2">
      <c r="A7260">
        <f t="shared" si="113"/>
        <v>7259</v>
      </c>
      <c r="B7260" t="s">
        <v>14778</v>
      </c>
      <c r="C7260">
        <v>4590725</v>
      </c>
      <c r="D7260" t="s">
        <v>2930</v>
      </c>
      <c r="E7260" t="s">
        <v>14780</v>
      </c>
      <c r="F7260">
        <v>1</v>
      </c>
      <c r="G7260">
        <v>1</v>
      </c>
      <c r="H7260">
        <v>1</v>
      </c>
      <c r="I7260">
        <v>0</v>
      </c>
      <c r="J7260">
        <v>0</v>
      </c>
    </row>
    <row r="7261" spans="1:10" x14ac:dyDescent="0.2">
      <c r="A7261">
        <f t="shared" si="113"/>
        <v>7260</v>
      </c>
      <c r="B7261" t="s">
        <v>14781</v>
      </c>
      <c r="C7261">
        <v>4610010</v>
      </c>
      <c r="D7261" t="s">
        <v>911</v>
      </c>
      <c r="E7261" t="s">
        <v>14782</v>
      </c>
      <c r="F7261">
        <v>1</v>
      </c>
      <c r="G7261">
        <v>1</v>
      </c>
      <c r="H7261">
        <v>1</v>
      </c>
      <c r="I7261">
        <v>0</v>
      </c>
      <c r="J7261">
        <v>0</v>
      </c>
    </row>
    <row r="7262" spans="1:10" x14ac:dyDescent="0.2">
      <c r="A7262">
        <f t="shared" si="113"/>
        <v>7261</v>
      </c>
      <c r="B7262" t="s">
        <v>14783</v>
      </c>
      <c r="C7262">
        <v>4610044</v>
      </c>
      <c r="D7262" t="s">
        <v>2930</v>
      </c>
      <c r="E7262" t="s">
        <v>14784</v>
      </c>
      <c r="F7262">
        <v>1</v>
      </c>
      <c r="G7262">
        <v>1</v>
      </c>
      <c r="H7262">
        <v>1</v>
      </c>
      <c r="I7262">
        <v>0</v>
      </c>
      <c r="J7262">
        <v>0</v>
      </c>
    </row>
    <row r="7263" spans="1:10" x14ac:dyDescent="0.2">
      <c r="A7263">
        <f t="shared" si="113"/>
        <v>7262</v>
      </c>
      <c r="B7263" t="s">
        <v>14785</v>
      </c>
      <c r="C7263">
        <v>4610070</v>
      </c>
      <c r="D7263" t="s">
        <v>840</v>
      </c>
      <c r="E7263" t="s">
        <v>14786</v>
      </c>
      <c r="F7263">
        <v>1</v>
      </c>
      <c r="G7263">
        <v>1</v>
      </c>
      <c r="H7263">
        <v>1</v>
      </c>
      <c r="I7263">
        <v>0</v>
      </c>
      <c r="J7263">
        <v>0</v>
      </c>
    </row>
    <row r="7264" spans="1:10" x14ac:dyDescent="0.2">
      <c r="A7264">
        <f t="shared" si="113"/>
        <v>7263</v>
      </c>
      <c r="B7264" t="s">
        <v>14787</v>
      </c>
      <c r="C7264">
        <v>4610079</v>
      </c>
      <c r="D7264" t="s">
        <v>840</v>
      </c>
      <c r="E7264" t="s">
        <v>14788</v>
      </c>
      <c r="F7264">
        <v>1</v>
      </c>
      <c r="G7264">
        <v>1</v>
      </c>
      <c r="H7264">
        <v>1</v>
      </c>
      <c r="I7264">
        <v>0</v>
      </c>
      <c r="J7264">
        <v>0</v>
      </c>
    </row>
    <row r="7265" spans="1:10" x14ac:dyDescent="0.2">
      <c r="A7265">
        <f t="shared" si="113"/>
        <v>7264</v>
      </c>
      <c r="B7265" t="s">
        <v>7974</v>
      </c>
      <c r="C7265">
        <v>4610102</v>
      </c>
      <c r="D7265" t="s">
        <v>2930</v>
      </c>
      <c r="E7265" t="s">
        <v>14789</v>
      </c>
      <c r="F7265">
        <v>1</v>
      </c>
      <c r="G7265">
        <v>1</v>
      </c>
      <c r="H7265">
        <v>1</v>
      </c>
      <c r="I7265">
        <v>0</v>
      </c>
      <c r="J7265">
        <v>0</v>
      </c>
    </row>
    <row r="7266" spans="1:10" x14ac:dyDescent="0.2">
      <c r="A7266">
        <f t="shared" si="113"/>
        <v>7265</v>
      </c>
      <c r="B7266" t="s">
        <v>7974</v>
      </c>
      <c r="C7266">
        <v>4610102</v>
      </c>
      <c r="D7266" t="s">
        <v>872</v>
      </c>
      <c r="E7266" t="s">
        <v>14790</v>
      </c>
      <c r="F7266">
        <v>1</v>
      </c>
      <c r="G7266">
        <v>1</v>
      </c>
      <c r="H7266">
        <v>1</v>
      </c>
      <c r="I7266">
        <v>0</v>
      </c>
      <c r="J7266">
        <v>0</v>
      </c>
    </row>
    <row r="7267" spans="1:10" x14ac:dyDescent="0.2">
      <c r="A7267">
        <f t="shared" si="113"/>
        <v>7266</v>
      </c>
      <c r="B7267" t="s">
        <v>14791</v>
      </c>
      <c r="C7267">
        <v>4610139</v>
      </c>
      <c r="D7267" t="s">
        <v>2307</v>
      </c>
      <c r="E7267" t="s">
        <v>14792</v>
      </c>
      <c r="F7267">
        <v>1</v>
      </c>
      <c r="G7267">
        <v>1</v>
      </c>
      <c r="H7267">
        <v>1</v>
      </c>
      <c r="I7267">
        <v>0</v>
      </c>
      <c r="J7267">
        <v>0</v>
      </c>
    </row>
    <row r="7268" spans="1:10" x14ac:dyDescent="0.2">
      <c r="A7268">
        <f t="shared" si="113"/>
        <v>7267</v>
      </c>
      <c r="B7268" t="s">
        <v>14791</v>
      </c>
      <c r="C7268">
        <v>4610139</v>
      </c>
      <c r="D7268" t="s">
        <v>932</v>
      </c>
      <c r="E7268" t="s">
        <v>14793</v>
      </c>
      <c r="F7268">
        <v>1</v>
      </c>
      <c r="G7268">
        <v>1</v>
      </c>
      <c r="H7268">
        <v>1</v>
      </c>
      <c r="I7268">
        <v>0</v>
      </c>
      <c r="J7268">
        <v>0</v>
      </c>
    </row>
    <row r="7269" spans="1:10" x14ac:dyDescent="0.2">
      <c r="A7269">
        <f t="shared" si="113"/>
        <v>7268</v>
      </c>
      <c r="B7269" t="s">
        <v>3167</v>
      </c>
      <c r="C7269">
        <v>4610220</v>
      </c>
      <c r="D7269" t="s">
        <v>840</v>
      </c>
      <c r="E7269" t="s">
        <v>14794</v>
      </c>
      <c r="F7269">
        <v>1</v>
      </c>
      <c r="G7269">
        <v>1</v>
      </c>
      <c r="H7269">
        <v>1</v>
      </c>
      <c r="I7269">
        <v>0</v>
      </c>
      <c r="J7269">
        <v>0</v>
      </c>
    </row>
    <row r="7270" spans="1:10" x14ac:dyDescent="0.2">
      <c r="A7270">
        <f t="shared" si="113"/>
        <v>7269</v>
      </c>
      <c r="B7270" t="s">
        <v>11505</v>
      </c>
      <c r="C7270">
        <v>4610273</v>
      </c>
      <c r="D7270" t="s">
        <v>932</v>
      </c>
      <c r="E7270" t="s">
        <v>14795</v>
      </c>
      <c r="F7270">
        <v>1</v>
      </c>
      <c r="G7270">
        <v>1</v>
      </c>
      <c r="H7270">
        <v>1</v>
      </c>
      <c r="I7270">
        <v>0</v>
      </c>
      <c r="J7270">
        <v>0</v>
      </c>
    </row>
    <row r="7271" spans="1:10" x14ac:dyDescent="0.2">
      <c r="A7271">
        <f t="shared" si="113"/>
        <v>7270</v>
      </c>
      <c r="B7271" t="s">
        <v>14796</v>
      </c>
      <c r="C7271">
        <v>4610296</v>
      </c>
      <c r="D7271" t="s">
        <v>840</v>
      </c>
      <c r="E7271" t="s">
        <v>14797</v>
      </c>
      <c r="F7271">
        <v>1</v>
      </c>
      <c r="G7271">
        <v>1</v>
      </c>
      <c r="H7271">
        <v>1</v>
      </c>
      <c r="I7271">
        <v>0</v>
      </c>
      <c r="J7271">
        <v>0</v>
      </c>
    </row>
    <row r="7272" spans="1:10" x14ac:dyDescent="0.2">
      <c r="A7272">
        <f t="shared" si="113"/>
        <v>7271</v>
      </c>
      <c r="B7272" t="s">
        <v>14798</v>
      </c>
      <c r="C7272">
        <v>4610341</v>
      </c>
      <c r="D7272" t="s">
        <v>911</v>
      </c>
      <c r="E7272" t="s">
        <v>14799</v>
      </c>
      <c r="F7272">
        <v>1</v>
      </c>
      <c r="G7272">
        <v>1</v>
      </c>
      <c r="H7272">
        <v>1</v>
      </c>
      <c r="I7272">
        <v>0</v>
      </c>
      <c r="J7272">
        <v>0</v>
      </c>
    </row>
    <row r="7273" spans="1:10" x14ac:dyDescent="0.2">
      <c r="A7273">
        <f t="shared" si="113"/>
        <v>7272</v>
      </c>
      <c r="B7273" t="s">
        <v>14800</v>
      </c>
      <c r="C7273">
        <v>4610369</v>
      </c>
      <c r="D7273" t="s">
        <v>840</v>
      </c>
      <c r="E7273" t="s">
        <v>14801</v>
      </c>
      <c r="F7273">
        <v>1</v>
      </c>
      <c r="G7273">
        <v>1</v>
      </c>
      <c r="H7273">
        <v>1</v>
      </c>
      <c r="I7273">
        <v>0</v>
      </c>
      <c r="J7273">
        <v>0</v>
      </c>
    </row>
    <row r="7274" spans="1:10" x14ac:dyDescent="0.2">
      <c r="A7274">
        <f t="shared" si="113"/>
        <v>7273</v>
      </c>
      <c r="B7274" t="s">
        <v>14800</v>
      </c>
      <c r="C7274">
        <v>4610369</v>
      </c>
      <c r="D7274" t="s">
        <v>932</v>
      </c>
      <c r="E7274" t="s">
        <v>14802</v>
      </c>
      <c r="F7274">
        <v>1</v>
      </c>
      <c r="G7274">
        <v>1</v>
      </c>
      <c r="H7274">
        <v>1</v>
      </c>
      <c r="I7274">
        <v>0</v>
      </c>
      <c r="J7274">
        <v>0</v>
      </c>
    </row>
    <row r="7275" spans="1:10" x14ac:dyDescent="0.2">
      <c r="A7275">
        <f t="shared" si="113"/>
        <v>7274</v>
      </c>
      <c r="B7275" t="s">
        <v>14803</v>
      </c>
      <c r="C7275">
        <v>4610411</v>
      </c>
      <c r="D7275" t="s">
        <v>840</v>
      </c>
      <c r="E7275" t="s">
        <v>14804</v>
      </c>
      <c r="F7275">
        <v>1</v>
      </c>
      <c r="G7275">
        <v>1</v>
      </c>
      <c r="H7275">
        <v>1</v>
      </c>
      <c r="I7275">
        <v>0</v>
      </c>
      <c r="J7275">
        <v>0</v>
      </c>
    </row>
    <row r="7276" spans="1:10" x14ac:dyDescent="0.2">
      <c r="A7276">
        <f t="shared" si="113"/>
        <v>7275</v>
      </c>
      <c r="B7276" t="s">
        <v>14805</v>
      </c>
      <c r="C7276">
        <v>4610538</v>
      </c>
      <c r="D7276" t="s">
        <v>840</v>
      </c>
      <c r="E7276" t="s">
        <v>14806</v>
      </c>
      <c r="F7276">
        <v>1</v>
      </c>
      <c r="G7276">
        <v>1</v>
      </c>
      <c r="H7276">
        <v>1</v>
      </c>
      <c r="I7276">
        <v>0</v>
      </c>
      <c r="J7276">
        <v>0</v>
      </c>
    </row>
    <row r="7277" spans="1:10" x14ac:dyDescent="0.2">
      <c r="A7277">
        <f t="shared" si="113"/>
        <v>7276</v>
      </c>
      <c r="B7277" t="s">
        <v>14807</v>
      </c>
      <c r="C7277">
        <v>4610543</v>
      </c>
      <c r="D7277" t="s">
        <v>2930</v>
      </c>
      <c r="E7277" t="s">
        <v>14808</v>
      </c>
      <c r="F7277">
        <v>1</v>
      </c>
      <c r="G7277">
        <v>1</v>
      </c>
      <c r="H7277">
        <v>1</v>
      </c>
      <c r="I7277">
        <v>0</v>
      </c>
      <c r="J7277">
        <v>0</v>
      </c>
    </row>
    <row r="7278" spans="1:10" x14ac:dyDescent="0.2">
      <c r="A7278">
        <f t="shared" si="113"/>
        <v>7277</v>
      </c>
      <c r="B7278" t="s">
        <v>6910</v>
      </c>
      <c r="C7278">
        <v>4610561</v>
      </c>
      <c r="D7278" t="s">
        <v>2930</v>
      </c>
      <c r="E7278" t="s">
        <v>14809</v>
      </c>
      <c r="F7278">
        <v>1</v>
      </c>
      <c r="G7278">
        <v>1</v>
      </c>
      <c r="H7278">
        <v>1</v>
      </c>
      <c r="I7278">
        <v>0</v>
      </c>
      <c r="J7278">
        <v>0</v>
      </c>
    </row>
    <row r="7279" spans="1:10" x14ac:dyDescent="0.2">
      <c r="A7279">
        <f t="shared" si="113"/>
        <v>7278</v>
      </c>
      <c r="B7279" t="s">
        <v>6910</v>
      </c>
      <c r="C7279">
        <v>4610561</v>
      </c>
      <c r="D7279" t="s">
        <v>932</v>
      </c>
      <c r="E7279" t="s">
        <v>14810</v>
      </c>
      <c r="F7279">
        <v>1</v>
      </c>
      <c r="G7279">
        <v>1</v>
      </c>
      <c r="H7279">
        <v>1</v>
      </c>
      <c r="I7279">
        <v>0</v>
      </c>
      <c r="J7279">
        <v>0</v>
      </c>
    </row>
    <row r="7280" spans="1:10" x14ac:dyDescent="0.2">
      <c r="A7280">
        <f t="shared" si="113"/>
        <v>7279</v>
      </c>
      <c r="B7280" t="s">
        <v>14811</v>
      </c>
      <c r="C7280">
        <v>4610608</v>
      </c>
      <c r="D7280" t="s">
        <v>8587</v>
      </c>
      <c r="E7280" t="s">
        <v>14812</v>
      </c>
      <c r="F7280">
        <v>1</v>
      </c>
      <c r="G7280">
        <v>1</v>
      </c>
      <c r="H7280">
        <v>1</v>
      </c>
      <c r="I7280">
        <v>0</v>
      </c>
      <c r="J7280">
        <v>0</v>
      </c>
    </row>
    <row r="7281" spans="1:10" x14ac:dyDescent="0.2">
      <c r="A7281">
        <f t="shared" si="113"/>
        <v>7280</v>
      </c>
      <c r="B7281" t="s">
        <v>14813</v>
      </c>
      <c r="C7281">
        <v>4610646</v>
      </c>
      <c r="D7281" t="s">
        <v>840</v>
      </c>
      <c r="E7281" t="s">
        <v>14814</v>
      </c>
      <c r="F7281">
        <v>1</v>
      </c>
      <c r="G7281">
        <v>1</v>
      </c>
      <c r="H7281">
        <v>1</v>
      </c>
      <c r="I7281">
        <v>0</v>
      </c>
      <c r="J7281">
        <v>0</v>
      </c>
    </row>
    <row r="7282" spans="1:10" x14ac:dyDescent="0.2">
      <c r="A7282">
        <f t="shared" si="113"/>
        <v>7281</v>
      </c>
      <c r="B7282" t="s">
        <v>14815</v>
      </c>
      <c r="C7282">
        <v>4610670</v>
      </c>
      <c r="D7282" t="s">
        <v>2307</v>
      </c>
      <c r="E7282" t="s">
        <v>14816</v>
      </c>
      <c r="F7282">
        <v>1</v>
      </c>
      <c r="G7282">
        <v>1</v>
      </c>
      <c r="H7282">
        <v>1</v>
      </c>
      <c r="I7282">
        <v>0</v>
      </c>
      <c r="J7282">
        <v>0</v>
      </c>
    </row>
    <row r="7283" spans="1:10" x14ac:dyDescent="0.2">
      <c r="A7283">
        <f t="shared" si="113"/>
        <v>7282</v>
      </c>
      <c r="B7283" t="s">
        <v>14817</v>
      </c>
      <c r="C7283">
        <v>4610672</v>
      </c>
      <c r="D7283" t="s">
        <v>872</v>
      </c>
      <c r="E7283" t="s">
        <v>14818</v>
      </c>
      <c r="F7283">
        <v>1</v>
      </c>
      <c r="G7283">
        <v>1</v>
      </c>
      <c r="H7283">
        <v>1</v>
      </c>
      <c r="I7283">
        <v>0</v>
      </c>
      <c r="J7283">
        <v>0</v>
      </c>
    </row>
    <row r="7284" spans="1:10" x14ac:dyDescent="0.2">
      <c r="A7284">
        <f t="shared" si="113"/>
        <v>7283</v>
      </c>
      <c r="B7284" t="s">
        <v>14817</v>
      </c>
      <c r="C7284">
        <v>4610672</v>
      </c>
      <c r="D7284" t="s">
        <v>840</v>
      </c>
      <c r="E7284" t="s">
        <v>14819</v>
      </c>
      <c r="F7284">
        <v>1</v>
      </c>
      <c r="G7284">
        <v>1</v>
      </c>
      <c r="H7284">
        <v>1</v>
      </c>
      <c r="I7284">
        <v>0</v>
      </c>
      <c r="J7284">
        <v>0</v>
      </c>
    </row>
    <row r="7285" spans="1:10" x14ac:dyDescent="0.2">
      <c r="A7285">
        <f t="shared" si="113"/>
        <v>7284</v>
      </c>
      <c r="B7285" t="s">
        <v>14817</v>
      </c>
      <c r="C7285">
        <v>4610672</v>
      </c>
      <c r="D7285" t="s">
        <v>932</v>
      </c>
      <c r="E7285" t="s">
        <v>14820</v>
      </c>
      <c r="F7285">
        <v>1</v>
      </c>
      <c r="G7285">
        <v>1</v>
      </c>
      <c r="H7285">
        <v>1</v>
      </c>
      <c r="I7285">
        <v>0</v>
      </c>
      <c r="J7285">
        <v>0</v>
      </c>
    </row>
    <row r="7286" spans="1:10" x14ac:dyDescent="0.2">
      <c r="A7286">
        <f t="shared" si="113"/>
        <v>7285</v>
      </c>
      <c r="B7286" t="s">
        <v>14821</v>
      </c>
      <c r="C7286">
        <v>4610681</v>
      </c>
      <c r="D7286" t="s">
        <v>872</v>
      </c>
      <c r="E7286" t="s">
        <v>14822</v>
      </c>
      <c r="F7286">
        <v>1</v>
      </c>
      <c r="G7286">
        <v>1</v>
      </c>
      <c r="H7286">
        <v>1</v>
      </c>
      <c r="I7286">
        <v>0</v>
      </c>
      <c r="J7286">
        <v>0</v>
      </c>
    </row>
    <row r="7287" spans="1:10" x14ac:dyDescent="0.2">
      <c r="A7287">
        <f t="shared" si="113"/>
        <v>7286</v>
      </c>
      <c r="B7287" t="s">
        <v>14821</v>
      </c>
      <c r="C7287">
        <v>4610681</v>
      </c>
      <c r="D7287" t="s">
        <v>911</v>
      </c>
      <c r="E7287" t="s">
        <v>14823</v>
      </c>
      <c r="F7287">
        <v>1</v>
      </c>
      <c r="G7287">
        <v>1</v>
      </c>
      <c r="H7287">
        <v>1</v>
      </c>
      <c r="I7287">
        <v>0</v>
      </c>
      <c r="J7287">
        <v>0</v>
      </c>
    </row>
    <row r="7288" spans="1:10" x14ac:dyDescent="0.2">
      <c r="A7288">
        <f t="shared" si="113"/>
        <v>7287</v>
      </c>
      <c r="B7288" t="s">
        <v>14824</v>
      </c>
      <c r="C7288">
        <v>4610753</v>
      </c>
      <c r="D7288" t="s">
        <v>840</v>
      </c>
      <c r="E7288" t="s">
        <v>14825</v>
      </c>
      <c r="F7288">
        <v>1</v>
      </c>
      <c r="G7288">
        <v>1</v>
      </c>
      <c r="H7288">
        <v>1</v>
      </c>
      <c r="I7288">
        <v>0</v>
      </c>
      <c r="J7288">
        <v>0</v>
      </c>
    </row>
    <row r="7289" spans="1:10" x14ac:dyDescent="0.2">
      <c r="A7289">
        <f t="shared" si="113"/>
        <v>7288</v>
      </c>
      <c r="B7289" t="s">
        <v>6039</v>
      </c>
      <c r="C7289">
        <v>4640064</v>
      </c>
      <c r="D7289" t="s">
        <v>872</v>
      </c>
      <c r="E7289" t="s">
        <v>14826</v>
      </c>
      <c r="F7289">
        <v>1</v>
      </c>
      <c r="G7289">
        <v>1</v>
      </c>
      <c r="H7289">
        <v>1</v>
      </c>
      <c r="I7289">
        <v>0</v>
      </c>
      <c r="J7289">
        <v>0</v>
      </c>
    </row>
    <row r="7290" spans="1:10" x14ac:dyDescent="0.2">
      <c r="A7290">
        <f t="shared" si="113"/>
        <v>7289</v>
      </c>
      <c r="B7290" t="s">
        <v>14827</v>
      </c>
      <c r="C7290">
        <v>4640079</v>
      </c>
      <c r="D7290" t="s">
        <v>911</v>
      </c>
      <c r="E7290" t="s">
        <v>14828</v>
      </c>
      <c r="F7290">
        <v>1</v>
      </c>
      <c r="G7290">
        <v>1</v>
      </c>
      <c r="H7290">
        <v>1</v>
      </c>
      <c r="I7290">
        <v>0</v>
      </c>
      <c r="J7290">
        <v>0</v>
      </c>
    </row>
    <row r="7291" spans="1:10" x14ac:dyDescent="0.2">
      <c r="A7291">
        <f t="shared" si="113"/>
        <v>7290</v>
      </c>
      <c r="B7291" t="s">
        <v>6318</v>
      </c>
      <c r="C7291">
        <v>4640095</v>
      </c>
      <c r="D7291" t="s">
        <v>2307</v>
      </c>
      <c r="E7291" t="s">
        <v>14829</v>
      </c>
      <c r="F7291">
        <v>1</v>
      </c>
      <c r="G7291">
        <v>1</v>
      </c>
      <c r="H7291">
        <v>1</v>
      </c>
      <c r="I7291">
        <v>0</v>
      </c>
      <c r="J7291">
        <v>0</v>
      </c>
    </row>
    <row r="7292" spans="1:10" x14ac:dyDescent="0.2">
      <c r="A7292">
        <f t="shared" si="113"/>
        <v>7291</v>
      </c>
      <c r="B7292" t="s">
        <v>5507</v>
      </c>
      <c r="C7292">
        <v>4640131</v>
      </c>
      <c r="D7292" t="s">
        <v>872</v>
      </c>
      <c r="E7292" t="s">
        <v>14830</v>
      </c>
      <c r="F7292">
        <v>1</v>
      </c>
      <c r="G7292">
        <v>1</v>
      </c>
      <c r="H7292">
        <v>1</v>
      </c>
      <c r="I7292">
        <v>0</v>
      </c>
      <c r="J7292">
        <v>0</v>
      </c>
    </row>
    <row r="7293" spans="1:10" x14ac:dyDescent="0.2">
      <c r="A7293">
        <f t="shared" si="113"/>
        <v>7292</v>
      </c>
      <c r="B7293" t="s">
        <v>5507</v>
      </c>
      <c r="C7293">
        <v>4640131</v>
      </c>
      <c r="D7293" t="s">
        <v>2993</v>
      </c>
      <c r="E7293" t="s">
        <v>14831</v>
      </c>
      <c r="F7293">
        <v>1</v>
      </c>
      <c r="G7293">
        <v>1</v>
      </c>
      <c r="H7293">
        <v>1</v>
      </c>
      <c r="I7293">
        <v>0</v>
      </c>
      <c r="J7293">
        <v>0</v>
      </c>
    </row>
    <row r="7294" spans="1:10" x14ac:dyDescent="0.2">
      <c r="A7294">
        <f t="shared" si="113"/>
        <v>7293</v>
      </c>
      <c r="B7294" t="s">
        <v>14832</v>
      </c>
      <c r="C7294">
        <v>4640209</v>
      </c>
      <c r="D7294" t="s">
        <v>2930</v>
      </c>
      <c r="E7294" t="s">
        <v>14833</v>
      </c>
      <c r="F7294">
        <v>1</v>
      </c>
      <c r="G7294">
        <v>1</v>
      </c>
      <c r="H7294">
        <v>1</v>
      </c>
      <c r="I7294">
        <v>0</v>
      </c>
      <c r="J7294">
        <v>0</v>
      </c>
    </row>
    <row r="7295" spans="1:10" x14ac:dyDescent="0.2">
      <c r="A7295">
        <f t="shared" si="113"/>
        <v>7294</v>
      </c>
      <c r="B7295" t="s">
        <v>14834</v>
      </c>
      <c r="C7295">
        <v>4640347</v>
      </c>
      <c r="D7295" t="s">
        <v>840</v>
      </c>
      <c r="E7295" t="s">
        <v>14835</v>
      </c>
      <c r="F7295">
        <v>1</v>
      </c>
      <c r="G7295">
        <v>1</v>
      </c>
      <c r="H7295">
        <v>1</v>
      </c>
      <c r="I7295">
        <v>0</v>
      </c>
      <c r="J7295">
        <v>0</v>
      </c>
    </row>
    <row r="7296" spans="1:10" x14ac:dyDescent="0.2">
      <c r="A7296">
        <f t="shared" si="113"/>
        <v>7295</v>
      </c>
      <c r="B7296" t="s">
        <v>14836</v>
      </c>
      <c r="C7296">
        <v>4640367</v>
      </c>
      <c r="D7296" t="s">
        <v>911</v>
      </c>
      <c r="E7296" t="s">
        <v>14837</v>
      </c>
      <c r="F7296">
        <v>1</v>
      </c>
      <c r="G7296">
        <v>1</v>
      </c>
      <c r="H7296">
        <v>1</v>
      </c>
      <c r="I7296">
        <v>0</v>
      </c>
      <c r="J7296">
        <v>0</v>
      </c>
    </row>
    <row r="7297" spans="1:10" x14ac:dyDescent="0.2">
      <c r="A7297">
        <f t="shared" si="113"/>
        <v>7296</v>
      </c>
      <c r="B7297" t="s">
        <v>14836</v>
      </c>
      <c r="C7297">
        <v>4640367</v>
      </c>
      <c r="D7297" t="s">
        <v>2307</v>
      </c>
      <c r="E7297" t="s">
        <v>14838</v>
      </c>
      <c r="F7297">
        <v>1</v>
      </c>
      <c r="G7297">
        <v>1</v>
      </c>
      <c r="H7297">
        <v>1</v>
      </c>
      <c r="I7297">
        <v>0</v>
      </c>
      <c r="J7297">
        <v>0</v>
      </c>
    </row>
    <row r="7298" spans="1:10" x14ac:dyDescent="0.2">
      <c r="A7298">
        <f t="shared" si="113"/>
        <v>7297</v>
      </c>
      <c r="B7298" t="s">
        <v>14836</v>
      </c>
      <c r="C7298">
        <v>4640367</v>
      </c>
      <c r="D7298" t="s">
        <v>932</v>
      </c>
      <c r="E7298" t="s">
        <v>14839</v>
      </c>
      <c r="F7298">
        <v>1</v>
      </c>
      <c r="G7298">
        <v>1</v>
      </c>
      <c r="H7298">
        <v>1</v>
      </c>
      <c r="I7298">
        <v>0</v>
      </c>
      <c r="J7298">
        <v>0</v>
      </c>
    </row>
    <row r="7299" spans="1:10" x14ac:dyDescent="0.2">
      <c r="A7299">
        <f t="shared" si="113"/>
        <v>7298</v>
      </c>
      <c r="B7299" t="s">
        <v>14840</v>
      </c>
      <c r="C7299">
        <v>4640392</v>
      </c>
      <c r="D7299" t="s">
        <v>872</v>
      </c>
      <c r="E7299" t="s">
        <v>14841</v>
      </c>
      <c r="F7299">
        <v>1</v>
      </c>
      <c r="G7299">
        <v>1</v>
      </c>
      <c r="H7299">
        <v>1</v>
      </c>
      <c r="I7299">
        <v>0</v>
      </c>
      <c r="J7299">
        <v>0</v>
      </c>
    </row>
    <row r="7300" spans="1:10" x14ac:dyDescent="0.2">
      <c r="A7300">
        <f t="shared" ref="A7300:A7363" si="114">A7299+1</f>
        <v>7299</v>
      </c>
      <c r="B7300" t="s">
        <v>14840</v>
      </c>
      <c r="C7300">
        <v>4640392</v>
      </c>
      <c r="D7300" t="s">
        <v>932</v>
      </c>
      <c r="E7300" t="s">
        <v>14842</v>
      </c>
      <c r="F7300">
        <v>1</v>
      </c>
      <c r="G7300">
        <v>1</v>
      </c>
      <c r="H7300">
        <v>1</v>
      </c>
      <c r="I7300">
        <v>0</v>
      </c>
      <c r="J7300">
        <v>0</v>
      </c>
    </row>
    <row r="7301" spans="1:10" x14ac:dyDescent="0.2">
      <c r="A7301">
        <f t="shared" si="114"/>
        <v>7300</v>
      </c>
      <c r="B7301" t="s">
        <v>14843</v>
      </c>
      <c r="C7301">
        <v>4640398</v>
      </c>
      <c r="D7301" t="s">
        <v>840</v>
      </c>
      <c r="E7301" t="s">
        <v>14844</v>
      </c>
      <c r="F7301">
        <v>1</v>
      </c>
      <c r="G7301">
        <v>1</v>
      </c>
      <c r="H7301">
        <v>1</v>
      </c>
      <c r="I7301">
        <v>0</v>
      </c>
      <c r="J7301">
        <v>0</v>
      </c>
    </row>
    <row r="7302" spans="1:10" x14ac:dyDescent="0.2">
      <c r="A7302">
        <f t="shared" si="114"/>
        <v>7301</v>
      </c>
      <c r="B7302" t="s">
        <v>6948</v>
      </c>
      <c r="C7302">
        <v>4640427</v>
      </c>
      <c r="D7302" t="s">
        <v>911</v>
      </c>
      <c r="E7302" t="s">
        <v>14845</v>
      </c>
      <c r="F7302">
        <v>1</v>
      </c>
      <c r="G7302">
        <v>1</v>
      </c>
      <c r="H7302">
        <v>1</v>
      </c>
      <c r="I7302">
        <v>0</v>
      </c>
      <c r="J7302">
        <v>0</v>
      </c>
    </row>
    <row r="7303" spans="1:10" x14ac:dyDescent="0.2">
      <c r="A7303">
        <f t="shared" si="114"/>
        <v>7302</v>
      </c>
      <c r="B7303" t="s">
        <v>6948</v>
      </c>
      <c r="C7303">
        <v>4640427</v>
      </c>
      <c r="D7303" t="s">
        <v>932</v>
      </c>
      <c r="E7303" t="s">
        <v>14846</v>
      </c>
      <c r="F7303">
        <v>1</v>
      </c>
      <c r="G7303">
        <v>1</v>
      </c>
      <c r="H7303">
        <v>1</v>
      </c>
      <c r="I7303">
        <v>0</v>
      </c>
      <c r="J7303">
        <v>0</v>
      </c>
    </row>
    <row r="7304" spans="1:10" x14ac:dyDescent="0.2">
      <c r="A7304">
        <f t="shared" si="114"/>
        <v>7303</v>
      </c>
      <c r="B7304" t="s">
        <v>6948</v>
      </c>
      <c r="C7304">
        <v>4640427</v>
      </c>
      <c r="D7304" t="s">
        <v>2307</v>
      </c>
      <c r="E7304" t="s">
        <v>14847</v>
      </c>
      <c r="F7304">
        <v>1</v>
      </c>
      <c r="G7304">
        <v>1</v>
      </c>
      <c r="H7304">
        <v>1</v>
      </c>
      <c r="I7304">
        <v>0</v>
      </c>
      <c r="J7304">
        <v>0</v>
      </c>
    </row>
    <row r="7305" spans="1:10" x14ac:dyDescent="0.2">
      <c r="A7305">
        <f t="shared" si="114"/>
        <v>7304</v>
      </c>
      <c r="B7305" t="s">
        <v>14848</v>
      </c>
      <c r="C7305">
        <v>4640445</v>
      </c>
      <c r="D7305" t="s">
        <v>2930</v>
      </c>
      <c r="E7305" t="s">
        <v>14849</v>
      </c>
      <c r="F7305">
        <v>1</v>
      </c>
      <c r="G7305">
        <v>1</v>
      </c>
      <c r="H7305">
        <v>1</v>
      </c>
      <c r="I7305">
        <v>0</v>
      </c>
      <c r="J7305">
        <v>0</v>
      </c>
    </row>
    <row r="7306" spans="1:10" x14ac:dyDescent="0.2">
      <c r="A7306">
        <f t="shared" si="114"/>
        <v>7305</v>
      </c>
      <c r="B7306" t="s">
        <v>14850</v>
      </c>
      <c r="C7306">
        <v>4640484</v>
      </c>
      <c r="D7306" t="s">
        <v>840</v>
      </c>
      <c r="E7306" t="s">
        <v>14851</v>
      </c>
      <c r="F7306">
        <v>1</v>
      </c>
      <c r="G7306">
        <v>1</v>
      </c>
      <c r="H7306">
        <v>1</v>
      </c>
      <c r="I7306">
        <v>0</v>
      </c>
      <c r="J7306">
        <v>0</v>
      </c>
    </row>
    <row r="7307" spans="1:10" x14ac:dyDescent="0.2">
      <c r="A7307">
        <f t="shared" si="114"/>
        <v>7306</v>
      </c>
      <c r="B7307" t="s">
        <v>14852</v>
      </c>
      <c r="C7307">
        <v>4640634</v>
      </c>
      <c r="D7307" t="s">
        <v>840</v>
      </c>
      <c r="E7307" t="s">
        <v>14853</v>
      </c>
      <c r="F7307">
        <v>1</v>
      </c>
      <c r="G7307">
        <v>1</v>
      </c>
      <c r="H7307">
        <v>1</v>
      </c>
      <c r="I7307">
        <v>0</v>
      </c>
      <c r="J7307">
        <v>0</v>
      </c>
    </row>
    <row r="7308" spans="1:10" x14ac:dyDescent="0.2">
      <c r="A7308">
        <f t="shared" si="114"/>
        <v>7307</v>
      </c>
      <c r="B7308" t="s">
        <v>14854</v>
      </c>
      <c r="C7308">
        <v>4640639</v>
      </c>
      <c r="D7308" t="s">
        <v>2930</v>
      </c>
      <c r="E7308" t="s">
        <v>14855</v>
      </c>
      <c r="F7308">
        <v>1</v>
      </c>
      <c r="G7308">
        <v>1</v>
      </c>
      <c r="H7308">
        <v>1</v>
      </c>
      <c r="I7308">
        <v>0</v>
      </c>
      <c r="J7308">
        <v>0</v>
      </c>
    </row>
    <row r="7309" spans="1:10" x14ac:dyDescent="0.2">
      <c r="A7309">
        <f t="shared" si="114"/>
        <v>7308</v>
      </c>
      <c r="B7309" t="s">
        <v>14854</v>
      </c>
      <c r="C7309">
        <v>4640639</v>
      </c>
      <c r="D7309" t="s">
        <v>872</v>
      </c>
      <c r="E7309" t="s">
        <v>14856</v>
      </c>
      <c r="F7309">
        <v>1</v>
      </c>
      <c r="G7309">
        <v>1</v>
      </c>
      <c r="H7309">
        <v>1</v>
      </c>
      <c r="I7309">
        <v>0</v>
      </c>
      <c r="J7309">
        <v>0</v>
      </c>
    </row>
    <row r="7310" spans="1:10" x14ac:dyDescent="0.2">
      <c r="A7310">
        <f t="shared" si="114"/>
        <v>7309</v>
      </c>
      <c r="B7310" t="s">
        <v>14854</v>
      </c>
      <c r="C7310">
        <v>4640639</v>
      </c>
      <c r="D7310" t="s">
        <v>840</v>
      </c>
      <c r="E7310" t="s">
        <v>14857</v>
      </c>
      <c r="F7310">
        <v>1</v>
      </c>
      <c r="G7310">
        <v>1</v>
      </c>
      <c r="H7310">
        <v>1</v>
      </c>
      <c r="I7310">
        <v>0</v>
      </c>
      <c r="J7310">
        <v>0</v>
      </c>
    </row>
    <row r="7311" spans="1:10" x14ac:dyDescent="0.2">
      <c r="A7311">
        <f t="shared" si="114"/>
        <v>7310</v>
      </c>
      <c r="B7311" t="s">
        <v>14858</v>
      </c>
      <c r="C7311">
        <v>4640670</v>
      </c>
      <c r="D7311" t="s">
        <v>2930</v>
      </c>
      <c r="E7311" t="s">
        <v>14859</v>
      </c>
      <c r="F7311">
        <v>1</v>
      </c>
      <c r="G7311">
        <v>1</v>
      </c>
      <c r="H7311">
        <v>1</v>
      </c>
      <c r="I7311">
        <v>0</v>
      </c>
      <c r="J7311">
        <v>0</v>
      </c>
    </row>
    <row r="7312" spans="1:10" x14ac:dyDescent="0.2">
      <c r="A7312">
        <f t="shared" si="114"/>
        <v>7311</v>
      </c>
      <c r="B7312" t="s">
        <v>8072</v>
      </c>
      <c r="C7312">
        <v>4640743</v>
      </c>
      <c r="D7312" t="s">
        <v>2307</v>
      </c>
      <c r="E7312" t="s">
        <v>14860</v>
      </c>
      <c r="F7312">
        <v>1</v>
      </c>
      <c r="G7312">
        <v>1</v>
      </c>
      <c r="H7312">
        <v>1</v>
      </c>
      <c r="I7312">
        <v>0</v>
      </c>
      <c r="J7312">
        <v>0</v>
      </c>
    </row>
    <row r="7313" spans="1:10" x14ac:dyDescent="0.2">
      <c r="A7313">
        <f t="shared" si="114"/>
        <v>7312</v>
      </c>
      <c r="B7313" t="s">
        <v>14861</v>
      </c>
      <c r="C7313">
        <v>4640768</v>
      </c>
      <c r="D7313" t="s">
        <v>2930</v>
      </c>
      <c r="E7313" t="s">
        <v>14862</v>
      </c>
      <c r="F7313">
        <v>1</v>
      </c>
      <c r="G7313">
        <v>1</v>
      </c>
      <c r="H7313">
        <v>1</v>
      </c>
      <c r="I7313">
        <v>0</v>
      </c>
      <c r="J7313">
        <v>0</v>
      </c>
    </row>
    <row r="7314" spans="1:10" x14ac:dyDescent="0.2">
      <c r="A7314">
        <f t="shared" si="114"/>
        <v>7313</v>
      </c>
      <c r="B7314" t="s">
        <v>14863</v>
      </c>
      <c r="C7314">
        <v>4670056</v>
      </c>
      <c r="D7314" t="s">
        <v>3053</v>
      </c>
      <c r="E7314" t="s">
        <v>14864</v>
      </c>
      <c r="F7314">
        <v>1</v>
      </c>
      <c r="G7314">
        <v>1</v>
      </c>
      <c r="H7314">
        <v>1</v>
      </c>
      <c r="I7314">
        <v>0</v>
      </c>
      <c r="J7314">
        <v>0</v>
      </c>
    </row>
    <row r="7315" spans="1:10" x14ac:dyDescent="0.2">
      <c r="A7315">
        <f t="shared" si="114"/>
        <v>7314</v>
      </c>
      <c r="B7315" t="s">
        <v>14865</v>
      </c>
      <c r="C7315">
        <v>4670059</v>
      </c>
      <c r="D7315" t="s">
        <v>840</v>
      </c>
      <c r="E7315" t="s">
        <v>14866</v>
      </c>
      <c r="F7315">
        <v>1</v>
      </c>
      <c r="G7315">
        <v>1</v>
      </c>
      <c r="H7315">
        <v>1</v>
      </c>
      <c r="I7315">
        <v>0</v>
      </c>
      <c r="J7315">
        <v>0</v>
      </c>
    </row>
    <row r="7316" spans="1:10" x14ac:dyDescent="0.2">
      <c r="A7316">
        <f t="shared" si="114"/>
        <v>7315</v>
      </c>
      <c r="B7316" t="s">
        <v>14867</v>
      </c>
      <c r="C7316">
        <v>4670102</v>
      </c>
      <c r="D7316" t="s">
        <v>872</v>
      </c>
      <c r="E7316" t="s">
        <v>14868</v>
      </c>
      <c r="F7316">
        <v>1</v>
      </c>
      <c r="G7316">
        <v>1</v>
      </c>
      <c r="H7316">
        <v>1</v>
      </c>
      <c r="I7316">
        <v>0</v>
      </c>
      <c r="J7316">
        <v>0</v>
      </c>
    </row>
    <row r="7317" spans="1:10" x14ac:dyDescent="0.2">
      <c r="A7317">
        <f t="shared" si="114"/>
        <v>7316</v>
      </c>
      <c r="B7317" t="s">
        <v>14869</v>
      </c>
      <c r="C7317">
        <v>4670138</v>
      </c>
      <c r="D7317" t="s">
        <v>2307</v>
      </c>
      <c r="E7317" t="s">
        <v>14870</v>
      </c>
      <c r="F7317">
        <v>1</v>
      </c>
      <c r="G7317">
        <v>1</v>
      </c>
      <c r="H7317">
        <v>1</v>
      </c>
      <c r="I7317">
        <v>0</v>
      </c>
      <c r="J7317">
        <v>0</v>
      </c>
    </row>
    <row r="7318" spans="1:10" x14ac:dyDescent="0.2">
      <c r="A7318">
        <f t="shared" si="114"/>
        <v>7317</v>
      </c>
      <c r="B7318" t="s">
        <v>14869</v>
      </c>
      <c r="C7318">
        <v>4670138</v>
      </c>
      <c r="D7318" t="s">
        <v>3053</v>
      </c>
      <c r="E7318" t="s">
        <v>14871</v>
      </c>
      <c r="F7318">
        <v>1</v>
      </c>
      <c r="G7318">
        <v>1</v>
      </c>
      <c r="H7318">
        <v>1</v>
      </c>
      <c r="I7318">
        <v>0</v>
      </c>
      <c r="J7318">
        <v>0</v>
      </c>
    </row>
    <row r="7319" spans="1:10" x14ac:dyDescent="0.2">
      <c r="A7319">
        <f t="shared" si="114"/>
        <v>7318</v>
      </c>
      <c r="B7319" t="s">
        <v>14869</v>
      </c>
      <c r="C7319">
        <v>4670138</v>
      </c>
      <c r="D7319" t="s">
        <v>911</v>
      </c>
      <c r="E7319" t="s">
        <v>14872</v>
      </c>
      <c r="F7319">
        <v>1</v>
      </c>
      <c r="G7319">
        <v>1</v>
      </c>
      <c r="H7319">
        <v>1</v>
      </c>
      <c r="I7319">
        <v>0</v>
      </c>
      <c r="J7319">
        <v>0</v>
      </c>
    </row>
    <row r="7320" spans="1:10" x14ac:dyDescent="0.2">
      <c r="A7320">
        <f t="shared" si="114"/>
        <v>7319</v>
      </c>
      <c r="B7320" t="s">
        <v>14873</v>
      </c>
      <c r="C7320">
        <v>4670167</v>
      </c>
      <c r="D7320" t="s">
        <v>2930</v>
      </c>
      <c r="E7320" t="s">
        <v>14874</v>
      </c>
      <c r="F7320">
        <v>1</v>
      </c>
      <c r="G7320">
        <v>1</v>
      </c>
      <c r="H7320">
        <v>1</v>
      </c>
      <c r="I7320">
        <v>0</v>
      </c>
      <c r="J7320">
        <v>0</v>
      </c>
    </row>
    <row r="7321" spans="1:10" x14ac:dyDescent="0.2">
      <c r="A7321">
        <f t="shared" si="114"/>
        <v>7320</v>
      </c>
      <c r="B7321" t="s">
        <v>14873</v>
      </c>
      <c r="C7321" t="s">
        <v>14875</v>
      </c>
      <c r="D7321" t="s">
        <v>840</v>
      </c>
      <c r="E7321" t="s">
        <v>14876</v>
      </c>
      <c r="F7321">
        <v>1</v>
      </c>
      <c r="G7321">
        <v>2</v>
      </c>
      <c r="H7321">
        <v>1</v>
      </c>
      <c r="I7321">
        <v>0</v>
      </c>
      <c r="J7321">
        <v>0</v>
      </c>
    </row>
    <row r="7322" spans="1:10" x14ac:dyDescent="0.2">
      <c r="A7322">
        <f t="shared" si="114"/>
        <v>7321</v>
      </c>
      <c r="B7322" t="s">
        <v>14873</v>
      </c>
      <c r="C7322">
        <v>4670167</v>
      </c>
      <c r="D7322" t="s">
        <v>2307</v>
      </c>
      <c r="E7322" t="s">
        <v>14877</v>
      </c>
      <c r="F7322">
        <v>1</v>
      </c>
      <c r="G7322">
        <v>1</v>
      </c>
      <c r="H7322">
        <v>1</v>
      </c>
      <c r="I7322">
        <v>0</v>
      </c>
      <c r="J7322">
        <v>0</v>
      </c>
    </row>
    <row r="7323" spans="1:10" x14ac:dyDescent="0.2">
      <c r="A7323">
        <f t="shared" si="114"/>
        <v>7322</v>
      </c>
      <c r="B7323" t="s">
        <v>14878</v>
      </c>
      <c r="C7323">
        <v>4670228</v>
      </c>
      <c r="D7323" t="s">
        <v>2930</v>
      </c>
      <c r="E7323" t="s">
        <v>14879</v>
      </c>
      <c r="F7323">
        <v>1</v>
      </c>
      <c r="G7323">
        <v>1</v>
      </c>
      <c r="H7323">
        <v>1</v>
      </c>
      <c r="I7323">
        <v>0</v>
      </c>
      <c r="J7323">
        <v>0</v>
      </c>
    </row>
    <row r="7324" spans="1:10" x14ac:dyDescent="0.2">
      <c r="A7324">
        <f t="shared" si="114"/>
        <v>7323</v>
      </c>
      <c r="B7324" t="s">
        <v>14880</v>
      </c>
      <c r="C7324">
        <v>4670288</v>
      </c>
      <c r="D7324" t="s">
        <v>840</v>
      </c>
      <c r="E7324" t="s">
        <v>14881</v>
      </c>
      <c r="F7324">
        <v>1</v>
      </c>
      <c r="G7324">
        <v>1</v>
      </c>
      <c r="H7324">
        <v>1</v>
      </c>
      <c r="I7324">
        <v>0</v>
      </c>
      <c r="J7324">
        <v>0</v>
      </c>
    </row>
    <row r="7325" spans="1:10" x14ac:dyDescent="0.2">
      <c r="A7325">
        <f t="shared" si="114"/>
        <v>7324</v>
      </c>
      <c r="B7325" t="s">
        <v>14882</v>
      </c>
      <c r="C7325">
        <v>4670451</v>
      </c>
      <c r="D7325" t="s">
        <v>872</v>
      </c>
      <c r="E7325" t="s">
        <v>14883</v>
      </c>
      <c r="F7325">
        <v>1</v>
      </c>
      <c r="G7325">
        <v>1</v>
      </c>
      <c r="H7325">
        <v>1</v>
      </c>
      <c r="I7325">
        <v>0</v>
      </c>
      <c r="J7325">
        <v>0</v>
      </c>
    </row>
    <row r="7326" spans="1:10" x14ac:dyDescent="0.2">
      <c r="A7326">
        <f t="shared" si="114"/>
        <v>7325</v>
      </c>
      <c r="B7326" t="s">
        <v>14882</v>
      </c>
      <c r="C7326">
        <v>4670451</v>
      </c>
      <c r="D7326" t="s">
        <v>840</v>
      </c>
      <c r="E7326" t="s">
        <v>14884</v>
      </c>
      <c r="F7326">
        <v>1</v>
      </c>
      <c r="G7326">
        <v>1</v>
      </c>
      <c r="H7326">
        <v>1</v>
      </c>
      <c r="I7326">
        <v>0</v>
      </c>
      <c r="J7326">
        <v>0</v>
      </c>
    </row>
    <row r="7327" spans="1:10" x14ac:dyDescent="0.2">
      <c r="A7327">
        <f t="shared" si="114"/>
        <v>7326</v>
      </c>
      <c r="B7327" s="2">
        <v>38231</v>
      </c>
      <c r="C7327">
        <v>4670458</v>
      </c>
      <c r="D7327" t="s">
        <v>840</v>
      </c>
      <c r="E7327" t="s">
        <v>14885</v>
      </c>
      <c r="F7327">
        <v>1</v>
      </c>
      <c r="G7327">
        <v>1</v>
      </c>
      <c r="H7327">
        <v>1</v>
      </c>
      <c r="I7327">
        <v>0</v>
      </c>
      <c r="J7327">
        <v>0</v>
      </c>
    </row>
    <row r="7328" spans="1:10" x14ac:dyDescent="0.2">
      <c r="A7328">
        <f t="shared" si="114"/>
        <v>7327</v>
      </c>
      <c r="B7328" t="s">
        <v>3918</v>
      </c>
      <c r="C7328">
        <v>4670519</v>
      </c>
      <c r="D7328" t="s">
        <v>840</v>
      </c>
      <c r="E7328" t="s">
        <v>14886</v>
      </c>
      <c r="F7328">
        <v>1</v>
      </c>
      <c r="G7328">
        <v>1</v>
      </c>
      <c r="H7328">
        <v>1</v>
      </c>
      <c r="I7328">
        <v>0</v>
      </c>
      <c r="J7328">
        <v>0</v>
      </c>
    </row>
    <row r="7329" spans="1:10" x14ac:dyDescent="0.2">
      <c r="A7329">
        <f t="shared" si="114"/>
        <v>7328</v>
      </c>
      <c r="B7329" t="s">
        <v>14887</v>
      </c>
      <c r="C7329">
        <v>4670608</v>
      </c>
      <c r="D7329" t="s">
        <v>2993</v>
      </c>
      <c r="E7329" t="s">
        <v>14888</v>
      </c>
      <c r="F7329">
        <v>1</v>
      </c>
      <c r="G7329">
        <v>1</v>
      </c>
      <c r="H7329">
        <v>1</v>
      </c>
      <c r="I7329">
        <v>0</v>
      </c>
      <c r="J7329">
        <v>0</v>
      </c>
    </row>
    <row r="7330" spans="1:10" x14ac:dyDescent="0.2">
      <c r="A7330">
        <f t="shared" si="114"/>
        <v>7329</v>
      </c>
      <c r="B7330" t="s">
        <v>14887</v>
      </c>
      <c r="C7330">
        <v>4670608</v>
      </c>
      <c r="D7330" t="s">
        <v>2307</v>
      </c>
      <c r="E7330" t="s">
        <v>14889</v>
      </c>
      <c r="F7330">
        <v>1</v>
      </c>
      <c r="G7330">
        <v>1</v>
      </c>
      <c r="H7330">
        <v>1</v>
      </c>
      <c r="I7330">
        <v>0</v>
      </c>
      <c r="J7330">
        <v>0</v>
      </c>
    </row>
    <row r="7331" spans="1:10" x14ac:dyDescent="0.2">
      <c r="A7331">
        <f t="shared" si="114"/>
        <v>7330</v>
      </c>
      <c r="B7331" t="s">
        <v>14887</v>
      </c>
      <c r="C7331">
        <v>4670608</v>
      </c>
      <c r="D7331" t="s">
        <v>840</v>
      </c>
      <c r="E7331" t="s">
        <v>14890</v>
      </c>
      <c r="F7331">
        <v>1</v>
      </c>
      <c r="G7331">
        <v>1</v>
      </c>
      <c r="H7331">
        <v>1</v>
      </c>
      <c r="I7331">
        <v>0</v>
      </c>
      <c r="J7331">
        <v>0</v>
      </c>
    </row>
    <row r="7332" spans="1:10" x14ac:dyDescent="0.2">
      <c r="A7332">
        <f t="shared" si="114"/>
        <v>7331</v>
      </c>
      <c r="B7332" t="s">
        <v>14891</v>
      </c>
      <c r="C7332">
        <v>4670703</v>
      </c>
      <c r="D7332" t="s">
        <v>2307</v>
      </c>
      <c r="E7332" t="s">
        <v>14892</v>
      </c>
      <c r="F7332">
        <v>1</v>
      </c>
      <c r="G7332">
        <v>1</v>
      </c>
      <c r="H7332">
        <v>1</v>
      </c>
      <c r="I7332">
        <v>0</v>
      </c>
      <c r="J7332">
        <v>0</v>
      </c>
    </row>
    <row r="7333" spans="1:10" x14ac:dyDescent="0.2">
      <c r="A7333">
        <f t="shared" si="114"/>
        <v>7332</v>
      </c>
      <c r="B7333" t="s">
        <v>14891</v>
      </c>
      <c r="C7333">
        <v>4670703</v>
      </c>
      <c r="D7333" t="s">
        <v>911</v>
      </c>
      <c r="E7333" t="s">
        <v>14893</v>
      </c>
      <c r="F7333">
        <v>1</v>
      </c>
      <c r="G7333">
        <v>1</v>
      </c>
      <c r="H7333">
        <v>1</v>
      </c>
      <c r="I7333">
        <v>0</v>
      </c>
      <c r="J7333">
        <v>0</v>
      </c>
    </row>
    <row r="7334" spans="1:10" x14ac:dyDescent="0.2">
      <c r="A7334">
        <f t="shared" si="114"/>
        <v>7333</v>
      </c>
      <c r="B7334" t="s">
        <v>14894</v>
      </c>
      <c r="C7334">
        <v>4670711</v>
      </c>
      <c r="D7334" t="s">
        <v>840</v>
      </c>
      <c r="E7334" t="s">
        <v>14895</v>
      </c>
      <c r="F7334">
        <v>1</v>
      </c>
      <c r="G7334">
        <v>1</v>
      </c>
      <c r="H7334">
        <v>1</v>
      </c>
      <c r="I7334">
        <v>0</v>
      </c>
      <c r="J7334">
        <v>0</v>
      </c>
    </row>
    <row r="7335" spans="1:10" x14ac:dyDescent="0.2">
      <c r="A7335">
        <f t="shared" si="114"/>
        <v>7334</v>
      </c>
      <c r="B7335" t="s">
        <v>14896</v>
      </c>
      <c r="C7335">
        <v>4730014</v>
      </c>
      <c r="D7335" t="s">
        <v>911</v>
      </c>
      <c r="E7335" t="s">
        <v>14897</v>
      </c>
      <c r="F7335">
        <v>1</v>
      </c>
      <c r="G7335">
        <v>1</v>
      </c>
      <c r="H7335">
        <v>1</v>
      </c>
      <c r="I7335">
        <v>0</v>
      </c>
      <c r="J7335">
        <v>0</v>
      </c>
    </row>
    <row r="7336" spans="1:10" x14ac:dyDescent="0.2">
      <c r="A7336">
        <f t="shared" si="114"/>
        <v>7335</v>
      </c>
      <c r="B7336" t="s">
        <v>14898</v>
      </c>
      <c r="C7336">
        <v>4730021</v>
      </c>
      <c r="D7336" t="s">
        <v>2307</v>
      </c>
      <c r="E7336" t="s">
        <v>14899</v>
      </c>
      <c r="F7336">
        <v>1</v>
      </c>
      <c r="G7336">
        <v>1</v>
      </c>
      <c r="H7336">
        <v>1</v>
      </c>
      <c r="I7336">
        <v>0</v>
      </c>
      <c r="J7336">
        <v>0</v>
      </c>
    </row>
    <row r="7337" spans="1:10" x14ac:dyDescent="0.2">
      <c r="A7337">
        <f t="shared" si="114"/>
        <v>7336</v>
      </c>
      <c r="B7337" t="s">
        <v>14900</v>
      </c>
      <c r="C7337">
        <v>4730050</v>
      </c>
      <c r="D7337" t="s">
        <v>872</v>
      </c>
      <c r="E7337" t="s">
        <v>14901</v>
      </c>
      <c r="F7337">
        <v>1</v>
      </c>
      <c r="G7337">
        <v>1</v>
      </c>
      <c r="H7337">
        <v>1</v>
      </c>
      <c r="I7337">
        <v>0</v>
      </c>
      <c r="J7337">
        <v>0</v>
      </c>
    </row>
    <row r="7338" spans="1:10" x14ac:dyDescent="0.2">
      <c r="A7338">
        <f t="shared" si="114"/>
        <v>7337</v>
      </c>
      <c r="B7338" t="s">
        <v>3537</v>
      </c>
      <c r="C7338">
        <v>4730131</v>
      </c>
      <c r="D7338" t="s">
        <v>840</v>
      </c>
      <c r="E7338" t="s">
        <v>14902</v>
      </c>
      <c r="F7338">
        <v>1</v>
      </c>
      <c r="G7338">
        <v>1</v>
      </c>
      <c r="H7338">
        <v>1</v>
      </c>
      <c r="I7338">
        <v>0</v>
      </c>
      <c r="J7338">
        <v>0</v>
      </c>
    </row>
    <row r="7339" spans="1:10" x14ac:dyDescent="0.2">
      <c r="A7339">
        <f t="shared" si="114"/>
        <v>7338</v>
      </c>
      <c r="B7339" t="s">
        <v>3537</v>
      </c>
      <c r="C7339">
        <v>4730131</v>
      </c>
      <c r="D7339" t="s">
        <v>8587</v>
      </c>
      <c r="E7339" t="s">
        <v>14903</v>
      </c>
      <c r="F7339">
        <v>1</v>
      </c>
      <c r="G7339">
        <v>1</v>
      </c>
      <c r="H7339">
        <v>1</v>
      </c>
      <c r="I7339">
        <v>0</v>
      </c>
      <c r="J7339">
        <v>0</v>
      </c>
    </row>
    <row r="7340" spans="1:10" x14ac:dyDescent="0.2">
      <c r="A7340">
        <f t="shared" si="114"/>
        <v>7339</v>
      </c>
      <c r="B7340" t="s">
        <v>3537</v>
      </c>
      <c r="C7340">
        <v>4730131</v>
      </c>
      <c r="D7340" t="s">
        <v>911</v>
      </c>
      <c r="E7340" t="s">
        <v>14904</v>
      </c>
      <c r="F7340">
        <v>1</v>
      </c>
      <c r="G7340">
        <v>1</v>
      </c>
      <c r="H7340">
        <v>1</v>
      </c>
      <c r="I7340">
        <v>0</v>
      </c>
      <c r="J7340">
        <v>0</v>
      </c>
    </row>
    <row r="7341" spans="1:10" x14ac:dyDescent="0.2">
      <c r="A7341">
        <f t="shared" si="114"/>
        <v>7340</v>
      </c>
      <c r="B7341" t="s">
        <v>14905</v>
      </c>
      <c r="C7341">
        <v>4730156</v>
      </c>
      <c r="D7341" t="s">
        <v>2307</v>
      </c>
      <c r="E7341" t="s">
        <v>14906</v>
      </c>
      <c r="F7341">
        <v>1</v>
      </c>
      <c r="G7341">
        <v>1</v>
      </c>
      <c r="H7341">
        <v>1</v>
      </c>
      <c r="I7341">
        <v>0</v>
      </c>
      <c r="J7341">
        <v>0</v>
      </c>
    </row>
    <row r="7342" spans="1:10" x14ac:dyDescent="0.2">
      <c r="A7342">
        <f t="shared" si="114"/>
        <v>7341</v>
      </c>
      <c r="B7342" t="s">
        <v>14905</v>
      </c>
      <c r="C7342">
        <v>4730156</v>
      </c>
      <c r="D7342" t="s">
        <v>932</v>
      </c>
      <c r="E7342" t="s">
        <v>14907</v>
      </c>
      <c r="F7342">
        <v>1</v>
      </c>
      <c r="G7342">
        <v>1</v>
      </c>
      <c r="H7342">
        <v>1</v>
      </c>
      <c r="I7342">
        <v>0</v>
      </c>
      <c r="J7342">
        <v>0</v>
      </c>
    </row>
    <row r="7343" spans="1:10" x14ac:dyDescent="0.2">
      <c r="A7343">
        <f t="shared" si="114"/>
        <v>7342</v>
      </c>
      <c r="B7343" t="s">
        <v>14908</v>
      </c>
      <c r="C7343">
        <v>4730184</v>
      </c>
      <c r="D7343" t="s">
        <v>2307</v>
      </c>
      <c r="E7343" t="s">
        <v>14909</v>
      </c>
      <c r="F7343">
        <v>1</v>
      </c>
      <c r="G7343">
        <v>1</v>
      </c>
      <c r="H7343">
        <v>1</v>
      </c>
      <c r="I7343">
        <v>0</v>
      </c>
      <c r="J7343">
        <v>0</v>
      </c>
    </row>
    <row r="7344" spans="1:10" x14ac:dyDescent="0.2">
      <c r="A7344">
        <f t="shared" si="114"/>
        <v>7343</v>
      </c>
      <c r="B7344" t="s">
        <v>14910</v>
      </c>
      <c r="C7344">
        <v>4730204</v>
      </c>
      <c r="D7344" t="s">
        <v>2930</v>
      </c>
      <c r="E7344" t="s">
        <v>14911</v>
      </c>
      <c r="F7344">
        <v>1</v>
      </c>
      <c r="G7344">
        <v>1</v>
      </c>
      <c r="H7344">
        <v>1</v>
      </c>
      <c r="I7344">
        <v>0</v>
      </c>
      <c r="J7344">
        <v>0</v>
      </c>
    </row>
    <row r="7345" spans="1:10" x14ac:dyDescent="0.2">
      <c r="A7345">
        <f t="shared" si="114"/>
        <v>7344</v>
      </c>
      <c r="B7345" t="s">
        <v>14910</v>
      </c>
      <c r="C7345">
        <v>4730204</v>
      </c>
      <c r="D7345" t="s">
        <v>932</v>
      </c>
      <c r="E7345" t="s">
        <v>14912</v>
      </c>
      <c r="F7345">
        <v>1</v>
      </c>
      <c r="G7345">
        <v>1</v>
      </c>
      <c r="H7345">
        <v>1</v>
      </c>
      <c r="I7345">
        <v>0</v>
      </c>
      <c r="J7345">
        <v>0</v>
      </c>
    </row>
    <row r="7346" spans="1:10" x14ac:dyDescent="0.2">
      <c r="A7346">
        <f t="shared" si="114"/>
        <v>7345</v>
      </c>
      <c r="B7346" t="s">
        <v>14910</v>
      </c>
      <c r="C7346">
        <v>4730204</v>
      </c>
      <c r="D7346" t="s">
        <v>872</v>
      </c>
      <c r="E7346" t="s">
        <v>14913</v>
      </c>
      <c r="F7346">
        <v>1</v>
      </c>
      <c r="G7346">
        <v>1</v>
      </c>
      <c r="H7346">
        <v>1</v>
      </c>
      <c r="I7346">
        <v>0</v>
      </c>
      <c r="J7346">
        <v>0</v>
      </c>
    </row>
    <row r="7347" spans="1:10" x14ac:dyDescent="0.2">
      <c r="A7347">
        <f t="shared" si="114"/>
        <v>7346</v>
      </c>
      <c r="B7347" t="s">
        <v>14910</v>
      </c>
      <c r="C7347">
        <v>4730204</v>
      </c>
      <c r="D7347" t="s">
        <v>2307</v>
      </c>
      <c r="E7347" t="s">
        <v>14914</v>
      </c>
      <c r="F7347">
        <v>1</v>
      </c>
      <c r="G7347">
        <v>1</v>
      </c>
      <c r="H7347">
        <v>1</v>
      </c>
      <c r="I7347">
        <v>0</v>
      </c>
      <c r="J7347">
        <v>0</v>
      </c>
    </row>
    <row r="7348" spans="1:10" x14ac:dyDescent="0.2">
      <c r="A7348">
        <f t="shared" si="114"/>
        <v>7347</v>
      </c>
      <c r="B7348" t="s">
        <v>14915</v>
      </c>
      <c r="C7348">
        <v>4730209</v>
      </c>
      <c r="D7348" t="s">
        <v>2307</v>
      </c>
      <c r="E7348" t="s">
        <v>14916</v>
      </c>
      <c r="F7348">
        <v>1</v>
      </c>
      <c r="G7348">
        <v>1</v>
      </c>
      <c r="H7348">
        <v>1</v>
      </c>
      <c r="I7348">
        <v>0</v>
      </c>
      <c r="J7348">
        <v>0</v>
      </c>
    </row>
    <row r="7349" spans="1:10" x14ac:dyDescent="0.2">
      <c r="A7349">
        <f t="shared" si="114"/>
        <v>7348</v>
      </c>
      <c r="B7349" t="s">
        <v>3399</v>
      </c>
      <c r="C7349">
        <v>4730224</v>
      </c>
      <c r="D7349" t="s">
        <v>2930</v>
      </c>
      <c r="E7349" t="s">
        <v>14917</v>
      </c>
      <c r="F7349">
        <v>1</v>
      </c>
      <c r="G7349">
        <v>1</v>
      </c>
      <c r="H7349">
        <v>1</v>
      </c>
      <c r="I7349">
        <v>0</v>
      </c>
      <c r="J7349">
        <v>0</v>
      </c>
    </row>
    <row r="7350" spans="1:10" x14ac:dyDescent="0.2">
      <c r="A7350">
        <f t="shared" si="114"/>
        <v>7349</v>
      </c>
      <c r="B7350" t="s">
        <v>14918</v>
      </c>
      <c r="C7350">
        <v>4730292</v>
      </c>
      <c r="D7350" t="s">
        <v>8587</v>
      </c>
      <c r="E7350" t="s">
        <v>14919</v>
      </c>
      <c r="F7350">
        <v>1</v>
      </c>
      <c r="G7350">
        <v>1</v>
      </c>
      <c r="H7350">
        <v>1</v>
      </c>
      <c r="I7350">
        <v>0</v>
      </c>
      <c r="J7350">
        <v>0</v>
      </c>
    </row>
    <row r="7351" spans="1:10" x14ac:dyDescent="0.2">
      <c r="A7351">
        <f t="shared" si="114"/>
        <v>7350</v>
      </c>
      <c r="B7351" t="s">
        <v>14920</v>
      </c>
      <c r="C7351">
        <v>4730309</v>
      </c>
      <c r="D7351" t="s">
        <v>840</v>
      </c>
      <c r="E7351" t="s">
        <v>14921</v>
      </c>
      <c r="F7351">
        <v>1</v>
      </c>
      <c r="G7351">
        <v>1</v>
      </c>
      <c r="H7351">
        <v>1</v>
      </c>
      <c r="I7351">
        <v>0</v>
      </c>
      <c r="J7351">
        <v>0</v>
      </c>
    </row>
    <row r="7352" spans="1:10" x14ac:dyDescent="0.2">
      <c r="A7352">
        <f t="shared" si="114"/>
        <v>7351</v>
      </c>
      <c r="B7352" t="s">
        <v>14920</v>
      </c>
      <c r="C7352">
        <v>4730309</v>
      </c>
      <c r="D7352" t="s">
        <v>2307</v>
      </c>
      <c r="E7352" t="s">
        <v>14922</v>
      </c>
      <c r="F7352">
        <v>1</v>
      </c>
      <c r="G7352">
        <v>1</v>
      </c>
      <c r="H7352">
        <v>1</v>
      </c>
      <c r="I7352">
        <v>0</v>
      </c>
      <c r="J7352">
        <v>0</v>
      </c>
    </row>
    <row r="7353" spans="1:10" x14ac:dyDescent="0.2">
      <c r="A7353">
        <f t="shared" si="114"/>
        <v>7352</v>
      </c>
      <c r="B7353" t="s">
        <v>14923</v>
      </c>
      <c r="C7353">
        <v>4730360</v>
      </c>
      <c r="D7353" t="s">
        <v>840</v>
      </c>
      <c r="E7353" t="s">
        <v>14924</v>
      </c>
      <c r="F7353">
        <v>1</v>
      </c>
      <c r="G7353">
        <v>1</v>
      </c>
      <c r="H7353">
        <v>1</v>
      </c>
      <c r="I7353">
        <v>0</v>
      </c>
      <c r="J7353">
        <v>0</v>
      </c>
    </row>
    <row r="7354" spans="1:10" x14ac:dyDescent="0.2">
      <c r="A7354">
        <f t="shared" si="114"/>
        <v>7353</v>
      </c>
      <c r="B7354" t="s">
        <v>14925</v>
      </c>
      <c r="C7354">
        <v>4730369</v>
      </c>
      <c r="D7354" t="s">
        <v>8587</v>
      </c>
      <c r="E7354" t="s">
        <v>14926</v>
      </c>
      <c r="F7354">
        <v>1</v>
      </c>
      <c r="G7354">
        <v>1</v>
      </c>
      <c r="H7354">
        <v>1</v>
      </c>
      <c r="I7354">
        <v>0</v>
      </c>
      <c r="J7354">
        <v>0</v>
      </c>
    </row>
    <row r="7355" spans="1:10" x14ac:dyDescent="0.2">
      <c r="A7355">
        <f t="shared" si="114"/>
        <v>7354</v>
      </c>
      <c r="B7355" t="s">
        <v>14927</v>
      </c>
      <c r="C7355">
        <v>4730397</v>
      </c>
      <c r="D7355" t="s">
        <v>872</v>
      </c>
      <c r="E7355" t="s">
        <v>14928</v>
      </c>
      <c r="F7355">
        <v>1</v>
      </c>
      <c r="G7355">
        <v>1</v>
      </c>
      <c r="H7355">
        <v>1</v>
      </c>
      <c r="I7355">
        <v>0</v>
      </c>
      <c r="J7355">
        <v>0</v>
      </c>
    </row>
    <row r="7356" spans="1:10" x14ac:dyDescent="0.2">
      <c r="A7356">
        <f t="shared" si="114"/>
        <v>7355</v>
      </c>
      <c r="B7356" t="s">
        <v>6336</v>
      </c>
      <c r="C7356">
        <v>4730541</v>
      </c>
      <c r="D7356" t="s">
        <v>840</v>
      </c>
      <c r="E7356" t="s">
        <v>14929</v>
      </c>
      <c r="F7356">
        <v>1</v>
      </c>
      <c r="G7356">
        <v>1</v>
      </c>
      <c r="H7356">
        <v>1</v>
      </c>
      <c r="I7356">
        <v>0</v>
      </c>
      <c r="J7356">
        <v>0</v>
      </c>
    </row>
    <row r="7357" spans="1:10" x14ac:dyDescent="0.2">
      <c r="A7357">
        <f t="shared" si="114"/>
        <v>7356</v>
      </c>
      <c r="B7357" t="s">
        <v>14930</v>
      </c>
      <c r="C7357">
        <v>4730546</v>
      </c>
      <c r="D7357" t="s">
        <v>2307</v>
      </c>
      <c r="E7357" t="s">
        <v>14931</v>
      </c>
      <c r="F7357">
        <v>1</v>
      </c>
      <c r="G7357">
        <v>1</v>
      </c>
      <c r="H7357">
        <v>1</v>
      </c>
      <c r="I7357">
        <v>0</v>
      </c>
      <c r="J7357">
        <v>0</v>
      </c>
    </row>
    <row r="7358" spans="1:10" x14ac:dyDescent="0.2">
      <c r="A7358">
        <f t="shared" si="114"/>
        <v>7357</v>
      </c>
      <c r="B7358" t="s">
        <v>14930</v>
      </c>
      <c r="C7358">
        <v>4730546</v>
      </c>
      <c r="D7358" t="s">
        <v>840</v>
      </c>
      <c r="E7358" t="s">
        <v>14932</v>
      </c>
      <c r="F7358">
        <v>1</v>
      </c>
      <c r="G7358">
        <v>1</v>
      </c>
      <c r="H7358">
        <v>1</v>
      </c>
      <c r="I7358">
        <v>0</v>
      </c>
      <c r="J7358">
        <v>0</v>
      </c>
    </row>
    <row r="7359" spans="1:10" x14ac:dyDescent="0.2">
      <c r="A7359">
        <f t="shared" si="114"/>
        <v>7358</v>
      </c>
      <c r="B7359" t="s">
        <v>12566</v>
      </c>
      <c r="C7359">
        <v>4730619</v>
      </c>
      <c r="D7359" t="s">
        <v>932</v>
      </c>
      <c r="E7359" t="s">
        <v>14933</v>
      </c>
      <c r="F7359">
        <v>1</v>
      </c>
      <c r="G7359">
        <v>1</v>
      </c>
      <c r="H7359">
        <v>1</v>
      </c>
      <c r="I7359">
        <v>0</v>
      </c>
      <c r="J7359">
        <v>0</v>
      </c>
    </row>
    <row r="7360" spans="1:10" x14ac:dyDescent="0.2">
      <c r="A7360">
        <f t="shared" si="114"/>
        <v>7359</v>
      </c>
      <c r="B7360" t="s">
        <v>14934</v>
      </c>
      <c r="C7360">
        <v>4730634</v>
      </c>
      <c r="D7360" t="s">
        <v>3053</v>
      </c>
      <c r="E7360" t="s">
        <v>14935</v>
      </c>
      <c r="F7360">
        <v>1</v>
      </c>
      <c r="G7360">
        <v>1</v>
      </c>
      <c r="H7360">
        <v>1</v>
      </c>
      <c r="I7360">
        <v>0</v>
      </c>
      <c r="J7360">
        <v>0</v>
      </c>
    </row>
    <row r="7361" spans="1:10" x14ac:dyDescent="0.2">
      <c r="A7361">
        <f t="shared" si="114"/>
        <v>7360</v>
      </c>
      <c r="B7361" t="s">
        <v>14934</v>
      </c>
      <c r="C7361">
        <v>4730634</v>
      </c>
      <c r="D7361" t="s">
        <v>8587</v>
      </c>
      <c r="E7361" t="s">
        <v>14936</v>
      </c>
      <c r="F7361">
        <v>1</v>
      </c>
      <c r="G7361">
        <v>1</v>
      </c>
      <c r="H7361">
        <v>1</v>
      </c>
      <c r="I7361">
        <v>0</v>
      </c>
      <c r="J7361">
        <v>0</v>
      </c>
    </row>
    <row r="7362" spans="1:10" x14ac:dyDescent="0.2">
      <c r="A7362">
        <f t="shared" si="114"/>
        <v>7361</v>
      </c>
      <c r="B7362" t="s">
        <v>14937</v>
      </c>
      <c r="C7362">
        <v>4730711</v>
      </c>
      <c r="D7362" t="s">
        <v>840</v>
      </c>
      <c r="E7362" t="s">
        <v>14938</v>
      </c>
      <c r="F7362">
        <v>1</v>
      </c>
      <c r="G7362">
        <v>1</v>
      </c>
      <c r="H7362">
        <v>1</v>
      </c>
      <c r="I7362">
        <v>0</v>
      </c>
      <c r="J7362">
        <v>0</v>
      </c>
    </row>
    <row r="7363" spans="1:10" x14ac:dyDescent="0.2">
      <c r="A7363">
        <f t="shared" si="114"/>
        <v>7362</v>
      </c>
      <c r="B7363" t="s">
        <v>14939</v>
      </c>
      <c r="C7363">
        <v>4730743</v>
      </c>
      <c r="D7363" t="s">
        <v>840</v>
      </c>
      <c r="E7363" t="s">
        <v>14940</v>
      </c>
      <c r="F7363">
        <v>1</v>
      </c>
      <c r="G7363">
        <v>1</v>
      </c>
      <c r="H7363">
        <v>1</v>
      </c>
      <c r="I7363">
        <v>0</v>
      </c>
      <c r="J7363">
        <v>0</v>
      </c>
    </row>
    <row r="7364" spans="1:10" x14ac:dyDescent="0.2">
      <c r="A7364">
        <f t="shared" ref="A7364:A7427" si="115">A7363+1</f>
        <v>7363</v>
      </c>
      <c r="B7364" t="s">
        <v>14941</v>
      </c>
      <c r="C7364">
        <v>4730747</v>
      </c>
      <c r="D7364" t="s">
        <v>872</v>
      </c>
      <c r="E7364" t="s">
        <v>14942</v>
      </c>
      <c r="F7364">
        <v>1</v>
      </c>
      <c r="G7364">
        <v>1</v>
      </c>
      <c r="H7364">
        <v>1</v>
      </c>
      <c r="I7364">
        <v>0</v>
      </c>
      <c r="J7364">
        <v>0</v>
      </c>
    </row>
    <row r="7365" spans="1:10" x14ac:dyDescent="0.2">
      <c r="A7365">
        <f t="shared" si="115"/>
        <v>7364</v>
      </c>
      <c r="B7365" t="s">
        <v>14943</v>
      </c>
      <c r="C7365">
        <v>4760020</v>
      </c>
      <c r="D7365" t="s">
        <v>911</v>
      </c>
      <c r="E7365" t="s">
        <v>14944</v>
      </c>
      <c r="F7365">
        <v>1</v>
      </c>
      <c r="G7365">
        <v>1</v>
      </c>
      <c r="H7365">
        <v>1</v>
      </c>
      <c r="I7365">
        <v>0</v>
      </c>
      <c r="J7365">
        <v>0</v>
      </c>
    </row>
    <row r="7366" spans="1:10" x14ac:dyDescent="0.2">
      <c r="A7366">
        <f t="shared" si="115"/>
        <v>7365</v>
      </c>
      <c r="B7366" t="s">
        <v>14945</v>
      </c>
      <c r="C7366">
        <v>4760047</v>
      </c>
      <c r="D7366" t="s">
        <v>932</v>
      </c>
      <c r="E7366" t="s">
        <v>14946</v>
      </c>
      <c r="F7366">
        <v>1</v>
      </c>
      <c r="G7366">
        <v>1</v>
      </c>
      <c r="H7366">
        <v>1</v>
      </c>
      <c r="I7366">
        <v>0</v>
      </c>
      <c r="J7366">
        <v>0</v>
      </c>
    </row>
    <row r="7367" spans="1:10" x14ac:dyDescent="0.2">
      <c r="A7367">
        <f t="shared" si="115"/>
        <v>7366</v>
      </c>
      <c r="B7367" t="s">
        <v>14947</v>
      </c>
      <c r="C7367" t="s">
        <v>14948</v>
      </c>
      <c r="D7367" t="s">
        <v>2307</v>
      </c>
      <c r="E7367" t="s">
        <v>14949</v>
      </c>
      <c r="F7367">
        <v>1</v>
      </c>
      <c r="G7367">
        <v>2</v>
      </c>
      <c r="H7367">
        <v>1</v>
      </c>
      <c r="I7367">
        <v>0</v>
      </c>
      <c r="J7367">
        <v>0</v>
      </c>
    </row>
    <row r="7368" spans="1:10" x14ac:dyDescent="0.2">
      <c r="A7368">
        <f t="shared" si="115"/>
        <v>7367</v>
      </c>
      <c r="B7368" t="s">
        <v>14950</v>
      </c>
      <c r="C7368">
        <v>4760093</v>
      </c>
      <c r="D7368" t="s">
        <v>840</v>
      </c>
      <c r="E7368" t="s">
        <v>14951</v>
      </c>
      <c r="F7368">
        <v>1</v>
      </c>
      <c r="G7368">
        <v>1</v>
      </c>
      <c r="H7368">
        <v>1</v>
      </c>
      <c r="I7368">
        <v>0</v>
      </c>
      <c r="J7368">
        <v>0</v>
      </c>
    </row>
    <row r="7369" spans="1:10" x14ac:dyDescent="0.2">
      <c r="A7369">
        <f t="shared" si="115"/>
        <v>7368</v>
      </c>
      <c r="B7369" t="s">
        <v>14950</v>
      </c>
      <c r="C7369">
        <v>4760093</v>
      </c>
      <c r="D7369" t="s">
        <v>911</v>
      </c>
      <c r="E7369" t="s">
        <v>14952</v>
      </c>
      <c r="F7369">
        <v>1</v>
      </c>
      <c r="G7369">
        <v>1</v>
      </c>
      <c r="H7369">
        <v>1</v>
      </c>
      <c r="I7369">
        <v>0</v>
      </c>
      <c r="J7369">
        <v>0</v>
      </c>
    </row>
    <row r="7370" spans="1:10" x14ac:dyDescent="0.2">
      <c r="A7370">
        <f t="shared" si="115"/>
        <v>7369</v>
      </c>
      <c r="B7370" t="s">
        <v>14953</v>
      </c>
      <c r="C7370">
        <v>4760097</v>
      </c>
      <c r="D7370" t="s">
        <v>840</v>
      </c>
      <c r="E7370" t="s">
        <v>14954</v>
      </c>
      <c r="F7370">
        <v>1</v>
      </c>
      <c r="G7370">
        <v>1</v>
      </c>
      <c r="H7370">
        <v>1</v>
      </c>
      <c r="I7370">
        <v>0</v>
      </c>
      <c r="J7370">
        <v>0</v>
      </c>
    </row>
    <row r="7371" spans="1:10" x14ac:dyDescent="0.2">
      <c r="A7371">
        <f t="shared" si="115"/>
        <v>7370</v>
      </c>
      <c r="B7371" t="s">
        <v>14955</v>
      </c>
      <c r="C7371">
        <v>4760113</v>
      </c>
      <c r="D7371" t="s">
        <v>932</v>
      </c>
      <c r="E7371" t="s">
        <v>14956</v>
      </c>
      <c r="F7371">
        <v>1</v>
      </c>
      <c r="G7371">
        <v>1</v>
      </c>
      <c r="H7371">
        <v>1</v>
      </c>
      <c r="I7371">
        <v>0</v>
      </c>
      <c r="J7371">
        <v>0</v>
      </c>
    </row>
    <row r="7372" spans="1:10" x14ac:dyDescent="0.2">
      <c r="A7372">
        <f t="shared" si="115"/>
        <v>7371</v>
      </c>
      <c r="B7372" t="s">
        <v>14957</v>
      </c>
      <c r="C7372">
        <v>4760164</v>
      </c>
      <c r="D7372" t="s">
        <v>872</v>
      </c>
      <c r="E7372" t="s">
        <v>14958</v>
      </c>
      <c r="F7372">
        <v>1</v>
      </c>
      <c r="G7372">
        <v>1</v>
      </c>
      <c r="H7372">
        <v>1</v>
      </c>
      <c r="I7372">
        <v>0</v>
      </c>
      <c r="J7372">
        <v>0</v>
      </c>
    </row>
    <row r="7373" spans="1:10" x14ac:dyDescent="0.2">
      <c r="A7373">
        <f t="shared" si="115"/>
        <v>7372</v>
      </c>
      <c r="B7373" t="s">
        <v>14959</v>
      </c>
      <c r="C7373">
        <v>4760209</v>
      </c>
      <c r="D7373" t="s">
        <v>932</v>
      </c>
      <c r="E7373" t="s">
        <v>14960</v>
      </c>
      <c r="F7373">
        <v>1</v>
      </c>
      <c r="G7373">
        <v>1</v>
      </c>
      <c r="H7373">
        <v>1</v>
      </c>
      <c r="I7373">
        <v>0</v>
      </c>
      <c r="J7373">
        <v>0</v>
      </c>
    </row>
    <row r="7374" spans="1:10" x14ac:dyDescent="0.2">
      <c r="A7374">
        <f t="shared" si="115"/>
        <v>7373</v>
      </c>
      <c r="B7374" t="s">
        <v>14961</v>
      </c>
      <c r="C7374">
        <v>4760288</v>
      </c>
      <c r="D7374" t="s">
        <v>840</v>
      </c>
      <c r="E7374" t="s">
        <v>14962</v>
      </c>
      <c r="F7374">
        <v>1</v>
      </c>
      <c r="G7374">
        <v>1</v>
      </c>
      <c r="H7374">
        <v>1</v>
      </c>
      <c r="I7374">
        <v>0</v>
      </c>
      <c r="J7374">
        <v>0</v>
      </c>
    </row>
    <row r="7375" spans="1:10" x14ac:dyDescent="0.2">
      <c r="A7375">
        <f t="shared" si="115"/>
        <v>7374</v>
      </c>
      <c r="B7375" t="s">
        <v>14963</v>
      </c>
      <c r="C7375">
        <v>4760398</v>
      </c>
      <c r="D7375" t="s">
        <v>8587</v>
      </c>
      <c r="E7375" t="s">
        <v>14964</v>
      </c>
      <c r="F7375">
        <v>1</v>
      </c>
      <c r="G7375">
        <v>1</v>
      </c>
      <c r="H7375">
        <v>1</v>
      </c>
      <c r="I7375">
        <v>0</v>
      </c>
      <c r="J7375">
        <v>0</v>
      </c>
    </row>
    <row r="7376" spans="1:10" x14ac:dyDescent="0.2">
      <c r="A7376">
        <f t="shared" si="115"/>
        <v>7375</v>
      </c>
      <c r="B7376" t="s">
        <v>14963</v>
      </c>
      <c r="C7376">
        <v>4760398</v>
      </c>
      <c r="D7376" t="s">
        <v>911</v>
      </c>
      <c r="E7376" t="s">
        <v>14965</v>
      </c>
      <c r="F7376">
        <v>1</v>
      </c>
      <c r="G7376">
        <v>1</v>
      </c>
      <c r="H7376">
        <v>1</v>
      </c>
      <c r="I7376">
        <v>0</v>
      </c>
      <c r="J7376">
        <v>0</v>
      </c>
    </row>
    <row r="7377" spans="1:10" x14ac:dyDescent="0.2">
      <c r="A7377">
        <f t="shared" si="115"/>
        <v>7376</v>
      </c>
      <c r="B7377" t="s">
        <v>14966</v>
      </c>
      <c r="C7377">
        <v>4760424</v>
      </c>
      <c r="D7377" t="s">
        <v>872</v>
      </c>
      <c r="E7377" t="s">
        <v>14967</v>
      </c>
      <c r="F7377">
        <v>1</v>
      </c>
      <c r="G7377">
        <v>1</v>
      </c>
      <c r="H7377">
        <v>1</v>
      </c>
      <c r="I7377">
        <v>0</v>
      </c>
      <c r="J7377">
        <v>0</v>
      </c>
    </row>
    <row r="7378" spans="1:10" x14ac:dyDescent="0.2">
      <c r="A7378">
        <f t="shared" si="115"/>
        <v>7377</v>
      </c>
      <c r="B7378" t="s">
        <v>14968</v>
      </c>
      <c r="C7378">
        <v>4760520</v>
      </c>
      <c r="D7378" t="s">
        <v>840</v>
      </c>
      <c r="E7378" t="s">
        <v>14969</v>
      </c>
      <c r="F7378">
        <v>1</v>
      </c>
      <c r="G7378">
        <v>1</v>
      </c>
      <c r="H7378">
        <v>1</v>
      </c>
      <c r="I7378">
        <v>0</v>
      </c>
      <c r="J7378">
        <v>0</v>
      </c>
    </row>
    <row r="7379" spans="1:10" x14ac:dyDescent="0.2">
      <c r="A7379">
        <f t="shared" si="115"/>
        <v>7378</v>
      </c>
      <c r="B7379" t="s">
        <v>4465</v>
      </c>
      <c r="C7379">
        <v>4760538</v>
      </c>
      <c r="D7379" t="s">
        <v>911</v>
      </c>
      <c r="E7379" t="s">
        <v>14970</v>
      </c>
      <c r="F7379">
        <v>1</v>
      </c>
      <c r="G7379">
        <v>1</v>
      </c>
      <c r="H7379">
        <v>1</v>
      </c>
      <c r="I7379">
        <v>0</v>
      </c>
      <c r="J7379">
        <v>0</v>
      </c>
    </row>
    <row r="7380" spans="1:10" x14ac:dyDescent="0.2">
      <c r="A7380">
        <f t="shared" si="115"/>
        <v>7379</v>
      </c>
      <c r="B7380" t="s">
        <v>4465</v>
      </c>
      <c r="C7380">
        <v>4760538</v>
      </c>
      <c r="D7380" t="s">
        <v>2993</v>
      </c>
      <c r="E7380" t="s">
        <v>14971</v>
      </c>
      <c r="F7380">
        <v>1</v>
      </c>
      <c r="G7380">
        <v>1</v>
      </c>
      <c r="H7380">
        <v>1</v>
      </c>
      <c r="I7380">
        <v>0</v>
      </c>
      <c r="J7380">
        <v>0</v>
      </c>
    </row>
    <row r="7381" spans="1:10" x14ac:dyDescent="0.2">
      <c r="A7381">
        <f t="shared" si="115"/>
        <v>7380</v>
      </c>
      <c r="B7381" t="s">
        <v>4465</v>
      </c>
      <c r="C7381">
        <v>4760538</v>
      </c>
      <c r="D7381" t="s">
        <v>840</v>
      </c>
      <c r="E7381" t="s">
        <v>14972</v>
      </c>
      <c r="F7381">
        <v>1</v>
      </c>
      <c r="G7381">
        <v>1</v>
      </c>
      <c r="H7381">
        <v>1</v>
      </c>
      <c r="I7381">
        <v>0</v>
      </c>
      <c r="J7381">
        <v>0</v>
      </c>
    </row>
    <row r="7382" spans="1:10" x14ac:dyDescent="0.2">
      <c r="A7382">
        <f t="shared" si="115"/>
        <v>7381</v>
      </c>
      <c r="B7382" t="s">
        <v>7709</v>
      </c>
      <c r="C7382">
        <v>4760564</v>
      </c>
      <c r="D7382" t="s">
        <v>3053</v>
      </c>
      <c r="E7382" t="s">
        <v>14973</v>
      </c>
      <c r="F7382">
        <v>1</v>
      </c>
      <c r="G7382">
        <v>1</v>
      </c>
      <c r="H7382">
        <v>1</v>
      </c>
      <c r="I7382">
        <v>0</v>
      </c>
      <c r="J7382">
        <v>0</v>
      </c>
    </row>
    <row r="7383" spans="1:10" x14ac:dyDescent="0.2">
      <c r="A7383">
        <f t="shared" si="115"/>
        <v>7382</v>
      </c>
      <c r="B7383" t="s">
        <v>7709</v>
      </c>
      <c r="C7383">
        <v>4760564</v>
      </c>
      <c r="D7383" t="s">
        <v>2307</v>
      </c>
      <c r="E7383" t="s">
        <v>14974</v>
      </c>
      <c r="F7383">
        <v>1</v>
      </c>
      <c r="G7383">
        <v>1</v>
      </c>
      <c r="H7383">
        <v>1</v>
      </c>
      <c r="I7383">
        <v>0</v>
      </c>
      <c r="J7383">
        <v>0</v>
      </c>
    </row>
    <row r="7384" spans="1:10" x14ac:dyDescent="0.2">
      <c r="A7384">
        <f t="shared" si="115"/>
        <v>7383</v>
      </c>
      <c r="B7384" t="s">
        <v>14975</v>
      </c>
      <c r="C7384">
        <v>4760601</v>
      </c>
      <c r="D7384" t="s">
        <v>840</v>
      </c>
      <c r="E7384" t="s">
        <v>14976</v>
      </c>
      <c r="F7384">
        <v>1</v>
      </c>
      <c r="G7384">
        <v>1</v>
      </c>
      <c r="H7384">
        <v>1</v>
      </c>
      <c r="I7384">
        <v>0</v>
      </c>
      <c r="J7384">
        <v>0</v>
      </c>
    </row>
    <row r="7385" spans="1:10" x14ac:dyDescent="0.2">
      <c r="A7385">
        <f t="shared" si="115"/>
        <v>7384</v>
      </c>
      <c r="B7385" t="s">
        <v>14977</v>
      </c>
      <c r="C7385">
        <v>4760672</v>
      </c>
      <c r="D7385" t="s">
        <v>872</v>
      </c>
      <c r="E7385" t="s">
        <v>14978</v>
      </c>
      <c r="F7385">
        <v>1</v>
      </c>
      <c r="G7385">
        <v>1</v>
      </c>
      <c r="H7385">
        <v>1</v>
      </c>
      <c r="I7385">
        <v>0</v>
      </c>
      <c r="J7385">
        <v>0</v>
      </c>
    </row>
    <row r="7386" spans="1:10" x14ac:dyDescent="0.2">
      <c r="A7386">
        <f t="shared" si="115"/>
        <v>7385</v>
      </c>
      <c r="B7386" t="s">
        <v>14979</v>
      </c>
      <c r="C7386">
        <v>4760674</v>
      </c>
      <c r="D7386" t="s">
        <v>932</v>
      </c>
      <c r="E7386" t="s">
        <v>14980</v>
      </c>
      <c r="F7386">
        <v>1</v>
      </c>
      <c r="G7386">
        <v>1</v>
      </c>
      <c r="H7386">
        <v>1</v>
      </c>
      <c r="I7386">
        <v>0</v>
      </c>
      <c r="J7386">
        <v>0</v>
      </c>
    </row>
    <row r="7387" spans="1:10" x14ac:dyDescent="0.2">
      <c r="A7387">
        <f t="shared" si="115"/>
        <v>7386</v>
      </c>
      <c r="B7387" t="s">
        <v>14979</v>
      </c>
      <c r="C7387">
        <v>4760674</v>
      </c>
      <c r="D7387" t="s">
        <v>2307</v>
      </c>
      <c r="E7387" t="s">
        <v>14981</v>
      </c>
      <c r="F7387">
        <v>1</v>
      </c>
      <c r="G7387">
        <v>1</v>
      </c>
      <c r="H7387">
        <v>1</v>
      </c>
      <c r="I7387">
        <v>0</v>
      </c>
      <c r="J7387">
        <v>0</v>
      </c>
    </row>
    <row r="7388" spans="1:10" x14ac:dyDescent="0.2">
      <c r="A7388">
        <f t="shared" si="115"/>
        <v>7387</v>
      </c>
      <c r="B7388" t="s">
        <v>14979</v>
      </c>
      <c r="C7388">
        <v>4760674</v>
      </c>
      <c r="D7388" t="s">
        <v>2930</v>
      </c>
      <c r="E7388" t="s">
        <v>14982</v>
      </c>
      <c r="F7388">
        <v>1</v>
      </c>
      <c r="G7388">
        <v>1</v>
      </c>
      <c r="H7388">
        <v>1</v>
      </c>
      <c r="I7388">
        <v>0</v>
      </c>
      <c r="J7388">
        <v>0</v>
      </c>
    </row>
    <row r="7389" spans="1:10" x14ac:dyDescent="0.2">
      <c r="A7389">
        <f t="shared" si="115"/>
        <v>7388</v>
      </c>
      <c r="B7389" t="s">
        <v>14983</v>
      </c>
      <c r="C7389">
        <v>4760703</v>
      </c>
      <c r="D7389" t="s">
        <v>872</v>
      </c>
      <c r="E7389" t="s">
        <v>14984</v>
      </c>
      <c r="F7389">
        <v>1</v>
      </c>
      <c r="G7389">
        <v>1</v>
      </c>
      <c r="H7389">
        <v>1</v>
      </c>
      <c r="I7389">
        <v>0</v>
      </c>
      <c r="J7389">
        <v>0</v>
      </c>
    </row>
    <row r="7390" spans="1:10" x14ac:dyDescent="0.2">
      <c r="A7390">
        <f t="shared" si="115"/>
        <v>7389</v>
      </c>
      <c r="B7390" t="s">
        <v>14983</v>
      </c>
      <c r="C7390">
        <v>4760703</v>
      </c>
      <c r="D7390" t="s">
        <v>932</v>
      </c>
      <c r="E7390" t="s">
        <v>14985</v>
      </c>
      <c r="F7390">
        <v>1</v>
      </c>
      <c r="G7390">
        <v>1</v>
      </c>
      <c r="H7390">
        <v>1</v>
      </c>
      <c r="I7390">
        <v>0</v>
      </c>
      <c r="J7390">
        <v>0</v>
      </c>
    </row>
    <row r="7391" spans="1:10" x14ac:dyDescent="0.2">
      <c r="A7391">
        <f t="shared" si="115"/>
        <v>7390</v>
      </c>
      <c r="B7391" t="s">
        <v>14983</v>
      </c>
      <c r="C7391">
        <v>4760703</v>
      </c>
      <c r="D7391" t="s">
        <v>2307</v>
      </c>
      <c r="E7391" t="s">
        <v>14986</v>
      </c>
      <c r="F7391">
        <v>1</v>
      </c>
      <c r="G7391">
        <v>1</v>
      </c>
      <c r="H7391">
        <v>1</v>
      </c>
      <c r="I7391">
        <v>0</v>
      </c>
      <c r="J7391">
        <v>0</v>
      </c>
    </row>
    <row r="7392" spans="1:10" x14ac:dyDescent="0.2">
      <c r="A7392">
        <f t="shared" si="115"/>
        <v>7391</v>
      </c>
      <c r="B7392" t="s">
        <v>14987</v>
      </c>
      <c r="C7392">
        <v>4760747</v>
      </c>
      <c r="D7392" t="s">
        <v>2307</v>
      </c>
      <c r="E7392" t="s">
        <v>14988</v>
      </c>
      <c r="F7392">
        <v>1</v>
      </c>
      <c r="G7392">
        <v>1</v>
      </c>
      <c r="H7392">
        <v>1</v>
      </c>
      <c r="I7392">
        <v>0</v>
      </c>
      <c r="J7392">
        <v>0</v>
      </c>
    </row>
    <row r="7393" spans="1:10" x14ac:dyDescent="0.2">
      <c r="A7393">
        <f t="shared" si="115"/>
        <v>7392</v>
      </c>
      <c r="B7393" t="s">
        <v>14987</v>
      </c>
      <c r="C7393">
        <v>4760747</v>
      </c>
      <c r="D7393" t="s">
        <v>872</v>
      </c>
      <c r="E7393" t="s">
        <v>14989</v>
      </c>
      <c r="F7393">
        <v>1</v>
      </c>
      <c r="G7393">
        <v>1</v>
      </c>
      <c r="H7393">
        <v>1</v>
      </c>
      <c r="I7393">
        <v>0</v>
      </c>
      <c r="J7393">
        <v>0</v>
      </c>
    </row>
    <row r="7394" spans="1:10" x14ac:dyDescent="0.2">
      <c r="A7394">
        <f t="shared" si="115"/>
        <v>7393</v>
      </c>
      <c r="B7394" t="s">
        <v>4590</v>
      </c>
      <c r="C7394">
        <v>4780040</v>
      </c>
      <c r="D7394" t="s">
        <v>911</v>
      </c>
      <c r="E7394" t="s">
        <v>14990</v>
      </c>
      <c r="F7394">
        <v>1</v>
      </c>
      <c r="G7394">
        <v>1</v>
      </c>
      <c r="H7394">
        <v>1</v>
      </c>
      <c r="I7394">
        <v>0</v>
      </c>
      <c r="J7394">
        <v>0</v>
      </c>
    </row>
    <row r="7395" spans="1:10" x14ac:dyDescent="0.2">
      <c r="A7395">
        <f t="shared" si="115"/>
        <v>7394</v>
      </c>
      <c r="B7395" t="s">
        <v>14991</v>
      </c>
      <c r="C7395">
        <v>4780047</v>
      </c>
      <c r="D7395" t="s">
        <v>911</v>
      </c>
      <c r="E7395" t="s">
        <v>14992</v>
      </c>
      <c r="F7395">
        <v>1</v>
      </c>
      <c r="G7395">
        <v>1</v>
      </c>
      <c r="H7395">
        <v>1</v>
      </c>
      <c r="I7395">
        <v>0</v>
      </c>
      <c r="J7395">
        <v>0</v>
      </c>
    </row>
    <row r="7396" spans="1:10" x14ac:dyDescent="0.2">
      <c r="A7396">
        <f t="shared" si="115"/>
        <v>7395</v>
      </c>
      <c r="B7396" t="s">
        <v>14993</v>
      </c>
      <c r="C7396">
        <v>4780048</v>
      </c>
      <c r="D7396" t="s">
        <v>932</v>
      </c>
      <c r="E7396" t="s">
        <v>14994</v>
      </c>
      <c r="F7396">
        <v>1</v>
      </c>
      <c r="G7396">
        <v>1</v>
      </c>
      <c r="H7396">
        <v>1</v>
      </c>
      <c r="I7396">
        <v>0</v>
      </c>
      <c r="J7396">
        <v>0</v>
      </c>
    </row>
    <row r="7397" spans="1:10" x14ac:dyDescent="0.2">
      <c r="A7397">
        <f t="shared" si="115"/>
        <v>7396</v>
      </c>
      <c r="B7397" t="s">
        <v>14993</v>
      </c>
      <c r="C7397">
        <v>4780048</v>
      </c>
      <c r="D7397" t="s">
        <v>2307</v>
      </c>
      <c r="E7397" t="s">
        <v>14995</v>
      </c>
      <c r="F7397">
        <v>1</v>
      </c>
      <c r="G7397">
        <v>1</v>
      </c>
      <c r="H7397">
        <v>1</v>
      </c>
      <c r="I7397">
        <v>0</v>
      </c>
      <c r="J7397">
        <v>0</v>
      </c>
    </row>
    <row r="7398" spans="1:10" x14ac:dyDescent="0.2">
      <c r="A7398">
        <f t="shared" si="115"/>
        <v>7397</v>
      </c>
      <c r="B7398" t="s">
        <v>14996</v>
      </c>
      <c r="C7398">
        <v>4780102</v>
      </c>
      <c r="D7398" t="s">
        <v>932</v>
      </c>
      <c r="E7398" t="s">
        <v>14997</v>
      </c>
      <c r="F7398">
        <v>1</v>
      </c>
      <c r="G7398">
        <v>1</v>
      </c>
      <c r="H7398">
        <v>1</v>
      </c>
      <c r="I7398">
        <v>0</v>
      </c>
      <c r="J7398">
        <v>0</v>
      </c>
    </row>
    <row r="7399" spans="1:10" x14ac:dyDescent="0.2">
      <c r="A7399">
        <f t="shared" si="115"/>
        <v>7398</v>
      </c>
      <c r="B7399" t="s">
        <v>14998</v>
      </c>
      <c r="C7399">
        <v>4780113</v>
      </c>
      <c r="D7399" t="s">
        <v>8587</v>
      </c>
      <c r="E7399" t="s">
        <v>14999</v>
      </c>
      <c r="F7399">
        <v>1</v>
      </c>
      <c r="G7399">
        <v>1</v>
      </c>
      <c r="H7399">
        <v>1</v>
      </c>
      <c r="I7399">
        <v>0</v>
      </c>
      <c r="J7399">
        <v>0</v>
      </c>
    </row>
    <row r="7400" spans="1:10" x14ac:dyDescent="0.2">
      <c r="A7400">
        <f t="shared" si="115"/>
        <v>7399</v>
      </c>
      <c r="B7400" t="s">
        <v>15000</v>
      </c>
      <c r="C7400">
        <v>4780187</v>
      </c>
      <c r="D7400" t="s">
        <v>840</v>
      </c>
      <c r="E7400" t="s">
        <v>15001</v>
      </c>
      <c r="F7400">
        <v>1</v>
      </c>
      <c r="G7400">
        <v>1</v>
      </c>
      <c r="H7400">
        <v>1</v>
      </c>
      <c r="I7400">
        <v>0</v>
      </c>
      <c r="J7400">
        <v>0</v>
      </c>
    </row>
    <row r="7401" spans="1:10" x14ac:dyDescent="0.2">
      <c r="A7401">
        <f t="shared" si="115"/>
        <v>7400</v>
      </c>
      <c r="B7401" t="s">
        <v>15002</v>
      </c>
      <c r="C7401">
        <v>4780196</v>
      </c>
      <c r="D7401" t="s">
        <v>2930</v>
      </c>
      <c r="E7401" t="s">
        <v>15003</v>
      </c>
      <c r="F7401">
        <v>1</v>
      </c>
      <c r="G7401">
        <v>1</v>
      </c>
      <c r="H7401">
        <v>1</v>
      </c>
      <c r="I7401">
        <v>0</v>
      </c>
      <c r="J7401">
        <v>0</v>
      </c>
    </row>
    <row r="7402" spans="1:10" x14ac:dyDescent="0.2">
      <c r="A7402">
        <f t="shared" si="115"/>
        <v>7401</v>
      </c>
      <c r="B7402" t="s">
        <v>15002</v>
      </c>
      <c r="C7402">
        <v>4780196</v>
      </c>
      <c r="D7402" t="s">
        <v>932</v>
      </c>
      <c r="E7402" t="s">
        <v>15004</v>
      </c>
      <c r="F7402">
        <v>1</v>
      </c>
      <c r="G7402">
        <v>1</v>
      </c>
      <c r="H7402">
        <v>1</v>
      </c>
      <c r="I7402">
        <v>0</v>
      </c>
      <c r="J7402">
        <v>0</v>
      </c>
    </row>
    <row r="7403" spans="1:10" x14ac:dyDescent="0.2">
      <c r="A7403">
        <f t="shared" si="115"/>
        <v>7402</v>
      </c>
      <c r="B7403" t="s">
        <v>15002</v>
      </c>
      <c r="C7403">
        <v>4780196</v>
      </c>
      <c r="D7403" t="s">
        <v>2307</v>
      </c>
      <c r="E7403" t="s">
        <v>15005</v>
      </c>
      <c r="F7403">
        <v>1</v>
      </c>
      <c r="G7403">
        <v>1</v>
      </c>
      <c r="H7403">
        <v>1</v>
      </c>
      <c r="I7403">
        <v>0</v>
      </c>
      <c r="J7403">
        <v>0</v>
      </c>
    </row>
    <row r="7404" spans="1:10" x14ac:dyDescent="0.2">
      <c r="A7404">
        <f t="shared" si="115"/>
        <v>7403</v>
      </c>
      <c r="B7404" t="s">
        <v>15006</v>
      </c>
      <c r="C7404">
        <v>4780215</v>
      </c>
      <c r="D7404" t="s">
        <v>840</v>
      </c>
      <c r="E7404" t="s">
        <v>15007</v>
      </c>
      <c r="F7404">
        <v>1</v>
      </c>
      <c r="G7404">
        <v>1</v>
      </c>
      <c r="H7404">
        <v>1</v>
      </c>
      <c r="I7404">
        <v>0</v>
      </c>
      <c r="J7404">
        <v>0</v>
      </c>
    </row>
    <row r="7405" spans="1:10" x14ac:dyDescent="0.2">
      <c r="A7405">
        <f t="shared" si="115"/>
        <v>7404</v>
      </c>
      <c r="B7405" t="s">
        <v>15006</v>
      </c>
      <c r="C7405">
        <v>4780215</v>
      </c>
      <c r="D7405" t="s">
        <v>932</v>
      </c>
      <c r="E7405" t="s">
        <v>15008</v>
      </c>
      <c r="F7405">
        <v>1</v>
      </c>
      <c r="G7405">
        <v>1</v>
      </c>
      <c r="H7405">
        <v>1</v>
      </c>
      <c r="I7405">
        <v>0</v>
      </c>
      <c r="J7405">
        <v>0</v>
      </c>
    </row>
    <row r="7406" spans="1:10" x14ac:dyDescent="0.2">
      <c r="A7406">
        <f t="shared" si="115"/>
        <v>7405</v>
      </c>
      <c r="B7406" t="s">
        <v>15009</v>
      </c>
      <c r="C7406">
        <v>4780224</v>
      </c>
      <c r="D7406" t="s">
        <v>840</v>
      </c>
      <c r="E7406" t="s">
        <v>15010</v>
      </c>
      <c r="F7406">
        <v>1</v>
      </c>
      <c r="G7406">
        <v>1</v>
      </c>
      <c r="H7406">
        <v>1</v>
      </c>
      <c r="I7406">
        <v>0</v>
      </c>
      <c r="J7406">
        <v>0</v>
      </c>
    </row>
    <row r="7407" spans="1:10" x14ac:dyDescent="0.2">
      <c r="A7407">
        <f t="shared" si="115"/>
        <v>7406</v>
      </c>
      <c r="B7407" t="s">
        <v>15009</v>
      </c>
      <c r="C7407">
        <v>4780224</v>
      </c>
      <c r="D7407" t="s">
        <v>2307</v>
      </c>
      <c r="E7407" t="s">
        <v>15011</v>
      </c>
      <c r="F7407">
        <v>1</v>
      </c>
      <c r="G7407">
        <v>1</v>
      </c>
      <c r="H7407">
        <v>1</v>
      </c>
      <c r="I7407">
        <v>0</v>
      </c>
      <c r="J7407">
        <v>0</v>
      </c>
    </row>
    <row r="7408" spans="1:10" x14ac:dyDescent="0.2">
      <c r="A7408">
        <f t="shared" si="115"/>
        <v>7407</v>
      </c>
      <c r="B7408" t="s">
        <v>15009</v>
      </c>
      <c r="C7408">
        <v>4780224</v>
      </c>
      <c r="D7408" t="s">
        <v>932</v>
      </c>
      <c r="E7408" t="s">
        <v>15012</v>
      </c>
      <c r="F7408">
        <v>1</v>
      </c>
      <c r="G7408">
        <v>1</v>
      </c>
      <c r="H7408">
        <v>1</v>
      </c>
      <c r="I7408">
        <v>0</v>
      </c>
      <c r="J7408">
        <v>0</v>
      </c>
    </row>
    <row r="7409" spans="1:10" x14ac:dyDescent="0.2">
      <c r="A7409">
        <f t="shared" si="115"/>
        <v>7408</v>
      </c>
      <c r="B7409" t="s">
        <v>15013</v>
      </c>
      <c r="C7409">
        <v>4780253</v>
      </c>
      <c r="D7409" t="s">
        <v>932</v>
      </c>
      <c r="E7409" t="s">
        <v>15014</v>
      </c>
      <c r="F7409">
        <v>1</v>
      </c>
      <c r="G7409">
        <v>1</v>
      </c>
      <c r="H7409">
        <v>1</v>
      </c>
      <c r="I7409">
        <v>0</v>
      </c>
      <c r="J7409">
        <v>0</v>
      </c>
    </row>
    <row r="7410" spans="1:10" x14ac:dyDescent="0.2">
      <c r="A7410">
        <f t="shared" si="115"/>
        <v>7409</v>
      </c>
      <c r="B7410" t="s">
        <v>7283</v>
      </c>
      <c r="C7410">
        <v>4780358</v>
      </c>
      <c r="D7410" t="s">
        <v>911</v>
      </c>
      <c r="E7410" t="s">
        <v>15015</v>
      </c>
      <c r="F7410">
        <v>1</v>
      </c>
      <c r="G7410">
        <v>1</v>
      </c>
      <c r="H7410">
        <v>1</v>
      </c>
      <c r="I7410">
        <v>0</v>
      </c>
      <c r="J7410">
        <v>0</v>
      </c>
    </row>
    <row r="7411" spans="1:10" x14ac:dyDescent="0.2">
      <c r="A7411">
        <f t="shared" si="115"/>
        <v>7410</v>
      </c>
      <c r="B7411" t="s">
        <v>7283</v>
      </c>
      <c r="C7411">
        <v>4780358</v>
      </c>
      <c r="D7411" t="s">
        <v>932</v>
      </c>
      <c r="E7411" t="s">
        <v>15016</v>
      </c>
      <c r="F7411">
        <v>1</v>
      </c>
      <c r="G7411">
        <v>1</v>
      </c>
      <c r="H7411">
        <v>1</v>
      </c>
      <c r="I7411">
        <v>0</v>
      </c>
      <c r="J7411">
        <v>0</v>
      </c>
    </row>
    <row r="7412" spans="1:10" x14ac:dyDescent="0.2">
      <c r="A7412">
        <f t="shared" si="115"/>
        <v>7411</v>
      </c>
      <c r="B7412" t="s">
        <v>15017</v>
      </c>
      <c r="C7412">
        <v>4780446</v>
      </c>
      <c r="D7412" t="s">
        <v>932</v>
      </c>
      <c r="E7412" t="s">
        <v>15018</v>
      </c>
      <c r="F7412">
        <v>1</v>
      </c>
      <c r="G7412">
        <v>1</v>
      </c>
      <c r="H7412">
        <v>1</v>
      </c>
      <c r="I7412">
        <v>0</v>
      </c>
      <c r="J7412">
        <v>0</v>
      </c>
    </row>
    <row r="7413" spans="1:10" x14ac:dyDescent="0.2">
      <c r="A7413">
        <f t="shared" si="115"/>
        <v>7412</v>
      </c>
      <c r="B7413" t="s">
        <v>15017</v>
      </c>
      <c r="C7413">
        <v>4780446</v>
      </c>
      <c r="D7413" t="s">
        <v>911</v>
      </c>
      <c r="E7413" t="s">
        <v>15019</v>
      </c>
      <c r="F7413">
        <v>1</v>
      </c>
      <c r="G7413">
        <v>1</v>
      </c>
      <c r="H7413">
        <v>1</v>
      </c>
      <c r="I7413">
        <v>0</v>
      </c>
      <c r="J7413">
        <v>0</v>
      </c>
    </row>
    <row r="7414" spans="1:10" x14ac:dyDescent="0.2">
      <c r="A7414">
        <f t="shared" si="115"/>
        <v>7413</v>
      </c>
      <c r="B7414" t="s">
        <v>15020</v>
      </c>
      <c r="C7414">
        <v>4780450</v>
      </c>
      <c r="D7414" t="s">
        <v>2930</v>
      </c>
      <c r="E7414" t="s">
        <v>15021</v>
      </c>
      <c r="F7414">
        <v>1</v>
      </c>
      <c r="G7414">
        <v>1</v>
      </c>
      <c r="H7414">
        <v>1</v>
      </c>
      <c r="I7414">
        <v>0</v>
      </c>
      <c r="J7414">
        <v>0</v>
      </c>
    </row>
    <row r="7415" spans="1:10" x14ac:dyDescent="0.2">
      <c r="A7415">
        <f t="shared" si="115"/>
        <v>7414</v>
      </c>
      <c r="B7415" t="s">
        <v>15020</v>
      </c>
      <c r="C7415">
        <v>4780450</v>
      </c>
      <c r="D7415" t="s">
        <v>932</v>
      </c>
      <c r="E7415" t="s">
        <v>15022</v>
      </c>
      <c r="F7415">
        <v>1</v>
      </c>
      <c r="G7415">
        <v>1</v>
      </c>
      <c r="H7415">
        <v>1</v>
      </c>
      <c r="I7415">
        <v>0</v>
      </c>
      <c r="J7415">
        <v>0</v>
      </c>
    </row>
    <row r="7416" spans="1:10" x14ac:dyDescent="0.2">
      <c r="A7416">
        <f t="shared" si="115"/>
        <v>7415</v>
      </c>
      <c r="B7416" t="s">
        <v>15023</v>
      </c>
      <c r="C7416">
        <v>4780491</v>
      </c>
      <c r="D7416" t="s">
        <v>872</v>
      </c>
      <c r="E7416" t="s">
        <v>15024</v>
      </c>
      <c r="F7416">
        <v>1</v>
      </c>
      <c r="G7416">
        <v>1</v>
      </c>
      <c r="H7416">
        <v>1</v>
      </c>
      <c r="I7416">
        <v>0</v>
      </c>
      <c r="J7416">
        <v>0</v>
      </c>
    </row>
    <row r="7417" spans="1:10" x14ac:dyDescent="0.2">
      <c r="A7417">
        <f t="shared" si="115"/>
        <v>7416</v>
      </c>
      <c r="B7417" t="s">
        <v>15023</v>
      </c>
      <c r="C7417">
        <v>4780491</v>
      </c>
      <c r="D7417" t="s">
        <v>840</v>
      </c>
      <c r="E7417" t="s">
        <v>15025</v>
      </c>
      <c r="F7417">
        <v>1</v>
      </c>
      <c r="G7417">
        <v>1</v>
      </c>
      <c r="H7417">
        <v>1</v>
      </c>
      <c r="I7417">
        <v>0</v>
      </c>
      <c r="J7417">
        <v>0</v>
      </c>
    </row>
    <row r="7418" spans="1:10" x14ac:dyDescent="0.2">
      <c r="A7418">
        <f t="shared" si="115"/>
        <v>7417</v>
      </c>
      <c r="B7418" t="s">
        <v>7896</v>
      </c>
      <c r="C7418">
        <v>4780523</v>
      </c>
      <c r="D7418" t="s">
        <v>932</v>
      </c>
      <c r="E7418" t="s">
        <v>15026</v>
      </c>
      <c r="F7418">
        <v>1</v>
      </c>
      <c r="G7418">
        <v>1</v>
      </c>
      <c r="H7418">
        <v>1</v>
      </c>
      <c r="I7418">
        <v>0</v>
      </c>
      <c r="J7418">
        <v>0</v>
      </c>
    </row>
    <row r="7419" spans="1:10" x14ac:dyDescent="0.2">
      <c r="A7419">
        <f t="shared" si="115"/>
        <v>7418</v>
      </c>
      <c r="B7419" t="s">
        <v>7896</v>
      </c>
      <c r="C7419">
        <v>4780523</v>
      </c>
      <c r="D7419" t="s">
        <v>2307</v>
      </c>
      <c r="E7419" t="s">
        <v>15027</v>
      </c>
      <c r="F7419">
        <v>1</v>
      </c>
      <c r="G7419">
        <v>1</v>
      </c>
      <c r="H7419">
        <v>1</v>
      </c>
      <c r="I7419">
        <v>0</v>
      </c>
      <c r="J7419">
        <v>0</v>
      </c>
    </row>
    <row r="7420" spans="1:10" x14ac:dyDescent="0.2">
      <c r="A7420">
        <f t="shared" si="115"/>
        <v>7419</v>
      </c>
      <c r="B7420" t="s">
        <v>7293</v>
      </c>
      <c r="C7420">
        <v>4780612</v>
      </c>
      <c r="D7420" t="s">
        <v>2307</v>
      </c>
      <c r="E7420" t="s">
        <v>15028</v>
      </c>
      <c r="F7420">
        <v>1</v>
      </c>
      <c r="G7420">
        <v>1</v>
      </c>
      <c r="H7420">
        <v>1</v>
      </c>
      <c r="I7420">
        <v>0</v>
      </c>
      <c r="J7420">
        <v>0</v>
      </c>
    </row>
    <row r="7421" spans="1:10" x14ac:dyDescent="0.2">
      <c r="A7421">
        <f t="shared" si="115"/>
        <v>7420</v>
      </c>
      <c r="B7421" t="s">
        <v>15029</v>
      </c>
      <c r="C7421">
        <v>4780615</v>
      </c>
      <c r="D7421" t="s">
        <v>2993</v>
      </c>
      <c r="E7421" t="s">
        <v>15030</v>
      </c>
      <c r="F7421">
        <v>1</v>
      </c>
      <c r="G7421">
        <v>1</v>
      </c>
      <c r="H7421">
        <v>1</v>
      </c>
      <c r="I7421">
        <v>0</v>
      </c>
      <c r="J7421">
        <v>0</v>
      </c>
    </row>
    <row r="7422" spans="1:10" x14ac:dyDescent="0.2">
      <c r="A7422">
        <f t="shared" si="115"/>
        <v>7421</v>
      </c>
      <c r="B7422" t="s">
        <v>6205</v>
      </c>
      <c r="C7422" t="s">
        <v>6206</v>
      </c>
      <c r="D7422" t="s">
        <v>840</v>
      </c>
      <c r="E7422" t="s">
        <v>15031</v>
      </c>
      <c r="F7422">
        <v>1</v>
      </c>
      <c r="G7422">
        <v>2</v>
      </c>
      <c r="H7422">
        <v>1</v>
      </c>
      <c r="I7422">
        <v>0</v>
      </c>
      <c r="J7422">
        <v>0</v>
      </c>
    </row>
    <row r="7423" spans="1:10" x14ac:dyDescent="0.2">
      <c r="A7423">
        <f t="shared" si="115"/>
        <v>7422</v>
      </c>
      <c r="B7423" t="s">
        <v>6205</v>
      </c>
      <c r="C7423" t="s">
        <v>6206</v>
      </c>
      <c r="D7423" t="s">
        <v>2307</v>
      </c>
      <c r="E7423" t="s">
        <v>15032</v>
      </c>
      <c r="F7423">
        <v>1</v>
      </c>
      <c r="G7423">
        <v>2</v>
      </c>
      <c r="H7423">
        <v>1</v>
      </c>
      <c r="I7423">
        <v>0</v>
      </c>
      <c r="J7423">
        <v>0</v>
      </c>
    </row>
    <row r="7424" spans="1:10" x14ac:dyDescent="0.2">
      <c r="A7424">
        <f t="shared" si="115"/>
        <v>7423</v>
      </c>
      <c r="B7424" t="s">
        <v>15033</v>
      </c>
      <c r="C7424">
        <v>4780632</v>
      </c>
      <c r="D7424" t="s">
        <v>932</v>
      </c>
      <c r="E7424" t="s">
        <v>15034</v>
      </c>
      <c r="F7424">
        <v>1</v>
      </c>
      <c r="G7424">
        <v>1</v>
      </c>
      <c r="H7424">
        <v>1</v>
      </c>
      <c r="I7424">
        <v>0</v>
      </c>
      <c r="J7424">
        <v>0</v>
      </c>
    </row>
    <row r="7425" spans="1:10" x14ac:dyDescent="0.2">
      <c r="A7425">
        <f t="shared" si="115"/>
        <v>7424</v>
      </c>
      <c r="B7425" t="s">
        <v>15035</v>
      </c>
      <c r="C7425">
        <v>4780678</v>
      </c>
      <c r="D7425" t="s">
        <v>2307</v>
      </c>
      <c r="E7425" t="s">
        <v>15036</v>
      </c>
      <c r="F7425">
        <v>1</v>
      </c>
      <c r="G7425">
        <v>1</v>
      </c>
      <c r="H7425">
        <v>1</v>
      </c>
      <c r="I7425">
        <v>0</v>
      </c>
      <c r="J7425">
        <v>0</v>
      </c>
    </row>
    <row r="7426" spans="1:10" x14ac:dyDescent="0.2">
      <c r="A7426">
        <f t="shared" si="115"/>
        <v>7425</v>
      </c>
      <c r="B7426" t="s">
        <v>15035</v>
      </c>
      <c r="C7426">
        <v>4780678</v>
      </c>
      <c r="D7426" t="s">
        <v>932</v>
      </c>
      <c r="E7426" t="s">
        <v>15037</v>
      </c>
      <c r="F7426">
        <v>1</v>
      </c>
      <c r="G7426">
        <v>1</v>
      </c>
      <c r="H7426">
        <v>1</v>
      </c>
      <c r="I7426">
        <v>0</v>
      </c>
      <c r="J7426">
        <v>0</v>
      </c>
    </row>
    <row r="7427" spans="1:10" x14ac:dyDescent="0.2">
      <c r="A7427">
        <f t="shared" si="115"/>
        <v>7426</v>
      </c>
      <c r="B7427" t="s">
        <v>6628</v>
      </c>
      <c r="C7427">
        <v>4780731</v>
      </c>
      <c r="D7427" t="s">
        <v>840</v>
      </c>
      <c r="E7427" t="s">
        <v>15038</v>
      </c>
      <c r="F7427">
        <v>1</v>
      </c>
      <c r="G7427">
        <v>1</v>
      </c>
      <c r="H7427">
        <v>1</v>
      </c>
      <c r="I7427">
        <v>0</v>
      </c>
      <c r="J7427">
        <v>0</v>
      </c>
    </row>
    <row r="7428" spans="1:10" x14ac:dyDescent="0.2">
      <c r="A7428">
        <f t="shared" ref="A7428:A7491" si="116">A7427+1</f>
        <v>7427</v>
      </c>
      <c r="B7428" t="s">
        <v>6628</v>
      </c>
      <c r="C7428">
        <v>4780731</v>
      </c>
      <c r="D7428" t="s">
        <v>932</v>
      </c>
      <c r="E7428" t="s">
        <v>15039</v>
      </c>
      <c r="F7428">
        <v>1</v>
      </c>
      <c r="G7428">
        <v>1</v>
      </c>
      <c r="H7428">
        <v>1</v>
      </c>
      <c r="I7428">
        <v>0</v>
      </c>
      <c r="J7428">
        <v>0</v>
      </c>
    </row>
    <row r="7429" spans="1:10" x14ac:dyDescent="0.2">
      <c r="A7429">
        <f t="shared" si="116"/>
        <v>7428</v>
      </c>
      <c r="B7429" t="s">
        <v>8434</v>
      </c>
      <c r="C7429">
        <v>4780743</v>
      </c>
      <c r="D7429" t="s">
        <v>872</v>
      </c>
      <c r="E7429" t="s">
        <v>15040</v>
      </c>
      <c r="F7429">
        <v>1</v>
      </c>
      <c r="G7429">
        <v>1</v>
      </c>
      <c r="H7429">
        <v>1</v>
      </c>
      <c r="I7429">
        <v>0</v>
      </c>
      <c r="J7429">
        <v>0</v>
      </c>
    </row>
    <row r="7430" spans="1:10" x14ac:dyDescent="0.2">
      <c r="A7430">
        <f t="shared" si="116"/>
        <v>7429</v>
      </c>
      <c r="B7430" t="s">
        <v>8434</v>
      </c>
      <c r="C7430">
        <v>4780743</v>
      </c>
      <c r="D7430" t="s">
        <v>2307</v>
      </c>
      <c r="E7430" t="s">
        <v>15041</v>
      </c>
      <c r="F7430">
        <v>1</v>
      </c>
      <c r="G7430">
        <v>1</v>
      </c>
      <c r="H7430">
        <v>1</v>
      </c>
      <c r="I7430">
        <v>0</v>
      </c>
      <c r="J7430">
        <v>0</v>
      </c>
    </row>
    <row r="7431" spans="1:10" x14ac:dyDescent="0.2">
      <c r="A7431">
        <f t="shared" si="116"/>
        <v>7430</v>
      </c>
      <c r="B7431" t="s">
        <v>8434</v>
      </c>
      <c r="C7431">
        <v>4780743</v>
      </c>
      <c r="D7431" t="s">
        <v>840</v>
      </c>
      <c r="E7431" t="s">
        <v>15042</v>
      </c>
      <c r="F7431">
        <v>1</v>
      </c>
      <c r="G7431">
        <v>1</v>
      </c>
      <c r="H7431">
        <v>1</v>
      </c>
      <c r="I7431">
        <v>0</v>
      </c>
      <c r="J7431">
        <v>0</v>
      </c>
    </row>
    <row r="7432" spans="1:10" x14ac:dyDescent="0.2">
      <c r="A7432">
        <f t="shared" si="116"/>
        <v>7431</v>
      </c>
      <c r="B7432" t="s">
        <v>15043</v>
      </c>
      <c r="C7432">
        <v>4780768</v>
      </c>
      <c r="D7432" t="s">
        <v>840</v>
      </c>
      <c r="E7432" t="s">
        <v>15044</v>
      </c>
      <c r="F7432">
        <v>1</v>
      </c>
      <c r="G7432">
        <v>1</v>
      </c>
      <c r="H7432">
        <v>1</v>
      </c>
      <c r="I7432">
        <v>0</v>
      </c>
      <c r="J7432">
        <v>0</v>
      </c>
    </row>
    <row r="7433" spans="1:10" x14ac:dyDescent="0.2">
      <c r="A7433">
        <f t="shared" si="116"/>
        <v>7432</v>
      </c>
      <c r="B7433" t="s">
        <v>3479</v>
      </c>
      <c r="C7433">
        <v>4810020</v>
      </c>
      <c r="D7433" t="s">
        <v>2930</v>
      </c>
      <c r="E7433" t="s">
        <v>15045</v>
      </c>
      <c r="F7433">
        <v>1</v>
      </c>
      <c r="G7433">
        <v>1</v>
      </c>
      <c r="H7433">
        <v>1</v>
      </c>
      <c r="I7433">
        <v>0</v>
      </c>
      <c r="J7433">
        <v>0</v>
      </c>
    </row>
    <row r="7434" spans="1:10" x14ac:dyDescent="0.2">
      <c r="A7434">
        <f t="shared" si="116"/>
        <v>7433</v>
      </c>
      <c r="B7434" t="s">
        <v>3479</v>
      </c>
      <c r="C7434">
        <v>4810020</v>
      </c>
      <c r="D7434" t="s">
        <v>840</v>
      </c>
      <c r="E7434" t="s">
        <v>15046</v>
      </c>
      <c r="F7434">
        <v>1</v>
      </c>
      <c r="G7434">
        <v>1</v>
      </c>
      <c r="H7434">
        <v>1</v>
      </c>
      <c r="I7434">
        <v>0</v>
      </c>
      <c r="J7434">
        <v>0</v>
      </c>
    </row>
    <row r="7435" spans="1:10" x14ac:dyDescent="0.2">
      <c r="A7435">
        <f t="shared" si="116"/>
        <v>7434</v>
      </c>
      <c r="B7435" t="s">
        <v>15047</v>
      </c>
      <c r="C7435">
        <v>4810026</v>
      </c>
      <c r="D7435" t="s">
        <v>2930</v>
      </c>
      <c r="E7435" t="s">
        <v>15048</v>
      </c>
      <c r="F7435">
        <v>1</v>
      </c>
      <c r="G7435">
        <v>1</v>
      </c>
      <c r="H7435">
        <v>1</v>
      </c>
      <c r="I7435">
        <v>0</v>
      </c>
      <c r="J7435">
        <v>0</v>
      </c>
    </row>
    <row r="7436" spans="1:10" x14ac:dyDescent="0.2">
      <c r="A7436">
        <f t="shared" si="116"/>
        <v>7435</v>
      </c>
      <c r="B7436" t="s">
        <v>15047</v>
      </c>
      <c r="C7436">
        <v>4810026</v>
      </c>
      <c r="D7436" t="s">
        <v>911</v>
      </c>
      <c r="E7436" t="s">
        <v>15049</v>
      </c>
      <c r="F7436">
        <v>1</v>
      </c>
      <c r="G7436">
        <v>1</v>
      </c>
      <c r="H7436">
        <v>1</v>
      </c>
      <c r="I7436">
        <v>0</v>
      </c>
      <c r="J7436">
        <v>0</v>
      </c>
    </row>
    <row r="7437" spans="1:10" x14ac:dyDescent="0.2">
      <c r="A7437">
        <f t="shared" si="116"/>
        <v>7436</v>
      </c>
      <c r="B7437" t="s">
        <v>15050</v>
      </c>
      <c r="C7437">
        <v>4810039</v>
      </c>
      <c r="D7437" t="s">
        <v>8587</v>
      </c>
      <c r="E7437" t="s">
        <v>15051</v>
      </c>
      <c r="F7437">
        <v>1</v>
      </c>
      <c r="G7437">
        <v>1</v>
      </c>
      <c r="H7437">
        <v>1</v>
      </c>
      <c r="I7437">
        <v>0</v>
      </c>
      <c r="J7437">
        <v>0</v>
      </c>
    </row>
    <row r="7438" spans="1:10" x14ac:dyDescent="0.2">
      <c r="A7438">
        <f t="shared" si="116"/>
        <v>7437</v>
      </c>
      <c r="B7438" t="s">
        <v>15052</v>
      </c>
      <c r="C7438">
        <v>4810112</v>
      </c>
      <c r="D7438" t="s">
        <v>872</v>
      </c>
      <c r="E7438" t="s">
        <v>15053</v>
      </c>
      <c r="F7438">
        <v>1</v>
      </c>
      <c r="G7438">
        <v>1</v>
      </c>
      <c r="H7438">
        <v>1</v>
      </c>
      <c r="I7438">
        <v>0</v>
      </c>
      <c r="J7438">
        <v>0</v>
      </c>
    </row>
    <row r="7439" spans="1:10" x14ac:dyDescent="0.2">
      <c r="A7439">
        <f t="shared" si="116"/>
        <v>7438</v>
      </c>
      <c r="B7439" t="s">
        <v>15054</v>
      </c>
      <c r="C7439">
        <v>4810114</v>
      </c>
      <c r="D7439" t="s">
        <v>8587</v>
      </c>
      <c r="E7439" t="s">
        <v>15055</v>
      </c>
      <c r="F7439">
        <v>1</v>
      </c>
      <c r="G7439">
        <v>1</v>
      </c>
      <c r="H7439">
        <v>1</v>
      </c>
      <c r="I7439">
        <v>0</v>
      </c>
      <c r="J7439">
        <v>0</v>
      </c>
    </row>
    <row r="7440" spans="1:10" x14ac:dyDescent="0.2">
      <c r="A7440">
        <f t="shared" si="116"/>
        <v>7439</v>
      </c>
      <c r="B7440" t="s">
        <v>15056</v>
      </c>
      <c r="C7440">
        <v>4810121</v>
      </c>
      <c r="D7440" t="s">
        <v>932</v>
      </c>
      <c r="E7440" t="s">
        <v>15057</v>
      </c>
      <c r="F7440">
        <v>1</v>
      </c>
      <c r="G7440">
        <v>1</v>
      </c>
      <c r="H7440">
        <v>1</v>
      </c>
      <c r="I7440">
        <v>0</v>
      </c>
      <c r="J7440">
        <v>0</v>
      </c>
    </row>
    <row r="7441" spans="1:10" x14ac:dyDescent="0.2">
      <c r="A7441">
        <f t="shared" si="116"/>
        <v>7440</v>
      </c>
      <c r="B7441" t="s">
        <v>7935</v>
      </c>
      <c r="C7441">
        <v>4810139</v>
      </c>
      <c r="D7441" t="s">
        <v>2993</v>
      </c>
      <c r="E7441" t="s">
        <v>15058</v>
      </c>
      <c r="F7441">
        <v>1</v>
      </c>
      <c r="G7441">
        <v>1</v>
      </c>
      <c r="H7441">
        <v>1</v>
      </c>
      <c r="I7441">
        <v>0</v>
      </c>
      <c r="J7441">
        <v>0</v>
      </c>
    </row>
    <row r="7442" spans="1:10" x14ac:dyDescent="0.2">
      <c r="A7442">
        <f t="shared" si="116"/>
        <v>7441</v>
      </c>
      <c r="B7442" t="s">
        <v>15059</v>
      </c>
      <c r="C7442">
        <v>4810220</v>
      </c>
      <c r="D7442" t="s">
        <v>2930</v>
      </c>
      <c r="E7442" t="s">
        <v>15060</v>
      </c>
      <c r="F7442">
        <v>1</v>
      </c>
      <c r="G7442">
        <v>1</v>
      </c>
      <c r="H7442">
        <v>1</v>
      </c>
      <c r="I7442">
        <v>0</v>
      </c>
      <c r="J7442">
        <v>0</v>
      </c>
    </row>
    <row r="7443" spans="1:10" x14ac:dyDescent="0.2">
      <c r="A7443">
        <f t="shared" si="116"/>
        <v>7442</v>
      </c>
      <c r="B7443" t="s">
        <v>15061</v>
      </c>
      <c r="C7443">
        <v>4810307</v>
      </c>
      <c r="D7443" t="s">
        <v>840</v>
      </c>
      <c r="E7443" t="s">
        <v>15062</v>
      </c>
      <c r="F7443">
        <v>1</v>
      </c>
      <c r="G7443">
        <v>1</v>
      </c>
      <c r="H7443">
        <v>1</v>
      </c>
      <c r="I7443">
        <v>0</v>
      </c>
      <c r="J7443">
        <v>0</v>
      </c>
    </row>
    <row r="7444" spans="1:10" x14ac:dyDescent="0.2">
      <c r="A7444">
        <f t="shared" si="116"/>
        <v>7443</v>
      </c>
      <c r="B7444" t="s">
        <v>3642</v>
      </c>
      <c r="C7444">
        <v>4810326</v>
      </c>
      <c r="D7444" t="s">
        <v>2930</v>
      </c>
      <c r="E7444" t="s">
        <v>15063</v>
      </c>
      <c r="F7444">
        <v>1</v>
      </c>
      <c r="G7444">
        <v>1</v>
      </c>
      <c r="H7444">
        <v>1</v>
      </c>
      <c r="I7444">
        <v>0</v>
      </c>
      <c r="J7444">
        <v>0</v>
      </c>
    </row>
    <row r="7445" spans="1:10" x14ac:dyDescent="0.2">
      <c r="A7445">
        <f t="shared" si="116"/>
        <v>7444</v>
      </c>
      <c r="B7445" t="s">
        <v>6095</v>
      </c>
      <c r="C7445">
        <v>4810368</v>
      </c>
      <c r="D7445" t="s">
        <v>2307</v>
      </c>
      <c r="E7445" t="s">
        <v>15064</v>
      </c>
      <c r="F7445">
        <v>1</v>
      </c>
      <c r="G7445">
        <v>1</v>
      </c>
      <c r="H7445">
        <v>1</v>
      </c>
      <c r="I7445">
        <v>0</v>
      </c>
      <c r="J7445">
        <v>0</v>
      </c>
    </row>
    <row r="7446" spans="1:10" x14ac:dyDescent="0.2">
      <c r="A7446">
        <f t="shared" si="116"/>
        <v>7445</v>
      </c>
      <c r="B7446" t="s">
        <v>15065</v>
      </c>
      <c r="C7446">
        <v>4810370</v>
      </c>
      <c r="D7446" t="s">
        <v>2307</v>
      </c>
      <c r="E7446" t="s">
        <v>15066</v>
      </c>
      <c r="F7446">
        <v>1</v>
      </c>
      <c r="G7446">
        <v>1</v>
      </c>
      <c r="H7446">
        <v>1</v>
      </c>
      <c r="I7446">
        <v>0</v>
      </c>
      <c r="J7446">
        <v>0</v>
      </c>
    </row>
    <row r="7447" spans="1:10" x14ac:dyDescent="0.2">
      <c r="A7447">
        <f t="shared" si="116"/>
        <v>7446</v>
      </c>
      <c r="B7447" t="s">
        <v>15067</v>
      </c>
      <c r="C7447">
        <v>4810427</v>
      </c>
      <c r="D7447" t="s">
        <v>2307</v>
      </c>
      <c r="E7447" t="s">
        <v>15068</v>
      </c>
      <c r="F7447">
        <v>1</v>
      </c>
      <c r="G7447">
        <v>1</v>
      </c>
      <c r="H7447">
        <v>1</v>
      </c>
      <c r="I7447">
        <v>0</v>
      </c>
      <c r="J7447">
        <v>0</v>
      </c>
    </row>
    <row r="7448" spans="1:10" x14ac:dyDescent="0.2">
      <c r="A7448">
        <f t="shared" si="116"/>
        <v>7447</v>
      </c>
      <c r="B7448" t="s">
        <v>5937</v>
      </c>
      <c r="C7448">
        <v>4810435</v>
      </c>
      <c r="D7448" t="s">
        <v>911</v>
      </c>
      <c r="E7448" t="s">
        <v>15069</v>
      </c>
      <c r="F7448">
        <v>1</v>
      </c>
      <c r="G7448">
        <v>1</v>
      </c>
      <c r="H7448">
        <v>1</v>
      </c>
      <c r="I7448">
        <v>0</v>
      </c>
      <c r="J7448">
        <v>0</v>
      </c>
    </row>
    <row r="7449" spans="1:10" x14ac:dyDescent="0.2">
      <c r="A7449">
        <f t="shared" si="116"/>
        <v>7448</v>
      </c>
      <c r="B7449" t="s">
        <v>15070</v>
      </c>
      <c r="C7449">
        <v>4810520</v>
      </c>
      <c r="D7449" t="s">
        <v>2930</v>
      </c>
      <c r="E7449" t="s">
        <v>15071</v>
      </c>
      <c r="F7449">
        <v>1</v>
      </c>
      <c r="G7449">
        <v>1</v>
      </c>
      <c r="H7449">
        <v>1</v>
      </c>
      <c r="I7449">
        <v>0</v>
      </c>
      <c r="J7449">
        <v>0</v>
      </c>
    </row>
    <row r="7450" spans="1:10" x14ac:dyDescent="0.2">
      <c r="A7450">
        <f t="shared" si="116"/>
        <v>7449</v>
      </c>
      <c r="B7450" t="s">
        <v>15072</v>
      </c>
      <c r="C7450">
        <v>4810543</v>
      </c>
      <c r="D7450" t="s">
        <v>932</v>
      </c>
      <c r="E7450" t="s">
        <v>15073</v>
      </c>
      <c r="F7450">
        <v>1</v>
      </c>
      <c r="G7450">
        <v>1</v>
      </c>
      <c r="H7450">
        <v>1</v>
      </c>
      <c r="I7450">
        <v>0</v>
      </c>
      <c r="J7450">
        <v>0</v>
      </c>
    </row>
    <row r="7451" spans="1:10" x14ac:dyDescent="0.2">
      <c r="A7451">
        <f t="shared" si="116"/>
        <v>7450</v>
      </c>
      <c r="B7451" t="s">
        <v>15074</v>
      </c>
      <c r="C7451">
        <v>4810577</v>
      </c>
      <c r="D7451" t="s">
        <v>2307</v>
      </c>
      <c r="E7451" t="s">
        <v>15075</v>
      </c>
      <c r="F7451">
        <v>1</v>
      </c>
      <c r="G7451">
        <v>1</v>
      </c>
      <c r="H7451">
        <v>1</v>
      </c>
      <c r="I7451">
        <v>0</v>
      </c>
      <c r="J7451">
        <v>0</v>
      </c>
    </row>
    <row r="7452" spans="1:10" x14ac:dyDescent="0.2">
      <c r="A7452">
        <f t="shared" si="116"/>
        <v>7451</v>
      </c>
      <c r="B7452" t="s">
        <v>15076</v>
      </c>
      <c r="C7452">
        <v>4810750</v>
      </c>
      <c r="D7452" t="s">
        <v>2930</v>
      </c>
      <c r="E7452" t="s">
        <v>15077</v>
      </c>
      <c r="F7452">
        <v>1</v>
      </c>
      <c r="G7452">
        <v>1</v>
      </c>
      <c r="H7452">
        <v>1</v>
      </c>
      <c r="I7452">
        <v>0</v>
      </c>
      <c r="J7452">
        <v>0</v>
      </c>
    </row>
    <row r="7453" spans="1:10" x14ac:dyDescent="0.2">
      <c r="A7453">
        <f t="shared" si="116"/>
        <v>7452</v>
      </c>
      <c r="B7453" t="s">
        <v>15078</v>
      </c>
      <c r="C7453">
        <v>4810753</v>
      </c>
      <c r="D7453" t="s">
        <v>2993</v>
      </c>
      <c r="E7453" t="s">
        <v>15079</v>
      </c>
      <c r="F7453">
        <v>1</v>
      </c>
      <c r="G7453">
        <v>1</v>
      </c>
      <c r="H7453">
        <v>1</v>
      </c>
      <c r="I7453">
        <v>0</v>
      </c>
      <c r="J7453">
        <v>0</v>
      </c>
    </row>
    <row r="7454" spans="1:10" x14ac:dyDescent="0.2">
      <c r="A7454">
        <f t="shared" si="116"/>
        <v>7453</v>
      </c>
      <c r="B7454" t="s">
        <v>15080</v>
      </c>
      <c r="C7454">
        <v>4830014</v>
      </c>
      <c r="D7454" t="s">
        <v>872</v>
      </c>
      <c r="E7454" t="s">
        <v>15081</v>
      </c>
      <c r="F7454">
        <v>1</v>
      </c>
      <c r="G7454">
        <v>1</v>
      </c>
      <c r="H7454">
        <v>1</v>
      </c>
      <c r="I7454">
        <v>0</v>
      </c>
      <c r="J7454">
        <v>0</v>
      </c>
    </row>
    <row r="7455" spans="1:10" x14ac:dyDescent="0.2">
      <c r="A7455">
        <f t="shared" si="116"/>
        <v>7454</v>
      </c>
      <c r="B7455" t="s">
        <v>15080</v>
      </c>
      <c r="C7455">
        <v>4830014</v>
      </c>
      <c r="D7455" t="s">
        <v>2307</v>
      </c>
      <c r="E7455" t="s">
        <v>15082</v>
      </c>
      <c r="F7455">
        <v>1</v>
      </c>
      <c r="G7455">
        <v>1</v>
      </c>
      <c r="H7455">
        <v>1</v>
      </c>
      <c r="I7455">
        <v>0</v>
      </c>
      <c r="J7455">
        <v>0</v>
      </c>
    </row>
    <row r="7456" spans="1:10" x14ac:dyDescent="0.2">
      <c r="A7456">
        <f t="shared" si="116"/>
        <v>7455</v>
      </c>
      <c r="B7456" t="s">
        <v>15083</v>
      </c>
      <c r="C7456">
        <v>4830050</v>
      </c>
      <c r="D7456" t="s">
        <v>911</v>
      </c>
      <c r="E7456" t="s">
        <v>15084</v>
      </c>
      <c r="F7456">
        <v>1</v>
      </c>
      <c r="G7456">
        <v>1</v>
      </c>
      <c r="H7456">
        <v>1</v>
      </c>
      <c r="I7456">
        <v>0</v>
      </c>
      <c r="J7456">
        <v>0</v>
      </c>
    </row>
    <row r="7457" spans="1:10" x14ac:dyDescent="0.2">
      <c r="A7457">
        <f t="shared" si="116"/>
        <v>7456</v>
      </c>
      <c r="B7457" t="s">
        <v>15083</v>
      </c>
      <c r="C7457">
        <v>4830050</v>
      </c>
      <c r="D7457" t="s">
        <v>2307</v>
      </c>
      <c r="E7457" t="s">
        <v>15085</v>
      </c>
      <c r="F7457">
        <v>1</v>
      </c>
      <c r="G7457">
        <v>1</v>
      </c>
      <c r="H7457">
        <v>1</v>
      </c>
      <c r="I7457">
        <v>0</v>
      </c>
      <c r="J7457">
        <v>0</v>
      </c>
    </row>
    <row r="7458" spans="1:10" x14ac:dyDescent="0.2">
      <c r="A7458">
        <f t="shared" si="116"/>
        <v>7457</v>
      </c>
      <c r="B7458" t="s">
        <v>15086</v>
      </c>
      <c r="C7458">
        <v>4830121</v>
      </c>
      <c r="D7458" t="s">
        <v>2307</v>
      </c>
      <c r="E7458" t="s">
        <v>15087</v>
      </c>
      <c r="F7458">
        <v>1</v>
      </c>
      <c r="G7458">
        <v>1</v>
      </c>
      <c r="H7458">
        <v>1</v>
      </c>
      <c r="I7458">
        <v>0</v>
      </c>
      <c r="J7458">
        <v>0</v>
      </c>
    </row>
    <row r="7459" spans="1:10" x14ac:dyDescent="0.2">
      <c r="A7459">
        <f t="shared" si="116"/>
        <v>7458</v>
      </c>
      <c r="B7459" t="s">
        <v>15088</v>
      </c>
      <c r="C7459">
        <v>4830220</v>
      </c>
      <c r="D7459" t="s">
        <v>840</v>
      </c>
      <c r="E7459" t="s">
        <v>15089</v>
      </c>
      <c r="F7459">
        <v>1</v>
      </c>
      <c r="G7459">
        <v>1</v>
      </c>
      <c r="H7459">
        <v>1</v>
      </c>
      <c r="I7459">
        <v>0</v>
      </c>
      <c r="J7459">
        <v>0</v>
      </c>
    </row>
    <row r="7460" spans="1:10" x14ac:dyDescent="0.2">
      <c r="A7460">
        <f t="shared" si="116"/>
        <v>7459</v>
      </c>
      <c r="B7460" t="s">
        <v>15090</v>
      </c>
      <c r="C7460">
        <v>4830239</v>
      </c>
      <c r="D7460" t="s">
        <v>932</v>
      </c>
      <c r="E7460" t="s">
        <v>15091</v>
      </c>
      <c r="F7460">
        <v>1</v>
      </c>
      <c r="G7460">
        <v>1</v>
      </c>
      <c r="H7460">
        <v>1</v>
      </c>
      <c r="I7460">
        <v>0</v>
      </c>
      <c r="J7460">
        <v>0</v>
      </c>
    </row>
    <row r="7461" spans="1:10" x14ac:dyDescent="0.2">
      <c r="A7461">
        <f t="shared" si="116"/>
        <v>7460</v>
      </c>
      <c r="B7461" t="s">
        <v>15090</v>
      </c>
      <c r="C7461">
        <v>4830239</v>
      </c>
      <c r="D7461" t="s">
        <v>840</v>
      </c>
      <c r="E7461" t="s">
        <v>15092</v>
      </c>
      <c r="F7461">
        <v>1</v>
      </c>
      <c r="G7461">
        <v>1</v>
      </c>
      <c r="H7461">
        <v>1</v>
      </c>
      <c r="I7461">
        <v>0</v>
      </c>
      <c r="J7461">
        <v>0</v>
      </c>
    </row>
    <row r="7462" spans="1:10" x14ac:dyDescent="0.2">
      <c r="A7462">
        <f t="shared" si="116"/>
        <v>7461</v>
      </c>
      <c r="B7462" t="s">
        <v>15093</v>
      </c>
      <c r="C7462">
        <v>4830246</v>
      </c>
      <c r="D7462" t="s">
        <v>840</v>
      </c>
      <c r="E7462" t="s">
        <v>15094</v>
      </c>
      <c r="F7462">
        <v>1</v>
      </c>
      <c r="G7462">
        <v>1</v>
      </c>
      <c r="H7462">
        <v>1</v>
      </c>
      <c r="I7462">
        <v>0</v>
      </c>
      <c r="J7462">
        <v>0</v>
      </c>
    </row>
    <row r="7463" spans="1:10" x14ac:dyDescent="0.2">
      <c r="A7463">
        <f t="shared" si="116"/>
        <v>7462</v>
      </c>
      <c r="B7463" t="s">
        <v>15095</v>
      </c>
      <c r="C7463">
        <v>4830255</v>
      </c>
      <c r="D7463" t="s">
        <v>911</v>
      </c>
      <c r="E7463" t="s">
        <v>15096</v>
      </c>
      <c r="F7463">
        <v>1</v>
      </c>
      <c r="G7463">
        <v>1</v>
      </c>
      <c r="H7463">
        <v>1</v>
      </c>
      <c r="I7463">
        <v>0</v>
      </c>
      <c r="J7463">
        <v>0</v>
      </c>
    </row>
    <row r="7464" spans="1:10" x14ac:dyDescent="0.2">
      <c r="A7464">
        <f t="shared" si="116"/>
        <v>7463</v>
      </c>
      <c r="B7464" t="s">
        <v>15097</v>
      </c>
      <c r="C7464">
        <v>4830301</v>
      </c>
      <c r="D7464" t="s">
        <v>872</v>
      </c>
      <c r="E7464" t="s">
        <v>15098</v>
      </c>
      <c r="F7464">
        <v>1</v>
      </c>
      <c r="G7464">
        <v>1</v>
      </c>
      <c r="H7464">
        <v>1</v>
      </c>
      <c r="I7464">
        <v>0</v>
      </c>
      <c r="J7464">
        <v>0</v>
      </c>
    </row>
    <row r="7465" spans="1:10" x14ac:dyDescent="0.2">
      <c r="A7465">
        <f t="shared" si="116"/>
        <v>7464</v>
      </c>
      <c r="B7465" t="s">
        <v>15099</v>
      </c>
      <c r="C7465">
        <v>4830372</v>
      </c>
      <c r="D7465" t="s">
        <v>932</v>
      </c>
      <c r="E7465" t="s">
        <v>15100</v>
      </c>
      <c r="F7465">
        <v>1</v>
      </c>
      <c r="G7465">
        <v>1</v>
      </c>
      <c r="H7465">
        <v>1</v>
      </c>
      <c r="I7465">
        <v>0</v>
      </c>
      <c r="J7465">
        <v>0</v>
      </c>
    </row>
    <row r="7466" spans="1:10" x14ac:dyDescent="0.2">
      <c r="A7466">
        <f t="shared" si="116"/>
        <v>7465</v>
      </c>
      <c r="B7466" t="s">
        <v>15099</v>
      </c>
      <c r="C7466">
        <v>4830372</v>
      </c>
      <c r="D7466" t="s">
        <v>840</v>
      </c>
      <c r="E7466" t="s">
        <v>15101</v>
      </c>
      <c r="F7466">
        <v>1</v>
      </c>
      <c r="G7466">
        <v>1</v>
      </c>
      <c r="H7466">
        <v>1</v>
      </c>
      <c r="I7466">
        <v>0</v>
      </c>
      <c r="J7466">
        <v>0</v>
      </c>
    </row>
    <row r="7467" spans="1:10" x14ac:dyDescent="0.2">
      <c r="A7467">
        <f t="shared" si="116"/>
        <v>7466</v>
      </c>
      <c r="B7467" t="s">
        <v>15102</v>
      </c>
      <c r="C7467">
        <v>4830382</v>
      </c>
      <c r="D7467" t="s">
        <v>872</v>
      </c>
      <c r="E7467" t="s">
        <v>15103</v>
      </c>
      <c r="F7467">
        <v>1</v>
      </c>
      <c r="G7467">
        <v>1</v>
      </c>
      <c r="H7467">
        <v>1</v>
      </c>
      <c r="I7467">
        <v>0</v>
      </c>
      <c r="J7467">
        <v>0</v>
      </c>
    </row>
    <row r="7468" spans="1:10" x14ac:dyDescent="0.2">
      <c r="A7468">
        <f t="shared" si="116"/>
        <v>7467</v>
      </c>
      <c r="B7468" t="s">
        <v>15102</v>
      </c>
      <c r="C7468">
        <v>4830382</v>
      </c>
      <c r="D7468" t="s">
        <v>911</v>
      </c>
      <c r="E7468" t="s">
        <v>15104</v>
      </c>
      <c r="F7468">
        <v>1</v>
      </c>
      <c r="G7468">
        <v>1</v>
      </c>
      <c r="H7468">
        <v>1</v>
      </c>
      <c r="I7468">
        <v>0</v>
      </c>
      <c r="J7468">
        <v>0</v>
      </c>
    </row>
    <row r="7469" spans="1:10" x14ac:dyDescent="0.2">
      <c r="A7469">
        <f t="shared" si="116"/>
        <v>7468</v>
      </c>
      <c r="B7469" t="s">
        <v>15105</v>
      </c>
      <c r="C7469">
        <v>4830408</v>
      </c>
      <c r="D7469" t="s">
        <v>3053</v>
      </c>
      <c r="E7469" t="s">
        <v>15106</v>
      </c>
      <c r="F7469">
        <v>1</v>
      </c>
      <c r="G7469">
        <v>1</v>
      </c>
      <c r="H7469">
        <v>1</v>
      </c>
      <c r="I7469">
        <v>0</v>
      </c>
      <c r="J7469">
        <v>0</v>
      </c>
    </row>
    <row r="7470" spans="1:10" x14ac:dyDescent="0.2">
      <c r="A7470">
        <f t="shared" si="116"/>
        <v>7469</v>
      </c>
      <c r="B7470" t="s">
        <v>15107</v>
      </c>
      <c r="C7470">
        <v>4830424</v>
      </c>
      <c r="D7470" t="s">
        <v>911</v>
      </c>
      <c r="E7470" t="s">
        <v>15108</v>
      </c>
      <c r="F7470">
        <v>1</v>
      </c>
      <c r="G7470">
        <v>1</v>
      </c>
      <c r="H7470">
        <v>1</v>
      </c>
      <c r="I7470">
        <v>0</v>
      </c>
      <c r="J7470">
        <v>0</v>
      </c>
    </row>
    <row r="7471" spans="1:10" x14ac:dyDescent="0.2">
      <c r="A7471">
        <f t="shared" si="116"/>
        <v>7470</v>
      </c>
      <c r="B7471" t="s">
        <v>15107</v>
      </c>
      <c r="C7471">
        <v>4830424</v>
      </c>
      <c r="D7471" t="s">
        <v>840</v>
      </c>
      <c r="E7471" t="s">
        <v>15109</v>
      </c>
      <c r="F7471">
        <v>1</v>
      </c>
      <c r="G7471">
        <v>1</v>
      </c>
      <c r="H7471">
        <v>1</v>
      </c>
      <c r="I7471">
        <v>0</v>
      </c>
      <c r="J7471">
        <v>0</v>
      </c>
    </row>
    <row r="7472" spans="1:10" x14ac:dyDescent="0.2">
      <c r="A7472">
        <f t="shared" si="116"/>
        <v>7471</v>
      </c>
      <c r="B7472" t="s">
        <v>15107</v>
      </c>
      <c r="C7472">
        <v>4830424</v>
      </c>
      <c r="D7472" t="s">
        <v>2930</v>
      </c>
      <c r="E7472" t="s">
        <v>15110</v>
      </c>
      <c r="F7472">
        <v>1</v>
      </c>
      <c r="G7472">
        <v>1</v>
      </c>
      <c r="H7472">
        <v>1</v>
      </c>
      <c r="I7472">
        <v>0</v>
      </c>
      <c r="J7472">
        <v>0</v>
      </c>
    </row>
    <row r="7473" spans="1:10" x14ac:dyDescent="0.2">
      <c r="A7473">
        <f t="shared" si="116"/>
        <v>7472</v>
      </c>
      <c r="B7473" t="s">
        <v>15111</v>
      </c>
      <c r="C7473">
        <v>4830431</v>
      </c>
      <c r="D7473" t="s">
        <v>2307</v>
      </c>
      <c r="E7473" t="s">
        <v>15112</v>
      </c>
      <c r="F7473">
        <v>1</v>
      </c>
      <c r="G7473">
        <v>1</v>
      </c>
      <c r="H7473">
        <v>1</v>
      </c>
      <c r="I7473">
        <v>0</v>
      </c>
      <c r="J7473">
        <v>0</v>
      </c>
    </row>
    <row r="7474" spans="1:10" x14ac:dyDescent="0.2">
      <c r="A7474">
        <f t="shared" si="116"/>
        <v>7473</v>
      </c>
      <c r="B7474" t="s">
        <v>15113</v>
      </c>
      <c r="C7474">
        <v>4830484</v>
      </c>
      <c r="D7474" t="s">
        <v>2993</v>
      </c>
      <c r="E7474" t="s">
        <v>15114</v>
      </c>
      <c r="F7474">
        <v>1</v>
      </c>
      <c r="G7474">
        <v>1</v>
      </c>
      <c r="H7474">
        <v>1</v>
      </c>
      <c r="I7474">
        <v>0</v>
      </c>
      <c r="J7474">
        <v>0</v>
      </c>
    </row>
    <row r="7475" spans="1:10" x14ac:dyDescent="0.2">
      <c r="A7475">
        <f t="shared" si="116"/>
        <v>7474</v>
      </c>
      <c r="B7475" t="s">
        <v>15115</v>
      </c>
      <c r="C7475">
        <v>4830494</v>
      </c>
      <c r="D7475" t="s">
        <v>872</v>
      </c>
      <c r="E7475" t="s">
        <v>15116</v>
      </c>
      <c r="F7475">
        <v>1</v>
      </c>
      <c r="G7475">
        <v>1</v>
      </c>
      <c r="H7475">
        <v>1</v>
      </c>
      <c r="I7475">
        <v>0</v>
      </c>
      <c r="J7475">
        <v>0</v>
      </c>
    </row>
    <row r="7476" spans="1:10" x14ac:dyDescent="0.2">
      <c r="A7476">
        <f t="shared" si="116"/>
        <v>7475</v>
      </c>
      <c r="B7476" t="s">
        <v>15117</v>
      </c>
      <c r="C7476">
        <v>4830500</v>
      </c>
      <c r="D7476" t="s">
        <v>872</v>
      </c>
      <c r="E7476" t="s">
        <v>15118</v>
      </c>
      <c r="F7476">
        <v>1</v>
      </c>
      <c r="G7476">
        <v>1</v>
      </c>
      <c r="H7476">
        <v>1</v>
      </c>
      <c r="I7476">
        <v>0</v>
      </c>
      <c r="J7476">
        <v>0</v>
      </c>
    </row>
    <row r="7477" spans="1:10" x14ac:dyDescent="0.2">
      <c r="A7477">
        <f t="shared" si="116"/>
        <v>7476</v>
      </c>
      <c r="B7477" t="s">
        <v>15119</v>
      </c>
      <c r="C7477">
        <v>4830504</v>
      </c>
      <c r="D7477" t="s">
        <v>840</v>
      </c>
      <c r="E7477" t="s">
        <v>15120</v>
      </c>
      <c r="F7477">
        <v>1</v>
      </c>
      <c r="G7477">
        <v>1</v>
      </c>
      <c r="H7477">
        <v>1</v>
      </c>
      <c r="I7477">
        <v>0</v>
      </c>
      <c r="J7477">
        <v>0</v>
      </c>
    </row>
    <row r="7478" spans="1:10" x14ac:dyDescent="0.2">
      <c r="A7478">
        <f t="shared" si="116"/>
        <v>7477</v>
      </c>
      <c r="B7478" t="s">
        <v>15121</v>
      </c>
      <c r="C7478">
        <v>4830524</v>
      </c>
      <c r="D7478" t="s">
        <v>932</v>
      </c>
      <c r="E7478" t="s">
        <v>15122</v>
      </c>
      <c r="F7478">
        <v>1</v>
      </c>
      <c r="G7478">
        <v>1</v>
      </c>
      <c r="H7478">
        <v>1</v>
      </c>
      <c r="I7478">
        <v>0</v>
      </c>
      <c r="J7478">
        <v>0</v>
      </c>
    </row>
    <row r="7479" spans="1:10" x14ac:dyDescent="0.2">
      <c r="A7479">
        <f t="shared" si="116"/>
        <v>7478</v>
      </c>
      <c r="B7479" t="s">
        <v>6054</v>
      </c>
      <c r="C7479">
        <v>4830632</v>
      </c>
      <c r="D7479" t="s">
        <v>2930</v>
      </c>
      <c r="E7479" t="s">
        <v>15123</v>
      </c>
      <c r="F7479">
        <v>1</v>
      </c>
      <c r="G7479">
        <v>1</v>
      </c>
      <c r="H7479">
        <v>1</v>
      </c>
      <c r="I7479">
        <v>0</v>
      </c>
      <c r="J7479">
        <v>0</v>
      </c>
    </row>
    <row r="7480" spans="1:10" x14ac:dyDescent="0.2">
      <c r="A7480">
        <f t="shared" si="116"/>
        <v>7479</v>
      </c>
      <c r="B7480" t="s">
        <v>6054</v>
      </c>
      <c r="C7480">
        <v>4830632</v>
      </c>
      <c r="D7480" t="s">
        <v>872</v>
      </c>
      <c r="E7480" t="s">
        <v>15124</v>
      </c>
      <c r="F7480">
        <v>1</v>
      </c>
      <c r="G7480">
        <v>1</v>
      </c>
      <c r="H7480">
        <v>1</v>
      </c>
      <c r="I7480">
        <v>0</v>
      </c>
      <c r="J7480">
        <v>0</v>
      </c>
    </row>
    <row r="7481" spans="1:10" x14ac:dyDescent="0.2">
      <c r="A7481">
        <f t="shared" si="116"/>
        <v>7480</v>
      </c>
      <c r="B7481" t="s">
        <v>15125</v>
      </c>
      <c r="C7481">
        <v>4830682</v>
      </c>
      <c r="D7481" t="s">
        <v>3053</v>
      </c>
      <c r="E7481" t="s">
        <v>15126</v>
      </c>
      <c r="F7481">
        <v>1</v>
      </c>
      <c r="G7481">
        <v>1</v>
      </c>
      <c r="H7481">
        <v>1</v>
      </c>
      <c r="I7481">
        <v>0</v>
      </c>
      <c r="J7481">
        <v>0</v>
      </c>
    </row>
    <row r="7482" spans="1:10" x14ac:dyDescent="0.2">
      <c r="A7482">
        <f t="shared" si="116"/>
        <v>7481</v>
      </c>
      <c r="B7482" t="s">
        <v>15125</v>
      </c>
      <c r="C7482">
        <v>4830682</v>
      </c>
      <c r="D7482" t="s">
        <v>911</v>
      </c>
      <c r="E7482" t="s">
        <v>15127</v>
      </c>
      <c r="F7482">
        <v>1</v>
      </c>
      <c r="G7482">
        <v>1</v>
      </c>
      <c r="H7482">
        <v>1</v>
      </c>
      <c r="I7482">
        <v>0</v>
      </c>
      <c r="J7482">
        <v>0</v>
      </c>
    </row>
    <row r="7483" spans="1:10" x14ac:dyDescent="0.2">
      <c r="A7483">
        <f t="shared" si="116"/>
        <v>7482</v>
      </c>
      <c r="B7483" t="s">
        <v>15125</v>
      </c>
      <c r="C7483">
        <v>4830682</v>
      </c>
      <c r="D7483" t="s">
        <v>8587</v>
      </c>
      <c r="E7483" t="s">
        <v>15128</v>
      </c>
      <c r="F7483">
        <v>1</v>
      </c>
      <c r="G7483">
        <v>1</v>
      </c>
      <c r="H7483">
        <v>1</v>
      </c>
      <c r="I7483">
        <v>0</v>
      </c>
      <c r="J7483">
        <v>0</v>
      </c>
    </row>
    <row r="7484" spans="1:10" x14ac:dyDescent="0.2">
      <c r="A7484">
        <f t="shared" si="116"/>
        <v>7483</v>
      </c>
      <c r="B7484" t="s">
        <v>15129</v>
      </c>
      <c r="C7484">
        <v>4850091</v>
      </c>
      <c r="D7484" t="s">
        <v>932</v>
      </c>
      <c r="E7484" t="s">
        <v>15130</v>
      </c>
      <c r="F7484">
        <v>1</v>
      </c>
      <c r="G7484">
        <v>1</v>
      </c>
      <c r="H7484">
        <v>1</v>
      </c>
      <c r="I7484">
        <v>0</v>
      </c>
      <c r="J7484">
        <v>0</v>
      </c>
    </row>
    <row r="7485" spans="1:10" x14ac:dyDescent="0.2">
      <c r="A7485">
        <f t="shared" si="116"/>
        <v>7484</v>
      </c>
      <c r="B7485" t="s">
        <v>15131</v>
      </c>
      <c r="C7485">
        <v>4850129</v>
      </c>
      <c r="D7485" t="s">
        <v>2930</v>
      </c>
      <c r="E7485" t="s">
        <v>15132</v>
      </c>
      <c r="F7485">
        <v>1</v>
      </c>
      <c r="G7485">
        <v>1</v>
      </c>
      <c r="H7485">
        <v>1</v>
      </c>
      <c r="I7485">
        <v>0</v>
      </c>
      <c r="J7485">
        <v>0</v>
      </c>
    </row>
    <row r="7486" spans="1:10" x14ac:dyDescent="0.2">
      <c r="A7486">
        <f t="shared" si="116"/>
        <v>7485</v>
      </c>
      <c r="B7486" t="s">
        <v>15133</v>
      </c>
      <c r="C7486">
        <v>4850136</v>
      </c>
      <c r="D7486" t="s">
        <v>932</v>
      </c>
      <c r="E7486" t="s">
        <v>15134</v>
      </c>
      <c r="F7486">
        <v>1</v>
      </c>
      <c r="G7486">
        <v>1</v>
      </c>
      <c r="H7486">
        <v>1</v>
      </c>
      <c r="I7486">
        <v>0</v>
      </c>
      <c r="J7486">
        <v>0</v>
      </c>
    </row>
    <row r="7487" spans="1:10" x14ac:dyDescent="0.2">
      <c r="A7487">
        <f t="shared" si="116"/>
        <v>7486</v>
      </c>
      <c r="B7487" t="s">
        <v>15135</v>
      </c>
      <c r="C7487">
        <v>4850164</v>
      </c>
      <c r="D7487" t="s">
        <v>2930</v>
      </c>
      <c r="E7487" t="s">
        <v>15136</v>
      </c>
      <c r="F7487">
        <v>1</v>
      </c>
      <c r="G7487">
        <v>1</v>
      </c>
      <c r="H7487">
        <v>1</v>
      </c>
      <c r="I7487">
        <v>0</v>
      </c>
      <c r="J7487">
        <v>0</v>
      </c>
    </row>
    <row r="7488" spans="1:10" x14ac:dyDescent="0.2">
      <c r="A7488">
        <f t="shared" si="116"/>
        <v>7487</v>
      </c>
      <c r="B7488" t="s">
        <v>15137</v>
      </c>
      <c r="C7488">
        <v>4850270</v>
      </c>
      <c r="D7488" t="s">
        <v>872</v>
      </c>
      <c r="E7488" t="s">
        <v>15138</v>
      </c>
      <c r="F7488">
        <v>1</v>
      </c>
      <c r="G7488">
        <v>1</v>
      </c>
      <c r="H7488">
        <v>1</v>
      </c>
      <c r="I7488">
        <v>0</v>
      </c>
      <c r="J7488">
        <v>0</v>
      </c>
    </row>
    <row r="7489" spans="1:10" x14ac:dyDescent="0.2">
      <c r="A7489">
        <f t="shared" si="116"/>
        <v>7488</v>
      </c>
      <c r="B7489" t="s">
        <v>15139</v>
      </c>
      <c r="C7489">
        <v>4850278</v>
      </c>
      <c r="D7489" t="s">
        <v>872</v>
      </c>
      <c r="E7489" t="s">
        <v>15140</v>
      </c>
      <c r="F7489">
        <v>1</v>
      </c>
      <c r="G7489">
        <v>1</v>
      </c>
      <c r="H7489">
        <v>1</v>
      </c>
      <c r="I7489">
        <v>0</v>
      </c>
      <c r="J7489">
        <v>0</v>
      </c>
    </row>
    <row r="7490" spans="1:10" x14ac:dyDescent="0.2">
      <c r="A7490">
        <f t="shared" si="116"/>
        <v>7489</v>
      </c>
      <c r="B7490" t="s">
        <v>15141</v>
      </c>
      <c r="C7490">
        <v>4850327</v>
      </c>
      <c r="D7490" t="s">
        <v>840</v>
      </c>
      <c r="E7490" t="s">
        <v>15142</v>
      </c>
      <c r="F7490">
        <v>1</v>
      </c>
      <c r="G7490">
        <v>1</v>
      </c>
      <c r="H7490">
        <v>1</v>
      </c>
      <c r="I7490">
        <v>0</v>
      </c>
      <c r="J7490">
        <v>0</v>
      </c>
    </row>
    <row r="7491" spans="1:10" x14ac:dyDescent="0.2">
      <c r="A7491">
        <f t="shared" si="116"/>
        <v>7490</v>
      </c>
      <c r="B7491" t="s">
        <v>15143</v>
      </c>
      <c r="C7491">
        <v>4850370</v>
      </c>
      <c r="D7491" t="s">
        <v>840</v>
      </c>
      <c r="E7491" t="s">
        <v>15144</v>
      </c>
      <c r="F7491">
        <v>1</v>
      </c>
      <c r="G7491">
        <v>1</v>
      </c>
      <c r="H7491">
        <v>1</v>
      </c>
      <c r="I7491">
        <v>0</v>
      </c>
      <c r="J7491">
        <v>0</v>
      </c>
    </row>
    <row r="7492" spans="1:10" x14ac:dyDescent="0.2">
      <c r="A7492">
        <f t="shared" ref="A7492:A7555" si="117">A7491+1</f>
        <v>7491</v>
      </c>
      <c r="B7492" t="s">
        <v>15145</v>
      </c>
      <c r="C7492">
        <v>4850433</v>
      </c>
      <c r="D7492" t="s">
        <v>840</v>
      </c>
      <c r="E7492" t="s">
        <v>15146</v>
      </c>
      <c r="F7492">
        <v>1</v>
      </c>
      <c r="G7492">
        <v>1</v>
      </c>
      <c r="H7492">
        <v>1</v>
      </c>
      <c r="I7492">
        <v>0</v>
      </c>
      <c r="J7492">
        <v>0</v>
      </c>
    </row>
    <row r="7493" spans="1:10" x14ac:dyDescent="0.2">
      <c r="A7493">
        <f t="shared" si="117"/>
        <v>7492</v>
      </c>
      <c r="B7493" t="s">
        <v>15147</v>
      </c>
      <c r="C7493">
        <v>4850451</v>
      </c>
      <c r="D7493" t="s">
        <v>872</v>
      </c>
      <c r="E7493" t="s">
        <v>15148</v>
      </c>
      <c r="F7493">
        <v>1</v>
      </c>
      <c r="G7493">
        <v>1</v>
      </c>
      <c r="H7493">
        <v>1</v>
      </c>
      <c r="I7493">
        <v>0</v>
      </c>
      <c r="J7493">
        <v>0</v>
      </c>
    </row>
    <row r="7494" spans="1:10" x14ac:dyDescent="0.2">
      <c r="A7494">
        <f t="shared" si="117"/>
        <v>7493</v>
      </c>
      <c r="B7494" t="s">
        <v>15149</v>
      </c>
      <c r="C7494">
        <v>4850521</v>
      </c>
      <c r="D7494" t="s">
        <v>932</v>
      </c>
      <c r="E7494" t="s">
        <v>15150</v>
      </c>
      <c r="F7494">
        <v>1</v>
      </c>
      <c r="G7494">
        <v>1</v>
      </c>
      <c r="H7494">
        <v>1</v>
      </c>
      <c r="I7494">
        <v>0</v>
      </c>
      <c r="J7494">
        <v>0</v>
      </c>
    </row>
    <row r="7495" spans="1:10" x14ac:dyDescent="0.2">
      <c r="A7495">
        <f t="shared" si="117"/>
        <v>7494</v>
      </c>
      <c r="B7495" t="s">
        <v>15151</v>
      </c>
      <c r="C7495">
        <v>4850538</v>
      </c>
      <c r="D7495" t="s">
        <v>911</v>
      </c>
      <c r="E7495" t="s">
        <v>15152</v>
      </c>
      <c r="F7495">
        <v>1</v>
      </c>
      <c r="G7495">
        <v>1</v>
      </c>
      <c r="H7495">
        <v>1</v>
      </c>
      <c r="I7495">
        <v>0</v>
      </c>
      <c r="J7495">
        <v>0</v>
      </c>
    </row>
    <row r="7496" spans="1:10" x14ac:dyDescent="0.2">
      <c r="A7496">
        <f t="shared" si="117"/>
        <v>7495</v>
      </c>
      <c r="B7496" t="s">
        <v>15151</v>
      </c>
      <c r="C7496">
        <v>4850538</v>
      </c>
      <c r="D7496" t="s">
        <v>3053</v>
      </c>
      <c r="E7496" t="s">
        <v>15153</v>
      </c>
      <c r="F7496">
        <v>1</v>
      </c>
      <c r="G7496">
        <v>1</v>
      </c>
      <c r="H7496">
        <v>1</v>
      </c>
      <c r="I7496">
        <v>0</v>
      </c>
      <c r="J7496">
        <v>0</v>
      </c>
    </row>
    <row r="7497" spans="1:10" x14ac:dyDescent="0.2">
      <c r="A7497">
        <f t="shared" si="117"/>
        <v>7496</v>
      </c>
      <c r="B7497" t="s">
        <v>15151</v>
      </c>
      <c r="C7497">
        <v>4850538</v>
      </c>
      <c r="D7497" t="s">
        <v>2307</v>
      </c>
      <c r="E7497" t="s">
        <v>15154</v>
      </c>
      <c r="F7497">
        <v>1</v>
      </c>
      <c r="G7497">
        <v>1</v>
      </c>
      <c r="H7497">
        <v>1</v>
      </c>
      <c r="I7497">
        <v>0</v>
      </c>
      <c r="J7497">
        <v>0</v>
      </c>
    </row>
    <row r="7498" spans="1:10" x14ac:dyDescent="0.2">
      <c r="A7498">
        <f t="shared" si="117"/>
        <v>7497</v>
      </c>
      <c r="B7498" t="s">
        <v>15151</v>
      </c>
      <c r="C7498">
        <v>4850538</v>
      </c>
      <c r="D7498" t="s">
        <v>8587</v>
      </c>
      <c r="E7498" t="s">
        <v>15155</v>
      </c>
      <c r="F7498">
        <v>1</v>
      </c>
      <c r="G7498">
        <v>1</v>
      </c>
      <c r="H7498">
        <v>1</v>
      </c>
      <c r="I7498">
        <v>0</v>
      </c>
      <c r="J7498">
        <v>0</v>
      </c>
    </row>
    <row r="7499" spans="1:10" x14ac:dyDescent="0.2">
      <c r="A7499">
        <f t="shared" si="117"/>
        <v>7498</v>
      </c>
      <c r="B7499" t="s">
        <v>15156</v>
      </c>
      <c r="C7499">
        <v>4850600</v>
      </c>
      <c r="D7499" t="s">
        <v>2307</v>
      </c>
      <c r="E7499" t="s">
        <v>15157</v>
      </c>
      <c r="F7499">
        <v>1</v>
      </c>
      <c r="G7499">
        <v>1</v>
      </c>
      <c r="H7499">
        <v>1</v>
      </c>
      <c r="I7499">
        <v>0</v>
      </c>
      <c r="J7499">
        <v>0</v>
      </c>
    </row>
    <row r="7500" spans="1:10" x14ac:dyDescent="0.2">
      <c r="A7500">
        <f t="shared" si="117"/>
        <v>7499</v>
      </c>
      <c r="B7500" t="s">
        <v>15158</v>
      </c>
      <c r="C7500">
        <v>4850735</v>
      </c>
      <c r="D7500" t="s">
        <v>2930</v>
      </c>
      <c r="E7500" t="s">
        <v>15159</v>
      </c>
      <c r="F7500">
        <v>1</v>
      </c>
      <c r="G7500">
        <v>1</v>
      </c>
      <c r="H7500">
        <v>1</v>
      </c>
      <c r="I7500">
        <v>0</v>
      </c>
      <c r="J7500">
        <v>0</v>
      </c>
    </row>
    <row r="7501" spans="1:10" x14ac:dyDescent="0.2">
      <c r="A7501">
        <f t="shared" si="117"/>
        <v>7500</v>
      </c>
      <c r="B7501" t="s">
        <v>15160</v>
      </c>
      <c r="C7501">
        <v>4850754</v>
      </c>
      <c r="D7501" t="s">
        <v>932</v>
      </c>
      <c r="E7501" t="s">
        <v>15161</v>
      </c>
      <c r="F7501">
        <v>1</v>
      </c>
      <c r="G7501">
        <v>1</v>
      </c>
      <c r="H7501">
        <v>1</v>
      </c>
      <c r="I7501">
        <v>0</v>
      </c>
      <c r="J7501">
        <v>0</v>
      </c>
    </row>
    <row r="7502" spans="1:10" x14ac:dyDescent="0.2">
      <c r="A7502">
        <f t="shared" si="117"/>
        <v>7501</v>
      </c>
      <c r="B7502" t="s">
        <v>6804</v>
      </c>
      <c r="C7502">
        <v>4860066</v>
      </c>
      <c r="D7502" t="s">
        <v>8587</v>
      </c>
      <c r="E7502" t="s">
        <v>15162</v>
      </c>
      <c r="F7502">
        <v>1</v>
      </c>
      <c r="G7502">
        <v>1</v>
      </c>
      <c r="H7502">
        <v>1</v>
      </c>
      <c r="I7502">
        <v>0</v>
      </c>
      <c r="J7502">
        <v>0</v>
      </c>
    </row>
    <row r="7503" spans="1:10" x14ac:dyDescent="0.2">
      <c r="A7503">
        <f t="shared" si="117"/>
        <v>7502</v>
      </c>
      <c r="B7503" t="s">
        <v>9636</v>
      </c>
      <c r="C7503">
        <v>4860086</v>
      </c>
      <c r="D7503" t="s">
        <v>872</v>
      </c>
      <c r="E7503" t="s">
        <v>15163</v>
      </c>
      <c r="F7503">
        <v>1</v>
      </c>
      <c r="G7503">
        <v>1</v>
      </c>
      <c r="H7503">
        <v>1</v>
      </c>
      <c r="I7503">
        <v>0</v>
      </c>
      <c r="J7503">
        <v>0</v>
      </c>
    </row>
    <row r="7504" spans="1:10" x14ac:dyDescent="0.2">
      <c r="A7504">
        <f t="shared" si="117"/>
        <v>7503</v>
      </c>
      <c r="B7504" t="s">
        <v>15164</v>
      </c>
      <c r="C7504">
        <v>4860142</v>
      </c>
      <c r="D7504" t="s">
        <v>2307</v>
      </c>
      <c r="E7504" t="s">
        <v>15165</v>
      </c>
      <c r="F7504">
        <v>1</v>
      </c>
      <c r="G7504">
        <v>1</v>
      </c>
      <c r="H7504">
        <v>1</v>
      </c>
      <c r="I7504">
        <v>0</v>
      </c>
      <c r="J7504">
        <v>0</v>
      </c>
    </row>
    <row r="7505" spans="1:10" x14ac:dyDescent="0.2">
      <c r="A7505">
        <f t="shared" si="117"/>
        <v>7504</v>
      </c>
      <c r="B7505" t="s">
        <v>15166</v>
      </c>
      <c r="C7505">
        <v>4860255</v>
      </c>
      <c r="D7505" t="s">
        <v>872</v>
      </c>
      <c r="E7505" t="s">
        <v>15167</v>
      </c>
      <c r="F7505">
        <v>1</v>
      </c>
      <c r="G7505">
        <v>1</v>
      </c>
      <c r="H7505">
        <v>1</v>
      </c>
      <c r="I7505">
        <v>0</v>
      </c>
      <c r="J7505">
        <v>0</v>
      </c>
    </row>
    <row r="7506" spans="1:10" x14ac:dyDescent="0.2">
      <c r="A7506">
        <f t="shared" si="117"/>
        <v>7505</v>
      </c>
      <c r="B7506" t="s">
        <v>15168</v>
      </c>
      <c r="C7506">
        <v>4860291</v>
      </c>
      <c r="D7506" t="s">
        <v>932</v>
      </c>
      <c r="E7506" t="s">
        <v>15169</v>
      </c>
      <c r="F7506">
        <v>1</v>
      </c>
      <c r="G7506">
        <v>1</v>
      </c>
      <c r="H7506">
        <v>1</v>
      </c>
      <c r="I7506">
        <v>0</v>
      </c>
      <c r="J7506">
        <v>0</v>
      </c>
    </row>
    <row r="7507" spans="1:10" x14ac:dyDescent="0.2">
      <c r="A7507">
        <f t="shared" si="117"/>
        <v>7506</v>
      </c>
      <c r="B7507" t="s">
        <v>8341</v>
      </c>
      <c r="C7507">
        <v>4860307</v>
      </c>
      <c r="D7507" t="s">
        <v>3053</v>
      </c>
      <c r="E7507" t="s">
        <v>15170</v>
      </c>
      <c r="F7507">
        <v>1</v>
      </c>
      <c r="G7507">
        <v>1</v>
      </c>
      <c r="H7507">
        <v>1</v>
      </c>
      <c r="I7507">
        <v>0</v>
      </c>
      <c r="J7507">
        <v>0</v>
      </c>
    </row>
    <row r="7508" spans="1:10" x14ac:dyDescent="0.2">
      <c r="A7508">
        <f t="shared" si="117"/>
        <v>7507</v>
      </c>
      <c r="B7508" t="s">
        <v>3516</v>
      </c>
      <c r="C7508">
        <v>4860343</v>
      </c>
      <c r="D7508" t="s">
        <v>2930</v>
      </c>
      <c r="E7508" t="s">
        <v>15171</v>
      </c>
      <c r="F7508">
        <v>1</v>
      </c>
      <c r="G7508">
        <v>1</v>
      </c>
      <c r="H7508">
        <v>1</v>
      </c>
      <c r="I7508">
        <v>0</v>
      </c>
      <c r="J7508">
        <v>0</v>
      </c>
    </row>
    <row r="7509" spans="1:10" x14ac:dyDescent="0.2">
      <c r="A7509">
        <f t="shared" si="117"/>
        <v>7508</v>
      </c>
      <c r="B7509" t="s">
        <v>15172</v>
      </c>
      <c r="C7509">
        <v>4860356</v>
      </c>
      <c r="D7509" t="s">
        <v>932</v>
      </c>
      <c r="E7509" t="s">
        <v>15173</v>
      </c>
      <c r="F7509">
        <v>1</v>
      </c>
      <c r="G7509">
        <v>1</v>
      </c>
      <c r="H7509">
        <v>1</v>
      </c>
      <c r="I7509">
        <v>0</v>
      </c>
      <c r="J7509">
        <v>0</v>
      </c>
    </row>
    <row r="7510" spans="1:10" x14ac:dyDescent="0.2">
      <c r="A7510">
        <f t="shared" si="117"/>
        <v>7509</v>
      </c>
      <c r="B7510" t="s">
        <v>15174</v>
      </c>
      <c r="C7510">
        <v>4860438</v>
      </c>
      <c r="D7510" t="s">
        <v>872</v>
      </c>
      <c r="E7510" t="s">
        <v>15175</v>
      </c>
      <c r="F7510">
        <v>1</v>
      </c>
      <c r="G7510">
        <v>1</v>
      </c>
      <c r="H7510">
        <v>1</v>
      </c>
      <c r="I7510">
        <v>0</v>
      </c>
      <c r="J7510">
        <v>0</v>
      </c>
    </row>
    <row r="7511" spans="1:10" x14ac:dyDescent="0.2">
      <c r="A7511">
        <f t="shared" si="117"/>
        <v>7510</v>
      </c>
      <c r="B7511" t="s">
        <v>15176</v>
      </c>
      <c r="C7511">
        <v>4860468</v>
      </c>
      <c r="D7511" t="s">
        <v>840</v>
      </c>
      <c r="E7511" t="s">
        <v>15177</v>
      </c>
      <c r="F7511">
        <v>1</v>
      </c>
      <c r="G7511">
        <v>1</v>
      </c>
      <c r="H7511">
        <v>1</v>
      </c>
      <c r="I7511">
        <v>0</v>
      </c>
      <c r="J7511">
        <v>0</v>
      </c>
    </row>
    <row r="7512" spans="1:10" x14ac:dyDescent="0.2">
      <c r="A7512">
        <f t="shared" si="117"/>
        <v>7511</v>
      </c>
      <c r="B7512" t="s">
        <v>15176</v>
      </c>
      <c r="C7512">
        <v>4860468</v>
      </c>
      <c r="D7512" t="s">
        <v>932</v>
      </c>
      <c r="E7512" t="s">
        <v>15178</v>
      </c>
      <c r="F7512">
        <v>1</v>
      </c>
      <c r="G7512">
        <v>1</v>
      </c>
      <c r="H7512">
        <v>1</v>
      </c>
      <c r="I7512">
        <v>0</v>
      </c>
      <c r="J7512">
        <v>0</v>
      </c>
    </row>
    <row r="7513" spans="1:10" x14ac:dyDescent="0.2">
      <c r="A7513">
        <f t="shared" si="117"/>
        <v>7512</v>
      </c>
      <c r="B7513" t="s">
        <v>15179</v>
      </c>
      <c r="C7513">
        <v>4860500</v>
      </c>
      <c r="D7513" t="s">
        <v>932</v>
      </c>
      <c r="E7513" t="s">
        <v>15180</v>
      </c>
      <c r="F7513">
        <v>1</v>
      </c>
      <c r="G7513">
        <v>1</v>
      </c>
      <c r="H7513">
        <v>1</v>
      </c>
      <c r="I7513">
        <v>0</v>
      </c>
      <c r="J7513">
        <v>0</v>
      </c>
    </row>
    <row r="7514" spans="1:10" x14ac:dyDescent="0.2">
      <c r="A7514">
        <f t="shared" si="117"/>
        <v>7513</v>
      </c>
      <c r="B7514" t="s">
        <v>15181</v>
      </c>
      <c r="C7514">
        <v>4860553</v>
      </c>
      <c r="D7514" t="s">
        <v>3053</v>
      </c>
      <c r="E7514" t="s">
        <v>15182</v>
      </c>
      <c r="F7514">
        <v>1</v>
      </c>
      <c r="G7514">
        <v>1</v>
      </c>
      <c r="H7514">
        <v>1</v>
      </c>
      <c r="I7514">
        <v>0</v>
      </c>
      <c r="J7514">
        <v>0</v>
      </c>
    </row>
    <row r="7515" spans="1:10" x14ac:dyDescent="0.2">
      <c r="A7515">
        <f t="shared" si="117"/>
        <v>7514</v>
      </c>
      <c r="B7515" t="s">
        <v>15181</v>
      </c>
      <c r="C7515">
        <v>4860553</v>
      </c>
      <c r="D7515" t="s">
        <v>932</v>
      </c>
      <c r="E7515" t="s">
        <v>15183</v>
      </c>
      <c r="F7515">
        <v>1</v>
      </c>
      <c r="G7515">
        <v>1</v>
      </c>
      <c r="H7515">
        <v>1</v>
      </c>
      <c r="I7515">
        <v>0</v>
      </c>
      <c r="J7515">
        <v>0</v>
      </c>
    </row>
    <row r="7516" spans="1:10" x14ac:dyDescent="0.2">
      <c r="A7516">
        <f t="shared" si="117"/>
        <v>7515</v>
      </c>
      <c r="B7516" t="s">
        <v>15181</v>
      </c>
      <c r="C7516">
        <v>4860553</v>
      </c>
      <c r="D7516" t="s">
        <v>8587</v>
      </c>
      <c r="E7516" t="s">
        <v>15184</v>
      </c>
      <c r="F7516">
        <v>1</v>
      </c>
      <c r="G7516">
        <v>1</v>
      </c>
      <c r="H7516">
        <v>1</v>
      </c>
      <c r="I7516">
        <v>0</v>
      </c>
      <c r="J7516">
        <v>0</v>
      </c>
    </row>
    <row r="7517" spans="1:10" x14ac:dyDescent="0.2">
      <c r="A7517">
        <f t="shared" si="117"/>
        <v>7516</v>
      </c>
      <c r="B7517" t="s">
        <v>15185</v>
      </c>
      <c r="C7517">
        <v>4860646</v>
      </c>
      <c r="D7517" t="s">
        <v>840</v>
      </c>
      <c r="E7517" t="s">
        <v>15186</v>
      </c>
      <c r="F7517">
        <v>1</v>
      </c>
      <c r="G7517">
        <v>1</v>
      </c>
      <c r="H7517">
        <v>1</v>
      </c>
      <c r="I7517">
        <v>0</v>
      </c>
      <c r="J7517">
        <v>0</v>
      </c>
    </row>
    <row r="7518" spans="1:10" x14ac:dyDescent="0.2">
      <c r="A7518">
        <f t="shared" si="117"/>
        <v>7517</v>
      </c>
      <c r="B7518" t="s">
        <v>15185</v>
      </c>
      <c r="C7518">
        <v>4860646</v>
      </c>
      <c r="D7518" t="s">
        <v>911</v>
      </c>
      <c r="E7518" t="s">
        <v>15187</v>
      </c>
      <c r="F7518">
        <v>1</v>
      </c>
      <c r="G7518">
        <v>1</v>
      </c>
      <c r="H7518">
        <v>1</v>
      </c>
      <c r="I7518">
        <v>0</v>
      </c>
      <c r="J7518">
        <v>0</v>
      </c>
    </row>
    <row r="7519" spans="1:10" x14ac:dyDescent="0.2">
      <c r="A7519">
        <f t="shared" si="117"/>
        <v>7518</v>
      </c>
      <c r="B7519" t="s">
        <v>15185</v>
      </c>
      <c r="C7519">
        <v>4860646</v>
      </c>
      <c r="D7519" t="s">
        <v>8587</v>
      </c>
      <c r="E7519" t="s">
        <v>15188</v>
      </c>
      <c r="F7519">
        <v>1</v>
      </c>
      <c r="G7519">
        <v>1</v>
      </c>
      <c r="H7519">
        <v>1</v>
      </c>
      <c r="I7519">
        <v>0</v>
      </c>
      <c r="J7519">
        <v>0</v>
      </c>
    </row>
    <row r="7520" spans="1:10" x14ac:dyDescent="0.2">
      <c r="A7520">
        <f t="shared" si="117"/>
        <v>7519</v>
      </c>
      <c r="B7520" t="s">
        <v>15189</v>
      </c>
      <c r="C7520">
        <v>4860673</v>
      </c>
      <c r="D7520" t="s">
        <v>2930</v>
      </c>
      <c r="E7520" t="s">
        <v>15190</v>
      </c>
      <c r="F7520">
        <v>1</v>
      </c>
      <c r="G7520">
        <v>1</v>
      </c>
      <c r="H7520">
        <v>1</v>
      </c>
      <c r="I7520">
        <v>0</v>
      </c>
      <c r="J7520">
        <v>0</v>
      </c>
    </row>
    <row r="7521" spans="1:10" x14ac:dyDescent="0.2">
      <c r="A7521">
        <f t="shared" si="117"/>
        <v>7520</v>
      </c>
      <c r="B7521" t="s">
        <v>15189</v>
      </c>
      <c r="C7521">
        <v>4860673</v>
      </c>
      <c r="D7521" t="s">
        <v>840</v>
      </c>
      <c r="E7521" t="s">
        <v>15191</v>
      </c>
      <c r="F7521">
        <v>1</v>
      </c>
      <c r="G7521">
        <v>1</v>
      </c>
      <c r="H7521">
        <v>1</v>
      </c>
      <c r="I7521">
        <v>0</v>
      </c>
      <c r="J7521">
        <v>0</v>
      </c>
    </row>
    <row r="7522" spans="1:10" x14ac:dyDescent="0.2">
      <c r="A7522">
        <f t="shared" si="117"/>
        <v>7521</v>
      </c>
      <c r="B7522" t="s">
        <v>15192</v>
      </c>
      <c r="C7522">
        <v>4860681</v>
      </c>
      <c r="D7522" t="s">
        <v>2930</v>
      </c>
      <c r="E7522" t="s">
        <v>15193</v>
      </c>
      <c r="F7522">
        <v>1</v>
      </c>
      <c r="G7522">
        <v>1</v>
      </c>
      <c r="H7522">
        <v>1</v>
      </c>
      <c r="I7522">
        <v>0</v>
      </c>
      <c r="J7522">
        <v>0</v>
      </c>
    </row>
    <row r="7523" spans="1:10" x14ac:dyDescent="0.2">
      <c r="A7523">
        <f t="shared" si="117"/>
        <v>7522</v>
      </c>
      <c r="B7523" t="s">
        <v>15192</v>
      </c>
      <c r="C7523">
        <v>4860681</v>
      </c>
      <c r="D7523" t="s">
        <v>840</v>
      </c>
      <c r="E7523" t="s">
        <v>15194</v>
      </c>
      <c r="F7523">
        <v>1</v>
      </c>
      <c r="G7523">
        <v>1</v>
      </c>
      <c r="H7523">
        <v>1</v>
      </c>
      <c r="I7523">
        <v>0</v>
      </c>
      <c r="J7523">
        <v>0</v>
      </c>
    </row>
    <row r="7524" spans="1:10" x14ac:dyDescent="0.2">
      <c r="A7524">
        <f t="shared" si="117"/>
        <v>7523</v>
      </c>
      <c r="B7524" t="s">
        <v>15195</v>
      </c>
      <c r="C7524">
        <v>4860692</v>
      </c>
      <c r="D7524" t="s">
        <v>2307</v>
      </c>
      <c r="E7524" t="s">
        <v>15196</v>
      </c>
      <c r="F7524">
        <v>1</v>
      </c>
      <c r="G7524">
        <v>1</v>
      </c>
      <c r="H7524">
        <v>1</v>
      </c>
      <c r="I7524">
        <v>0</v>
      </c>
      <c r="J7524">
        <v>0</v>
      </c>
    </row>
    <row r="7525" spans="1:10" x14ac:dyDescent="0.2">
      <c r="A7525">
        <f t="shared" si="117"/>
        <v>7524</v>
      </c>
      <c r="B7525" t="s">
        <v>7001</v>
      </c>
      <c r="C7525">
        <v>4860711</v>
      </c>
      <c r="D7525" t="s">
        <v>932</v>
      </c>
      <c r="E7525" t="s">
        <v>15197</v>
      </c>
      <c r="F7525">
        <v>1</v>
      </c>
      <c r="G7525">
        <v>1</v>
      </c>
      <c r="H7525">
        <v>1</v>
      </c>
      <c r="I7525">
        <v>0</v>
      </c>
      <c r="J7525">
        <v>0</v>
      </c>
    </row>
    <row r="7526" spans="1:10" x14ac:dyDescent="0.2">
      <c r="A7526">
        <f t="shared" si="117"/>
        <v>7525</v>
      </c>
      <c r="B7526" t="s">
        <v>3885</v>
      </c>
      <c r="C7526">
        <v>4860762</v>
      </c>
      <c r="D7526" t="s">
        <v>8587</v>
      </c>
      <c r="E7526" t="s">
        <v>15198</v>
      </c>
      <c r="F7526">
        <v>1</v>
      </c>
      <c r="G7526">
        <v>1</v>
      </c>
      <c r="H7526">
        <v>1</v>
      </c>
      <c r="I7526">
        <v>0</v>
      </c>
      <c r="J7526">
        <v>0</v>
      </c>
    </row>
    <row r="7527" spans="1:10" x14ac:dyDescent="0.2">
      <c r="A7527">
        <f t="shared" si="117"/>
        <v>7526</v>
      </c>
      <c r="B7527" t="s">
        <v>11562</v>
      </c>
      <c r="C7527">
        <v>4860768</v>
      </c>
      <c r="D7527" t="s">
        <v>840</v>
      </c>
      <c r="E7527" t="s">
        <v>15199</v>
      </c>
      <c r="F7527">
        <v>1</v>
      </c>
      <c r="G7527">
        <v>1</v>
      </c>
      <c r="H7527">
        <v>1</v>
      </c>
      <c r="I7527">
        <v>0</v>
      </c>
      <c r="J7527">
        <v>0</v>
      </c>
    </row>
    <row r="7528" spans="1:10" x14ac:dyDescent="0.2">
      <c r="A7528">
        <f t="shared" si="117"/>
        <v>7527</v>
      </c>
      <c r="B7528" t="s">
        <v>15200</v>
      </c>
      <c r="C7528">
        <v>4880010</v>
      </c>
      <c r="D7528" t="s">
        <v>872</v>
      </c>
      <c r="E7528" t="s">
        <v>15201</v>
      </c>
      <c r="F7528">
        <v>1</v>
      </c>
      <c r="G7528">
        <v>1</v>
      </c>
      <c r="H7528">
        <v>1</v>
      </c>
      <c r="I7528">
        <v>0</v>
      </c>
      <c r="J7528">
        <v>0</v>
      </c>
    </row>
    <row r="7529" spans="1:10" x14ac:dyDescent="0.2">
      <c r="A7529">
        <f t="shared" si="117"/>
        <v>7528</v>
      </c>
      <c r="B7529" t="s">
        <v>15202</v>
      </c>
      <c r="C7529">
        <v>4880014</v>
      </c>
      <c r="D7529" t="s">
        <v>840</v>
      </c>
      <c r="E7529" t="s">
        <v>15203</v>
      </c>
      <c r="F7529">
        <v>1</v>
      </c>
      <c r="G7529">
        <v>1</v>
      </c>
      <c r="H7529">
        <v>1</v>
      </c>
      <c r="I7529">
        <v>0</v>
      </c>
      <c r="J7529">
        <v>0</v>
      </c>
    </row>
    <row r="7530" spans="1:10" x14ac:dyDescent="0.2">
      <c r="A7530">
        <f t="shared" si="117"/>
        <v>7529</v>
      </c>
      <c r="B7530" t="s">
        <v>15202</v>
      </c>
      <c r="C7530">
        <v>4880014</v>
      </c>
      <c r="D7530" t="s">
        <v>932</v>
      </c>
      <c r="E7530" t="s">
        <v>15204</v>
      </c>
      <c r="F7530">
        <v>1</v>
      </c>
      <c r="G7530">
        <v>1</v>
      </c>
      <c r="H7530">
        <v>1</v>
      </c>
      <c r="I7530">
        <v>0</v>
      </c>
      <c r="J7530">
        <v>0</v>
      </c>
    </row>
    <row r="7531" spans="1:10" x14ac:dyDescent="0.2">
      <c r="A7531">
        <f t="shared" si="117"/>
        <v>7530</v>
      </c>
      <c r="B7531" t="s">
        <v>15205</v>
      </c>
      <c r="C7531">
        <v>4880017</v>
      </c>
      <c r="D7531" t="s">
        <v>840</v>
      </c>
      <c r="E7531" t="s">
        <v>15206</v>
      </c>
      <c r="F7531">
        <v>1</v>
      </c>
      <c r="G7531">
        <v>1</v>
      </c>
      <c r="H7531">
        <v>1</v>
      </c>
      <c r="I7531">
        <v>0</v>
      </c>
      <c r="J7531">
        <v>0</v>
      </c>
    </row>
    <row r="7532" spans="1:10" x14ac:dyDescent="0.2">
      <c r="A7532">
        <f t="shared" si="117"/>
        <v>7531</v>
      </c>
      <c r="B7532" t="s">
        <v>15207</v>
      </c>
      <c r="C7532">
        <v>4880132</v>
      </c>
      <c r="D7532" t="s">
        <v>872</v>
      </c>
      <c r="E7532" t="s">
        <v>15208</v>
      </c>
      <c r="F7532">
        <v>1</v>
      </c>
      <c r="G7532">
        <v>1</v>
      </c>
      <c r="H7532">
        <v>1</v>
      </c>
      <c r="I7532">
        <v>0</v>
      </c>
      <c r="J7532">
        <v>0</v>
      </c>
    </row>
    <row r="7533" spans="1:10" x14ac:dyDescent="0.2">
      <c r="A7533">
        <f t="shared" si="117"/>
        <v>7532</v>
      </c>
      <c r="B7533" t="s">
        <v>5798</v>
      </c>
      <c r="C7533">
        <v>4880168</v>
      </c>
      <c r="D7533" t="s">
        <v>2930</v>
      </c>
      <c r="E7533" t="s">
        <v>15209</v>
      </c>
      <c r="F7533">
        <v>1</v>
      </c>
      <c r="G7533">
        <v>1</v>
      </c>
      <c r="H7533">
        <v>1</v>
      </c>
      <c r="I7533">
        <v>0</v>
      </c>
      <c r="J7533">
        <v>0</v>
      </c>
    </row>
    <row r="7534" spans="1:10" x14ac:dyDescent="0.2">
      <c r="A7534">
        <f t="shared" si="117"/>
        <v>7533</v>
      </c>
      <c r="B7534" t="s">
        <v>15210</v>
      </c>
      <c r="C7534">
        <v>4880193</v>
      </c>
      <c r="D7534" t="s">
        <v>2307</v>
      </c>
      <c r="E7534" t="s">
        <v>15211</v>
      </c>
      <c r="F7534">
        <v>1</v>
      </c>
      <c r="G7534">
        <v>1</v>
      </c>
      <c r="H7534">
        <v>1</v>
      </c>
      <c r="I7534">
        <v>0</v>
      </c>
      <c r="J7534">
        <v>0</v>
      </c>
    </row>
    <row r="7535" spans="1:10" x14ac:dyDescent="0.2">
      <c r="A7535">
        <f t="shared" si="117"/>
        <v>7534</v>
      </c>
      <c r="B7535" t="s">
        <v>5069</v>
      </c>
      <c r="C7535">
        <v>4880324</v>
      </c>
      <c r="D7535" t="s">
        <v>2993</v>
      </c>
      <c r="E7535" t="s">
        <v>15212</v>
      </c>
      <c r="F7535">
        <v>1</v>
      </c>
      <c r="G7535">
        <v>1</v>
      </c>
      <c r="H7535">
        <v>1</v>
      </c>
      <c r="I7535">
        <v>0</v>
      </c>
      <c r="J7535">
        <v>0</v>
      </c>
    </row>
    <row r="7536" spans="1:10" x14ac:dyDescent="0.2">
      <c r="A7536">
        <f t="shared" si="117"/>
        <v>7535</v>
      </c>
      <c r="B7536" t="s">
        <v>5069</v>
      </c>
      <c r="C7536">
        <v>4880324</v>
      </c>
      <c r="D7536" t="s">
        <v>840</v>
      </c>
      <c r="E7536" t="s">
        <v>15213</v>
      </c>
      <c r="F7536">
        <v>1</v>
      </c>
      <c r="G7536">
        <v>1</v>
      </c>
      <c r="H7536">
        <v>1</v>
      </c>
      <c r="I7536">
        <v>0</v>
      </c>
      <c r="J7536">
        <v>0</v>
      </c>
    </row>
    <row r="7537" spans="1:10" x14ac:dyDescent="0.2">
      <c r="A7537">
        <f t="shared" si="117"/>
        <v>7536</v>
      </c>
      <c r="B7537" t="s">
        <v>15214</v>
      </c>
      <c r="C7537">
        <v>4880370</v>
      </c>
      <c r="D7537" t="s">
        <v>2930</v>
      </c>
      <c r="E7537" t="s">
        <v>15215</v>
      </c>
      <c r="F7537">
        <v>1</v>
      </c>
      <c r="G7537">
        <v>1</v>
      </c>
      <c r="H7537">
        <v>1</v>
      </c>
      <c r="I7537">
        <v>0</v>
      </c>
      <c r="J7537">
        <v>0</v>
      </c>
    </row>
    <row r="7538" spans="1:10" x14ac:dyDescent="0.2">
      <c r="A7538">
        <f t="shared" si="117"/>
        <v>7537</v>
      </c>
      <c r="B7538" t="s">
        <v>15214</v>
      </c>
      <c r="C7538">
        <v>4880370</v>
      </c>
      <c r="D7538" t="s">
        <v>840</v>
      </c>
      <c r="E7538" t="s">
        <v>15216</v>
      </c>
      <c r="F7538">
        <v>1</v>
      </c>
      <c r="G7538">
        <v>1</v>
      </c>
      <c r="H7538">
        <v>1</v>
      </c>
      <c r="I7538">
        <v>0</v>
      </c>
      <c r="J7538">
        <v>0</v>
      </c>
    </row>
    <row r="7539" spans="1:10" x14ac:dyDescent="0.2">
      <c r="A7539">
        <f t="shared" si="117"/>
        <v>7538</v>
      </c>
      <c r="B7539" t="s">
        <v>15217</v>
      </c>
      <c r="C7539">
        <v>4880376</v>
      </c>
      <c r="D7539" t="s">
        <v>840</v>
      </c>
      <c r="E7539" t="s">
        <v>15218</v>
      </c>
      <c r="F7539">
        <v>1</v>
      </c>
      <c r="G7539">
        <v>1</v>
      </c>
      <c r="H7539">
        <v>1</v>
      </c>
      <c r="I7539">
        <v>0</v>
      </c>
      <c r="J7539">
        <v>0</v>
      </c>
    </row>
    <row r="7540" spans="1:10" x14ac:dyDescent="0.2">
      <c r="A7540">
        <f t="shared" si="117"/>
        <v>7539</v>
      </c>
      <c r="B7540" t="s">
        <v>15219</v>
      </c>
      <c r="C7540">
        <v>4880386</v>
      </c>
      <c r="D7540" t="s">
        <v>932</v>
      </c>
      <c r="E7540" t="s">
        <v>15220</v>
      </c>
      <c r="F7540">
        <v>1</v>
      </c>
      <c r="G7540">
        <v>1</v>
      </c>
      <c r="H7540">
        <v>1</v>
      </c>
      <c r="I7540">
        <v>0</v>
      </c>
      <c r="J7540">
        <v>0</v>
      </c>
    </row>
    <row r="7541" spans="1:10" x14ac:dyDescent="0.2">
      <c r="A7541">
        <f t="shared" si="117"/>
        <v>7540</v>
      </c>
      <c r="B7541" t="s">
        <v>15219</v>
      </c>
      <c r="C7541">
        <v>4880386</v>
      </c>
      <c r="D7541" t="s">
        <v>872</v>
      </c>
      <c r="E7541" t="s">
        <v>15221</v>
      </c>
      <c r="F7541">
        <v>1</v>
      </c>
      <c r="G7541">
        <v>1</v>
      </c>
      <c r="H7541">
        <v>1</v>
      </c>
      <c r="I7541">
        <v>0</v>
      </c>
      <c r="J7541">
        <v>0</v>
      </c>
    </row>
    <row r="7542" spans="1:10" x14ac:dyDescent="0.2">
      <c r="A7542">
        <f t="shared" si="117"/>
        <v>7541</v>
      </c>
      <c r="B7542" t="s">
        <v>15222</v>
      </c>
      <c r="C7542">
        <v>4880392</v>
      </c>
      <c r="D7542" t="s">
        <v>2307</v>
      </c>
      <c r="E7542" t="s">
        <v>15223</v>
      </c>
      <c r="F7542">
        <v>1</v>
      </c>
      <c r="G7542">
        <v>1</v>
      </c>
      <c r="H7542">
        <v>1</v>
      </c>
      <c r="I7542">
        <v>0</v>
      </c>
      <c r="J7542">
        <v>0</v>
      </c>
    </row>
    <row r="7543" spans="1:10" x14ac:dyDescent="0.2">
      <c r="A7543">
        <f t="shared" si="117"/>
        <v>7542</v>
      </c>
      <c r="B7543" t="s">
        <v>4529</v>
      </c>
      <c r="C7543">
        <v>4880408</v>
      </c>
      <c r="D7543" t="s">
        <v>872</v>
      </c>
      <c r="E7543" t="s">
        <v>15224</v>
      </c>
      <c r="F7543">
        <v>1</v>
      </c>
      <c r="G7543">
        <v>1</v>
      </c>
      <c r="H7543">
        <v>1</v>
      </c>
      <c r="I7543">
        <v>0</v>
      </c>
      <c r="J7543">
        <v>0</v>
      </c>
    </row>
    <row r="7544" spans="1:10" x14ac:dyDescent="0.2">
      <c r="A7544">
        <f t="shared" si="117"/>
        <v>7543</v>
      </c>
      <c r="B7544" t="s">
        <v>4529</v>
      </c>
      <c r="C7544">
        <v>4880408</v>
      </c>
      <c r="D7544" t="s">
        <v>840</v>
      </c>
      <c r="E7544" t="s">
        <v>15225</v>
      </c>
      <c r="F7544">
        <v>1</v>
      </c>
      <c r="G7544">
        <v>1</v>
      </c>
      <c r="H7544">
        <v>1</v>
      </c>
      <c r="I7544">
        <v>0</v>
      </c>
      <c r="J7544">
        <v>0</v>
      </c>
    </row>
    <row r="7545" spans="1:10" x14ac:dyDescent="0.2">
      <c r="A7545">
        <f t="shared" si="117"/>
        <v>7544</v>
      </c>
      <c r="B7545" t="s">
        <v>4529</v>
      </c>
      <c r="C7545">
        <v>4880408</v>
      </c>
      <c r="D7545" t="s">
        <v>2930</v>
      </c>
      <c r="E7545" t="s">
        <v>15226</v>
      </c>
      <c r="F7545">
        <v>1</v>
      </c>
      <c r="G7545">
        <v>1</v>
      </c>
      <c r="H7545">
        <v>1</v>
      </c>
      <c r="I7545">
        <v>0</v>
      </c>
      <c r="J7545">
        <v>0</v>
      </c>
    </row>
    <row r="7546" spans="1:10" x14ac:dyDescent="0.2">
      <c r="A7546">
        <f t="shared" si="117"/>
        <v>7545</v>
      </c>
      <c r="B7546" t="s">
        <v>4529</v>
      </c>
      <c r="C7546">
        <v>4880408</v>
      </c>
      <c r="D7546" t="s">
        <v>3053</v>
      </c>
      <c r="E7546" t="s">
        <v>15227</v>
      </c>
      <c r="F7546">
        <v>1</v>
      </c>
      <c r="G7546">
        <v>1</v>
      </c>
      <c r="H7546">
        <v>1</v>
      </c>
      <c r="I7546">
        <v>0</v>
      </c>
      <c r="J7546">
        <v>0</v>
      </c>
    </row>
    <row r="7547" spans="1:10" x14ac:dyDescent="0.2">
      <c r="A7547">
        <f t="shared" si="117"/>
        <v>7546</v>
      </c>
      <c r="B7547" t="s">
        <v>15228</v>
      </c>
      <c r="C7547">
        <v>4880544</v>
      </c>
      <c r="D7547" t="s">
        <v>2307</v>
      </c>
      <c r="E7547" t="s">
        <v>15229</v>
      </c>
      <c r="F7547">
        <v>1</v>
      </c>
      <c r="G7547">
        <v>1</v>
      </c>
      <c r="H7547">
        <v>1</v>
      </c>
      <c r="I7547">
        <v>0</v>
      </c>
      <c r="J7547">
        <v>0</v>
      </c>
    </row>
    <row r="7548" spans="1:10" x14ac:dyDescent="0.2">
      <c r="A7548">
        <f t="shared" si="117"/>
        <v>7547</v>
      </c>
      <c r="B7548" t="s">
        <v>15230</v>
      </c>
      <c r="C7548">
        <v>4880551</v>
      </c>
      <c r="D7548" t="s">
        <v>2930</v>
      </c>
      <c r="E7548" t="s">
        <v>15231</v>
      </c>
      <c r="F7548">
        <v>1</v>
      </c>
      <c r="G7548">
        <v>1</v>
      </c>
      <c r="H7548">
        <v>1</v>
      </c>
      <c r="I7548">
        <v>0</v>
      </c>
      <c r="J7548">
        <v>0</v>
      </c>
    </row>
    <row r="7549" spans="1:10" x14ac:dyDescent="0.2">
      <c r="A7549">
        <f t="shared" si="117"/>
        <v>7548</v>
      </c>
      <c r="B7549" t="s">
        <v>15232</v>
      </c>
      <c r="C7549">
        <v>4880553</v>
      </c>
      <c r="D7549" t="s">
        <v>872</v>
      </c>
      <c r="E7549" t="s">
        <v>15233</v>
      </c>
      <c r="F7549">
        <v>1</v>
      </c>
      <c r="G7549">
        <v>1</v>
      </c>
      <c r="H7549">
        <v>1</v>
      </c>
      <c r="I7549">
        <v>0</v>
      </c>
      <c r="J7549">
        <v>0</v>
      </c>
    </row>
    <row r="7550" spans="1:10" x14ac:dyDescent="0.2">
      <c r="A7550">
        <f t="shared" si="117"/>
        <v>7549</v>
      </c>
      <c r="B7550" t="s">
        <v>15234</v>
      </c>
      <c r="C7550">
        <v>4880563</v>
      </c>
      <c r="D7550" t="s">
        <v>2307</v>
      </c>
      <c r="E7550" t="s">
        <v>15235</v>
      </c>
      <c r="F7550">
        <v>1</v>
      </c>
      <c r="G7550">
        <v>1</v>
      </c>
      <c r="H7550">
        <v>1</v>
      </c>
      <c r="I7550">
        <v>0</v>
      </c>
      <c r="J7550">
        <v>0</v>
      </c>
    </row>
    <row r="7551" spans="1:10" x14ac:dyDescent="0.2">
      <c r="A7551">
        <f t="shared" si="117"/>
        <v>7550</v>
      </c>
      <c r="B7551" t="s">
        <v>9942</v>
      </c>
      <c r="C7551">
        <v>4880632</v>
      </c>
      <c r="D7551" t="s">
        <v>8587</v>
      </c>
      <c r="E7551" t="s">
        <v>15236</v>
      </c>
      <c r="F7551">
        <v>1</v>
      </c>
      <c r="G7551">
        <v>1</v>
      </c>
      <c r="H7551">
        <v>1</v>
      </c>
      <c r="I7551">
        <v>0</v>
      </c>
      <c r="J7551">
        <v>0</v>
      </c>
    </row>
    <row r="7552" spans="1:10" x14ac:dyDescent="0.2">
      <c r="A7552">
        <f t="shared" si="117"/>
        <v>7551</v>
      </c>
      <c r="B7552" t="s">
        <v>15237</v>
      </c>
      <c r="C7552">
        <v>4880685</v>
      </c>
      <c r="D7552" t="s">
        <v>2930</v>
      </c>
      <c r="E7552" t="s">
        <v>15238</v>
      </c>
      <c r="F7552">
        <v>1</v>
      </c>
      <c r="G7552">
        <v>1</v>
      </c>
      <c r="H7552">
        <v>1</v>
      </c>
      <c r="I7552">
        <v>0</v>
      </c>
      <c r="J7552">
        <v>0</v>
      </c>
    </row>
    <row r="7553" spans="1:10" x14ac:dyDescent="0.2">
      <c r="A7553">
        <f t="shared" si="117"/>
        <v>7552</v>
      </c>
      <c r="B7553" t="s">
        <v>15239</v>
      </c>
      <c r="C7553">
        <v>4880703</v>
      </c>
      <c r="D7553" t="s">
        <v>2307</v>
      </c>
      <c r="E7553" t="s">
        <v>15240</v>
      </c>
      <c r="F7553">
        <v>1</v>
      </c>
      <c r="G7553">
        <v>1</v>
      </c>
      <c r="H7553">
        <v>1</v>
      </c>
      <c r="I7553">
        <v>0</v>
      </c>
      <c r="J7553">
        <v>0</v>
      </c>
    </row>
    <row r="7554" spans="1:10" x14ac:dyDescent="0.2">
      <c r="A7554">
        <f t="shared" si="117"/>
        <v>7553</v>
      </c>
      <c r="B7554" t="s">
        <v>15241</v>
      </c>
      <c r="C7554">
        <v>4890041</v>
      </c>
      <c r="D7554" t="s">
        <v>3053</v>
      </c>
      <c r="E7554" t="s">
        <v>15242</v>
      </c>
      <c r="F7554">
        <v>1</v>
      </c>
      <c r="G7554">
        <v>1</v>
      </c>
      <c r="H7554">
        <v>1</v>
      </c>
      <c r="I7554">
        <v>0</v>
      </c>
      <c r="J7554">
        <v>0</v>
      </c>
    </row>
    <row r="7555" spans="1:10" x14ac:dyDescent="0.2">
      <c r="A7555">
        <f t="shared" si="117"/>
        <v>7554</v>
      </c>
      <c r="B7555" t="s">
        <v>15243</v>
      </c>
      <c r="C7555">
        <v>4890092</v>
      </c>
      <c r="D7555" t="s">
        <v>2930</v>
      </c>
      <c r="E7555" t="s">
        <v>15244</v>
      </c>
      <c r="F7555">
        <v>1</v>
      </c>
      <c r="G7555">
        <v>1</v>
      </c>
      <c r="H7555">
        <v>1</v>
      </c>
      <c r="I7555">
        <v>0</v>
      </c>
      <c r="J7555">
        <v>0</v>
      </c>
    </row>
    <row r="7556" spans="1:10" x14ac:dyDescent="0.2">
      <c r="A7556">
        <f t="shared" ref="A7556:A7619" si="118">A7555+1</f>
        <v>7555</v>
      </c>
      <c r="B7556" t="s">
        <v>15243</v>
      </c>
      <c r="C7556">
        <v>4890092</v>
      </c>
      <c r="D7556" t="s">
        <v>840</v>
      </c>
      <c r="E7556" t="s">
        <v>15245</v>
      </c>
      <c r="F7556">
        <v>1</v>
      </c>
      <c r="G7556">
        <v>1</v>
      </c>
      <c r="H7556">
        <v>1</v>
      </c>
      <c r="I7556">
        <v>0</v>
      </c>
      <c r="J7556">
        <v>0</v>
      </c>
    </row>
    <row r="7557" spans="1:10" x14ac:dyDescent="0.2">
      <c r="A7557">
        <f t="shared" si="118"/>
        <v>7556</v>
      </c>
      <c r="B7557" t="s">
        <v>15243</v>
      </c>
      <c r="C7557">
        <v>4890092</v>
      </c>
      <c r="D7557" t="s">
        <v>932</v>
      </c>
      <c r="E7557" t="s">
        <v>15246</v>
      </c>
      <c r="F7557">
        <v>1</v>
      </c>
      <c r="G7557">
        <v>1</v>
      </c>
      <c r="H7557">
        <v>1</v>
      </c>
      <c r="I7557">
        <v>0</v>
      </c>
      <c r="J7557">
        <v>0</v>
      </c>
    </row>
    <row r="7558" spans="1:10" x14ac:dyDescent="0.2">
      <c r="A7558">
        <f t="shared" si="118"/>
        <v>7557</v>
      </c>
      <c r="B7558" t="s">
        <v>15247</v>
      </c>
      <c r="C7558">
        <v>4890102</v>
      </c>
      <c r="D7558" t="s">
        <v>3053</v>
      </c>
      <c r="E7558" t="s">
        <v>15248</v>
      </c>
      <c r="F7558">
        <v>1</v>
      </c>
      <c r="G7558">
        <v>1</v>
      </c>
      <c r="H7558">
        <v>1</v>
      </c>
      <c r="I7558">
        <v>0</v>
      </c>
      <c r="J7558">
        <v>0</v>
      </c>
    </row>
    <row r="7559" spans="1:10" x14ac:dyDescent="0.2">
      <c r="A7559">
        <f t="shared" si="118"/>
        <v>7558</v>
      </c>
      <c r="B7559" s="2">
        <v>39873</v>
      </c>
      <c r="C7559">
        <v>4890131</v>
      </c>
      <c r="D7559" t="s">
        <v>932</v>
      </c>
      <c r="E7559" t="s">
        <v>15249</v>
      </c>
      <c r="F7559">
        <v>1</v>
      </c>
      <c r="G7559">
        <v>1</v>
      </c>
      <c r="H7559">
        <v>1</v>
      </c>
      <c r="I7559">
        <v>0</v>
      </c>
      <c r="J7559">
        <v>0</v>
      </c>
    </row>
    <row r="7560" spans="1:10" x14ac:dyDescent="0.2">
      <c r="A7560">
        <f t="shared" si="118"/>
        <v>7559</v>
      </c>
      <c r="B7560" t="s">
        <v>6435</v>
      </c>
      <c r="C7560">
        <v>4890136</v>
      </c>
      <c r="D7560" t="s">
        <v>932</v>
      </c>
      <c r="E7560" t="s">
        <v>15250</v>
      </c>
      <c r="F7560">
        <v>1</v>
      </c>
      <c r="G7560">
        <v>1</v>
      </c>
      <c r="H7560">
        <v>1</v>
      </c>
      <c r="I7560">
        <v>0</v>
      </c>
      <c r="J7560">
        <v>0</v>
      </c>
    </row>
    <row r="7561" spans="1:10" x14ac:dyDescent="0.2">
      <c r="A7561">
        <f t="shared" si="118"/>
        <v>7560</v>
      </c>
      <c r="B7561" t="s">
        <v>15251</v>
      </c>
      <c r="C7561">
        <v>4890156</v>
      </c>
      <c r="D7561" t="s">
        <v>8587</v>
      </c>
      <c r="E7561" t="s">
        <v>15252</v>
      </c>
      <c r="F7561">
        <v>1</v>
      </c>
      <c r="G7561">
        <v>1</v>
      </c>
      <c r="H7561">
        <v>1</v>
      </c>
      <c r="I7561">
        <v>0</v>
      </c>
      <c r="J7561">
        <v>0</v>
      </c>
    </row>
    <row r="7562" spans="1:10" x14ac:dyDescent="0.2">
      <c r="A7562">
        <f t="shared" si="118"/>
        <v>7561</v>
      </c>
      <c r="B7562" t="s">
        <v>15253</v>
      </c>
      <c r="C7562">
        <v>4890181</v>
      </c>
      <c r="D7562" t="s">
        <v>2993</v>
      </c>
      <c r="E7562" t="s">
        <v>15254</v>
      </c>
      <c r="F7562">
        <v>1</v>
      </c>
      <c r="G7562">
        <v>1</v>
      </c>
      <c r="H7562">
        <v>1</v>
      </c>
      <c r="I7562">
        <v>0</v>
      </c>
      <c r="J7562">
        <v>0</v>
      </c>
    </row>
    <row r="7563" spans="1:10" x14ac:dyDescent="0.2">
      <c r="A7563">
        <f t="shared" si="118"/>
        <v>7562</v>
      </c>
      <c r="B7563" t="s">
        <v>15255</v>
      </c>
      <c r="C7563">
        <v>4890209</v>
      </c>
      <c r="D7563" t="s">
        <v>932</v>
      </c>
      <c r="E7563" t="s">
        <v>15256</v>
      </c>
      <c r="F7563">
        <v>1</v>
      </c>
      <c r="G7563">
        <v>1</v>
      </c>
      <c r="H7563">
        <v>1</v>
      </c>
      <c r="I7563">
        <v>0</v>
      </c>
      <c r="J7563">
        <v>0</v>
      </c>
    </row>
    <row r="7564" spans="1:10" x14ac:dyDescent="0.2">
      <c r="A7564">
        <f t="shared" si="118"/>
        <v>7563</v>
      </c>
      <c r="B7564" t="s">
        <v>15257</v>
      </c>
      <c r="C7564">
        <v>4890270</v>
      </c>
      <c r="D7564" t="s">
        <v>2930</v>
      </c>
      <c r="E7564" t="s">
        <v>15258</v>
      </c>
      <c r="F7564">
        <v>1</v>
      </c>
      <c r="G7564">
        <v>1</v>
      </c>
      <c r="H7564">
        <v>1</v>
      </c>
      <c r="I7564">
        <v>0</v>
      </c>
      <c r="J7564">
        <v>0</v>
      </c>
    </row>
    <row r="7565" spans="1:10" x14ac:dyDescent="0.2">
      <c r="A7565">
        <f t="shared" si="118"/>
        <v>7564</v>
      </c>
      <c r="B7565" t="s">
        <v>15259</v>
      </c>
      <c r="C7565">
        <v>4890292</v>
      </c>
      <c r="D7565" t="s">
        <v>932</v>
      </c>
      <c r="E7565" t="s">
        <v>15260</v>
      </c>
      <c r="F7565">
        <v>1</v>
      </c>
      <c r="G7565">
        <v>1</v>
      </c>
      <c r="H7565">
        <v>1</v>
      </c>
      <c r="I7565">
        <v>0</v>
      </c>
      <c r="J7565">
        <v>0</v>
      </c>
    </row>
    <row r="7566" spans="1:10" x14ac:dyDescent="0.2">
      <c r="A7566">
        <f t="shared" si="118"/>
        <v>7565</v>
      </c>
      <c r="B7566" t="s">
        <v>15259</v>
      </c>
      <c r="C7566">
        <v>4890292</v>
      </c>
      <c r="D7566" t="s">
        <v>2307</v>
      </c>
      <c r="E7566" t="s">
        <v>15261</v>
      </c>
      <c r="F7566">
        <v>1</v>
      </c>
      <c r="G7566">
        <v>1</v>
      </c>
      <c r="H7566">
        <v>1</v>
      </c>
      <c r="I7566">
        <v>0</v>
      </c>
      <c r="J7566">
        <v>0</v>
      </c>
    </row>
    <row r="7567" spans="1:10" x14ac:dyDescent="0.2">
      <c r="A7567">
        <f t="shared" si="118"/>
        <v>7566</v>
      </c>
      <c r="B7567" t="s">
        <v>15262</v>
      </c>
      <c r="C7567">
        <v>4890328</v>
      </c>
      <c r="D7567" t="s">
        <v>2307</v>
      </c>
      <c r="E7567" t="s">
        <v>15263</v>
      </c>
      <c r="F7567">
        <v>1</v>
      </c>
      <c r="G7567">
        <v>1</v>
      </c>
      <c r="H7567">
        <v>1</v>
      </c>
      <c r="I7567">
        <v>0</v>
      </c>
      <c r="J7567">
        <v>0</v>
      </c>
    </row>
    <row r="7568" spans="1:10" x14ac:dyDescent="0.2">
      <c r="A7568">
        <f t="shared" si="118"/>
        <v>7567</v>
      </c>
      <c r="B7568" t="s">
        <v>15264</v>
      </c>
      <c r="C7568">
        <v>4890491</v>
      </c>
      <c r="D7568" t="s">
        <v>2993</v>
      </c>
      <c r="E7568" t="s">
        <v>15265</v>
      </c>
      <c r="F7568">
        <v>1</v>
      </c>
      <c r="G7568">
        <v>1</v>
      </c>
      <c r="H7568">
        <v>1</v>
      </c>
      <c r="I7568">
        <v>0</v>
      </c>
      <c r="J7568">
        <v>0</v>
      </c>
    </row>
    <row r="7569" spans="1:10" x14ac:dyDescent="0.2">
      <c r="A7569">
        <f t="shared" si="118"/>
        <v>7568</v>
      </c>
      <c r="B7569" t="s">
        <v>15266</v>
      </c>
      <c r="C7569">
        <v>4890537</v>
      </c>
      <c r="D7569" t="s">
        <v>872</v>
      </c>
      <c r="E7569" t="s">
        <v>15267</v>
      </c>
      <c r="F7569">
        <v>1</v>
      </c>
      <c r="G7569">
        <v>1</v>
      </c>
      <c r="H7569">
        <v>1</v>
      </c>
      <c r="I7569">
        <v>0</v>
      </c>
      <c r="J7569">
        <v>0</v>
      </c>
    </row>
    <row r="7570" spans="1:10" x14ac:dyDescent="0.2">
      <c r="A7570">
        <f t="shared" si="118"/>
        <v>7569</v>
      </c>
      <c r="B7570" t="s">
        <v>15268</v>
      </c>
      <c r="C7570">
        <v>4890564</v>
      </c>
      <c r="D7570" t="s">
        <v>911</v>
      </c>
      <c r="E7570" t="s">
        <v>15269</v>
      </c>
      <c r="F7570">
        <v>1</v>
      </c>
      <c r="G7570">
        <v>1</v>
      </c>
      <c r="H7570">
        <v>1</v>
      </c>
      <c r="I7570">
        <v>0</v>
      </c>
      <c r="J7570">
        <v>0</v>
      </c>
    </row>
    <row r="7571" spans="1:10" x14ac:dyDescent="0.2">
      <c r="A7571">
        <f t="shared" si="118"/>
        <v>7570</v>
      </c>
      <c r="B7571" t="s">
        <v>15268</v>
      </c>
      <c r="C7571">
        <v>4890564</v>
      </c>
      <c r="D7571" t="s">
        <v>8587</v>
      </c>
      <c r="E7571" t="s">
        <v>15270</v>
      </c>
      <c r="F7571">
        <v>1</v>
      </c>
      <c r="G7571">
        <v>1</v>
      </c>
      <c r="H7571">
        <v>1</v>
      </c>
      <c r="I7571">
        <v>0</v>
      </c>
      <c r="J7571">
        <v>0</v>
      </c>
    </row>
    <row r="7572" spans="1:10" x14ac:dyDescent="0.2">
      <c r="A7572">
        <f t="shared" si="118"/>
        <v>7571</v>
      </c>
      <c r="B7572" t="s">
        <v>15271</v>
      </c>
      <c r="C7572">
        <v>4890598</v>
      </c>
      <c r="D7572" t="s">
        <v>911</v>
      </c>
      <c r="E7572" t="s">
        <v>15272</v>
      </c>
      <c r="F7572">
        <v>1</v>
      </c>
      <c r="G7572">
        <v>1</v>
      </c>
      <c r="H7572">
        <v>1</v>
      </c>
      <c r="I7572">
        <v>0</v>
      </c>
      <c r="J7572">
        <v>0</v>
      </c>
    </row>
    <row r="7573" spans="1:10" x14ac:dyDescent="0.2">
      <c r="A7573">
        <f t="shared" si="118"/>
        <v>7572</v>
      </c>
      <c r="B7573" t="s">
        <v>15271</v>
      </c>
      <c r="C7573">
        <v>4890598</v>
      </c>
      <c r="D7573" t="s">
        <v>932</v>
      </c>
      <c r="E7573" t="s">
        <v>15273</v>
      </c>
      <c r="F7573">
        <v>1</v>
      </c>
      <c r="G7573">
        <v>1</v>
      </c>
      <c r="H7573">
        <v>1</v>
      </c>
      <c r="I7573">
        <v>0</v>
      </c>
      <c r="J7573">
        <v>0</v>
      </c>
    </row>
    <row r="7574" spans="1:10" x14ac:dyDescent="0.2">
      <c r="A7574">
        <f t="shared" si="118"/>
        <v>7573</v>
      </c>
      <c r="B7574" t="s">
        <v>15271</v>
      </c>
      <c r="C7574">
        <v>4890598</v>
      </c>
      <c r="D7574" t="s">
        <v>840</v>
      </c>
      <c r="E7574" t="s">
        <v>15274</v>
      </c>
      <c r="F7574">
        <v>1</v>
      </c>
      <c r="G7574">
        <v>1</v>
      </c>
      <c r="H7574">
        <v>1</v>
      </c>
      <c r="I7574">
        <v>0</v>
      </c>
      <c r="J7574">
        <v>0</v>
      </c>
    </row>
    <row r="7575" spans="1:10" x14ac:dyDescent="0.2">
      <c r="A7575">
        <f t="shared" si="118"/>
        <v>7574</v>
      </c>
      <c r="B7575" t="s">
        <v>15271</v>
      </c>
      <c r="C7575">
        <v>4890598</v>
      </c>
      <c r="D7575" t="s">
        <v>8587</v>
      </c>
      <c r="E7575" t="s">
        <v>15275</v>
      </c>
      <c r="F7575">
        <v>1</v>
      </c>
      <c r="G7575">
        <v>1</v>
      </c>
      <c r="H7575">
        <v>1</v>
      </c>
      <c r="I7575">
        <v>0</v>
      </c>
      <c r="J7575">
        <v>0</v>
      </c>
    </row>
    <row r="7576" spans="1:10" x14ac:dyDescent="0.2">
      <c r="A7576">
        <f t="shared" si="118"/>
        <v>7575</v>
      </c>
      <c r="B7576" t="s">
        <v>15276</v>
      </c>
      <c r="C7576">
        <v>4890647</v>
      </c>
      <c r="D7576" t="s">
        <v>8587</v>
      </c>
      <c r="E7576" t="s">
        <v>15277</v>
      </c>
      <c r="F7576">
        <v>1</v>
      </c>
      <c r="G7576">
        <v>1</v>
      </c>
      <c r="H7576">
        <v>1</v>
      </c>
      <c r="I7576">
        <v>0</v>
      </c>
      <c r="J7576">
        <v>0</v>
      </c>
    </row>
    <row r="7577" spans="1:10" x14ac:dyDescent="0.2">
      <c r="A7577">
        <f t="shared" si="118"/>
        <v>7576</v>
      </c>
      <c r="B7577" t="s">
        <v>15276</v>
      </c>
      <c r="C7577">
        <v>4890647</v>
      </c>
      <c r="D7577" t="s">
        <v>932</v>
      </c>
      <c r="E7577" t="s">
        <v>15278</v>
      </c>
      <c r="F7577">
        <v>1</v>
      </c>
      <c r="G7577">
        <v>1</v>
      </c>
      <c r="H7577">
        <v>1</v>
      </c>
      <c r="I7577">
        <v>0</v>
      </c>
      <c r="J7577">
        <v>0</v>
      </c>
    </row>
    <row r="7578" spans="1:10" x14ac:dyDescent="0.2">
      <c r="A7578">
        <f t="shared" si="118"/>
        <v>7577</v>
      </c>
      <c r="B7578" t="s">
        <v>15279</v>
      </c>
      <c r="C7578">
        <v>4890674</v>
      </c>
      <c r="D7578" t="s">
        <v>3053</v>
      </c>
      <c r="E7578" t="s">
        <v>15280</v>
      </c>
      <c r="F7578">
        <v>1</v>
      </c>
      <c r="G7578">
        <v>1</v>
      </c>
      <c r="H7578">
        <v>1</v>
      </c>
      <c r="I7578">
        <v>0</v>
      </c>
      <c r="J7578">
        <v>0</v>
      </c>
    </row>
    <row r="7579" spans="1:10" x14ac:dyDescent="0.2">
      <c r="A7579">
        <f t="shared" si="118"/>
        <v>7578</v>
      </c>
      <c r="B7579" t="s">
        <v>15281</v>
      </c>
      <c r="C7579">
        <v>4890706</v>
      </c>
      <c r="D7579" t="s">
        <v>8587</v>
      </c>
      <c r="E7579" t="s">
        <v>15282</v>
      </c>
      <c r="F7579">
        <v>1</v>
      </c>
      <c r="G7579">
        <v>1</v>
      </c>
      <c r="H7579">
        <v>1</v>
      </c>
      <c r="I7579">
        <v>0</v>
      </c>
      <c r="J7579">
        <v>0</v>
      </c>
    </row>
    <row r="7580" spans="1:10" x14ac:dyDescent="0.2">
      <c r="A7580">
        <f t="shared" si="118"/>
        <v>7579</v>
      </c>
      <c r="B7580" t="s">
        <v>7125</v>
      </c>
      <c r="C7580">
        <v>4890707</v>
      </c>
      <c r="D7580" t="s">
        <v>3053</v>
      </c>
      <c r="E7580" t="s">
        <v>15283</v>
      </c>
      <c r="F7580">
        <v>1</v>
      </c>
      <c r="G7580">
        <v>1</v>
      </c>
      <c r="H7580">
        <v>1</v>
      </c>
      <c r="I7580">
        <v>0</v>
      </c>
      <c r="J7580">
        <v>0</v>
      </c>
    </row>
    <row r="7581" spans="1:10" x14ac:dyDescent="0.2">
      <c r="A7581">
        <f t="shared" si="118"/>
        <v>7580</v>
      </c>
      <c r="B7581" t="s">
        <v>15284</v>
      </c>
      <c r="C7581">
        <v>4890731</v>
      </c>
      <c r="D7581" t="s">
        <v>840</v>
      </c>
      <c r="E7581" t="s">
        <v>15285</v>
      </c>
      <c r="F7581">
        <v>1</v>
      </c>
      <c r="G7581">
        <v>1</v>
      </c>
      <c r="H7581">
        <v>1</v>
      </c>
      <c r="I7581">
        <v>0</v>
      </c>
      <c r="J7581">
        <v>0</v>
      </c>
    </row>
    <row r="7582" spans="1:10" x14ac:dyDescent="0.2">
      <c r="A7582">
        <f t="shared" si="118"/>
        <v>7581</v>
      </c>
      <c r="B7582" t="s">
        <v>15284</v>
      </c>
      <c r="C7582">
        <v>4890731</v>
      </c>
      <c r="D7582" t="s">
        <v>932</v>
      </c>
      <c r="E7582" t="s">
        <v>15286</v>
      </c>
      <c r="F7582">
        <v>1</v>
      </c>
      <c r="G7582">
        <v>1</v>
      </c>
      <c r="H7582">
        <v>1</v>
      </c>
      <c r="I7582">
        <v>0</v>
      </c>
      <c r="J7582">
        <v>0</v>
      </c>
    </row>
    <row r="7583" spans="1:10" x14ac:dyDescent="0.2">
      <c r="A7583">
        <f t="shared" si="118"/>
        <v>7582</v>
      </c>
      <c r="B7583" t="s">
        <v>15287</v>
      </c>
      <c r="C7583">
        <v>4900040</v>
      </c>
      <c r="D7583" t="s">
        <v>840</v>
      </c>
      <c r="E7583" t="s">
        <v>15288</v>
      </c>
      <c r="F7583">
        <v>1</v>
      </c>
      <c r="G7583">
        <v>1</v>
      </c>
      <c r="H7583">
        <v>1</v>
      </c>
      <c r="I7583">
        <v>0</v>
      </c>
      <c r="J7583">
        <v>0</v>
      </c>
    </row>
    <row r="7584" spans="1:10" x14ac:dyDescent="0.2">
      <c r="A7584">
        <f t="shared" si="118"/>
        <v>7583</v>
      </c>
      <c r="B7584" t="s">
        <v>3582</v>
      </c>
      <c r="C7584">
        <v>4900068</v>
      </c>
      <c r="D7584" t="s">
        <v>872</v>
      </c>
      <c r="E7584" t="s">
        <v>15289</v>
      </c>
      <c r="F7584">
        <v>1</v>
      </c>
      <c r="G7584">
        <v>1</v>
      </c>
      <c r="H7584">
        <v>1</v>
      </c>
      <c r="I7584">
        <v>0</v>
      </c>
      <c r="J7584">
        <v>0</v>
      </c>
    </row>
    <row r="7585" spans="1:10" x14ac:dyDescent="0.2">
      <c r="A7585">
        <f t="shared" si="118"/>
        <v>7584</v>
      </c>
      <c r="B7585" t="s">
        <v>15290</v>
      </c>
      <c r="C7585">
        <v>4900095</v>
      </c>
      <c r="D7585" t="s">
        <v>911</v>
      </c>
      <c r="E7585" t="s">
        <v>15291</v>
      </c>
      <c r="F7585">
        <v>1</v>
      </c>
      <c r="G7585">
        <v>1</v>
      </c>
      <c r="H7585">
        <v>1</v>
      </c>
      <c r="I7585">
        <v>0</v>
      </c>
      <c r="J7585">
        <v>0</v>
      </c>
    </row>
    <row r="7586" spans="1:10" x14ac:dyDescent="0.2">
      <c r="A7586">
        <f t="shared" si="118"/>
        <v>7585</v>
      </c>
      <c r="B7586" t="s">
        <v>15292</v>
      </c>
      <c r="C7586">
        <v>4900164</v>
      </c>
      <c r="D7586" t="s">
        <v>2993</v>
      </c>
      <c r="E7586" t="s">
        <v>15293</v>
      </c>
      <c r="F7586">
        <v>1</v>
      </c>
      <c r="G7586">
        <v>1</v>
      </c>
      <c r="H7586">
        <v>1</v>
      </c>
      <c r="I7586">
        <v>0</v>
      </c>
      <c r="J7586">
        <v>0</v>
      </c>
    </row>
    <row r="7587" spans="1:10" x14ac:dyDescent="0.2">
      <c r="A7587">
        <f t="shared" si="118"/>
        <v>7586</v>
      </c>
      <c r="B7587" t="s">
        <v>15294</v>
      </c>
      <c r="C7587">
        <v>4900193</v>
      </c>
      <c r="D7587" t="s">
        <v>872</v>
      </c>
      <c r="E7587" t="s">
        <v>15295</v>
      </c>
      <c r="F7587">
        <v>1</v>
      </c>
      <c r="G7587">
        <v>1</v>
      </c>
      <c r="H7587">
        <v>1</v>
      </c>
      <c r="I7587">
        <v>0</v>
      </c>
      <c r="J7587">
        <v>0</v>
      </c>
    </row>
    <row r="7588" spans="1:10" x14ac:dyDescent="0.2">
      <c r="A7588">
        <f t="shared" si="118"/>
        <v>7587</v>
      </c>
      <c r="B7588" t="s">
        <v>15294</v>
      </c>
      <c r="C7588">
        <v>4900193</v>
      </c>
      <c r="D7588" t="s">
        <v>932</v>
      </c>
      <c r="E7588" t="s">
        <v>15296</v>
      </c>
      <c r="F7588">
        <v>1</v>
      </c>
      <c r="G7588">
        <v>1</v>
      </c>
      <c r="H7588">
        <v>1</v>
      </c>
      <c r="I7588">
        <v>0</v>
      </c>
      <c r="J7588">
        <v>0</v>
      </c>
    </row>
    <row r="7589" spans="1:10" x14ac:dyDescent="0.2">
      <c r="A7589">
        <f t="shared" si="118"/>
        <v>7588</v>
      </c>
      <c r="B7589" t="s">
        <v>15297</v>
      </c>
      <c r="C7589">
        <v>4900438</v>
      </c>
      <c r="D7589" t="s">
        <v>3053</v>
      </c>
      <c r="E7589" t="s">
        <v>15298</v>
      </c>
      <c r="F7589">
        <v>1</v>
      </c>
      <c r="G7589">
        <v>1</v>
      </c>
      <c r="H7589">
        <v>1</v>
      </c>
      <c r="I7589">
        <v>0</v>
      </c>
      <c r="J7589">
        <v>0</v>
      </c>
    </row>
    <row r="7590" spans="1:10" x14ac:dyDescent="0.2">
      <c r="A7590">
        <f t="shared" si="118"/>
        <v>7589</v>
      </c>
      <c r="B7590" t="s">
        <v>15297</v>
      </c>
      <c r="C7590">
        <v>4900438</v>
      </c>
      <c r="D7590" t="s">
        <v>911</v>
      </c>
      <c r="E7590" t="s">
        <v>15299</v>
      </c>
      <c r="F7590">
        <v>1</v>
      </c>
      <c r="G7590">
        <v>1</v>
      </c>
      <c r="H7590">
        <v>1</v>
      </c>
      <c r="I7590">
        <v>0</v>
      </c>
      <c r="J7590">
        <v>0</v>
      </c>
    </row>
    <row r="7591" spans="1:10" x14ac:dyDescent="0.2">
      <c r="A7591">
        <f t="shared" si="118"/>
        <v>7590</v>
      </c>
      <c r="B7591" t="s">
        <v>15300</v>
      </c>
      <c r="C7591">
        <v>4900465</v>
      </c>
      <c r="D7591" t="s">
        <v>8587</v>
      </c>
      <c r="E7591" t="s">
        <v>15301</v>
      </c>
      <c r="F7591">
        <v>1</v>
      </c>
      <c r="G7591">
        <v>1</v>
      </c>
      <c r="H7591">
        <v>1</v>
      </c>
      <c r="I7591">
        <v>0</v>
      </c>
      <c r="J7591">
        <v>0</v>
      </c>
    </row>
    <row r="7592" spans="1:10" x14ac:dyDescent="0.2">
      <c r="A7592">
        <f t="shared" si="118"/>
        <v>7591</v>
      </c>
      <c r="B7592" t="s">
        <v>15302</v>
      </c>
      <c r="C7592">
        <v>4900471</v>
      </c>
      <c r="D7592" t="s">
        <v>2307</v>
      </c>
      <c r="E7592" t="s">
        <v>15303</v>
      </c>
      <c r="F7592">
        <v>1</v>
      </c>
      <c r="G7592">
        <v>1</v>
      </c>
      <c r="H7592">
        <v>1</v>
      </c>
      <c r="I7592">
        <v>0</v>
      </c>
      <c r="J7592">
        <v>0</v>
      </c>
    </row>
    <row r="7593" spans="1:10" x14ac:dyDescent="0.2">
      <c r="A7593">
        <f t="shared" si="118"/>
        <v>7592</v>
      </c>
      <c r="B7593" t="s">
        <v>15304</v>
      </c>
      <c r="C7593">
        <v>4900484</v>
      </c>
      <c r="D7593" t="s">
        <v>932</v>
      </c>
      <c r="E7593" t="s">
        <v>15305</v>
      </c>
      <c r="F7593">
        <v>1</v>
      </c>
      <c r="G7593">
        <v>1</v>
      </c>
      <c r="H7593">
        <v>1</v>
      </c>
      <c r="I7593">
        <v>0</v>
      </c>
      <c r="J7593">
        <v>0</v>
      </c>
    </row>
    <row r="7594" spans="1:10" x14ac:dyDescent="0.2">
      <c r="A7594">
        <f t="shared" si="118"/>
        <v>7593</v>
      </c>
      <c r="B7594" t="s">
        <v>15304</v>
      </c>
      <c r="C7594">
        <v>4900484</v>
      </c>
      <c r="D7594" t="s">
        <v>840</v>
      </c>
      <c r="E7594" t="s">
        <v>15306</v>
      </c>
      <c r="F7594">
        <v>1</v>
      </c>
      <c r="G7594">
        <v>1</v>
      </c>
      <c r="H7594">
        <v>1</v>
      </c>
      <c r="I7594">
        <v>0</v>
      </c>
      <c r="J7594">
        <v>0</v>
      </c>
    </row>
    <row r="7595" spans="1:10" x14ac:dyDescent="0.2">
      <c r="A7595">
        <f t="shared" si="118"/>
        <v>7594</v>
      </c>
      <c r="B7595" t="s">
        <v>15307</v>
      </c>
      <c r="C7595">
        <v>4900521</v>
      </c>
      <c r="D7595" t="s">
        <v>2930</v>
      </c>
      <c r="E7595" t="s">
        <v>15308</v>
      </c>
      <c r="F7595">
        <v>1</v>
      </c>
      <c r="G7595">
        <v>1</v>
      </c>
      <c r="H7595">
        <v>1</v>
      </c>
      <c r="I7595">
        <v>0</v>
      </c>
      <c r="J7595">
        <v>0</v>
      </c>
    </row>
    <row r="7596" spans="1:10" x14ac:dyDescent="0.2">
      <c r="A7596">
        <f t="shared" si="118"/>
        <v>7595</v>
      </c>
      <c r="B7596" t="s">
        <v>15309</v>
      </c>
      <c r="C7596">
        <v>4900551</v>
      </c>
      <c r="D7596" t="s">
        <v>840</v>
      </c>
      <c r="E7596" t="s">
        <v>15310</v>
      </c>
      <c r="F7596">
        <v>1</v>
      </c>
      <c r="G7596">
        <v>1</v>
      </c>
      <c r="H7596">
        <v>1</v>
      </c>
      <c r="I7596">
        <v>0</v>
      </c>
      <c r="J7596">
        <v>0</v>
      </c>
    </row>
    <row r="7597" spans="1:10" x14ac:dyDescent="0.2">
      <c r="A7597">
        <f t="shared" si="118"/>
        <v>7596</v>
      </c>
      <c r="B7597" t="s">
        <v>15311</v>
      </c>
      <c r="C7597">
        <v>4900609</v>
      </c>
      <c r="D7597" t="s">
        <v>2307</v>
      </c>
      <c r="E7597" t="s">
        <v>15312</v>
      </c>
      <c r="F7597">
        <v>1</v>
      </c>
      <c r="G7597">
        <v>1</v>
      </c>
      <c r="H7597">
        <v>1</v>
      </c>
      <c r="I7597">
        <v>0</v>
      </c>
      <c r="J7597">
        <v>0</v>
      </c>
    </row>
    <row r="7598" spans="1:10" x14ac:dyDescent="0.2">
      <c r="A7598">
        <f t="shared" si="118"/>
        <v>7597</v>
      </c>
      <c r="B7598" t="s">
        <v>15313</v>
      </c>
      <c r="C7598">
        <v>4900626</v>
      </c>
      <c r="D7598" t="s">
        <v>932</v>
      </c>
      <c r="E7598" t="s">
        <v>15314</v>
      </c>
      <c r="F7598">
        <v>1</v>
      </c>
      <c r="G7598">
        <v>1</v>
      </c>
      <c r="H7598">
        <v>1</v>
      </c>
      <c r="I7598">
        <v>0</v>
      </c>
      <c r="J7598">
        <v>0</v>
      </c>
    </row>
    <row r="7599" spans="1:10" x14ac:dyDescent="0.2">
      <c r="A7599">
        <f t="shared" si="118"/>
        <v>7598</v>
      </c>
      <c r="B7599" t="s">
        <v>15315</v>
      </c>
      <c r="C7599">
        <v>4900731</v>
      </c>
      <c r="D7599" t="s">
        <v>840</v>
      </c>
      <c r="E7599" t="s">
        <v>15316</v>
      </c>
      <c r="F7599">
        <v>1</v>
      </c>
      <c r="G7599">
        <v>1</v>
      </c>
      <c r="H7599">
        <v>1</v>
      </c>
      <c r="I7599">
        <v>0</v>
      </c>
      <c r="J7599">
        <v>0</v>
      </c>
    </row>
    <row r="7600" spans="1:10" x14ac:dyDescent="0.2">
      <c r="A7600">
        <f t="shared" si="118"/>
        <v>7599</v>
      </c>
      <c r="B7600" t="s">
        <v>15317</v>
      </c>
      <c r="C7600">
        <v>4920017</v>
      </c>
      <c r="D7600" t="s">
        <v>840</v>
      </c>
      <c r="E7600" t="s">
        <v>15318</v>
      </c>
      <c r="F7600">
        <v>1</v>
      </c>
      <c r="G7600">
        <v>1</v>
      </c>
      <c r="H7600">
        <v>1</v>
      </c>
      <c r="I7600">
        <v>0</v>
      </c>
      <c r="J7600">
        <v>0</v>
      </c>
    </row>
    <row r="7601" spans="1:10" x14ac:dyDescent="0.2">
      <c r="A7601">
        <f t="shared" si="118"/>
        <v>7600</v>
      </c>
      <c r="B7601" t="s">
        <v>15317</v>
      </c>
      <c r="C7601">
        <v>4920017</v>
      </c>
      <c r="D7601" t="s">
        <v>2307</v>
      </c>
      <c r="E7601" t="s">
        <v>15319</v>
      </c>
      <c r="F7601">
        <v>1</v>
      </c>
      <c r="G7601">
        <v>1</v>
      </c>
      <c r="H7601">
        <v>1</v>
      </c>
      <c r="I7601">
        <v>0</v>
      </c>
      <c r="J7601">
        <v>0</v>
      </c>
    </row>
    <row r="7602" spans="1:10" x14ac:dyDescent="0.2">
      <c r="A7602">
        <f t="shared" si="118"/>
        <v>7601</v>
      </c>
      <c r="B7602" t="s">
        <v>15320</v>
      </c>
      <c r="C7602">
        <v>4920066</v>
      </c>
      <c r="D7602" t="s">
        <v>840</v>
      </c>
      <c r="E7602" t="s">
        <v>15321</v>
      </c>
      <c r="F7602">
        <v>1</v>
      </c>
      <c r="G7602">
        <v>1</v>
      </c>
      <c r="H7602">
        <v>1</v>
      </c>
      <c r="I7602">
        <v>0</v>
      </c>
      <c r="J7602">
        <v>0</v>
      </c>
    </row>
    <row r="7603" spans="1:10" x14ac:dyDescent="0.2">
      <c r="A7603">
        <f t="shared" si="118"/>
        <v>7602</v>
      </c>
      <c r="B7603" t="s">
        <v>15322</v>
      </c>
      <c r="C7603">
        <v>4920075</v>
      </c>
      <c r="D7603" t="s">
        <v>872</v>
      </c>
      <c r="E7603" t="s">
        <v>15323</v>
      </c>
      <c r="F7603">
        <v>1</v>
      </c>
      <c r="G7603">
        <v>1</v>
      </c>
      <c r="H7603">
        <v>1</v>
      </c>
      <c r="I7603">
        <v>0</v>
      </c>
      <c r="J7603">
        <v>0</v>
      </c>
    </row>
    <row r="7604" spans="1:10" x14ac:dyDescent="0.2">
      <c r="A7604">
        <f t="shared" si="118"/>
        <v>7603</v>
      </c>
      <c r="B7604" t="s">
        <v>15324</v>
      </c>
      <c r="C7604">
        <v>4920129</v>
      </c>
      <c r="D7604" t="s">
        <v>911</v>
      </c>
      <c r="E7604" t="s">
        <v>15325</v>
      </c>
      <c r="F7604">
        <v>1</v>
      </c>
      <c r="G7604">
        <v>1</v>
      </c>
      <c r="H7604">
        <v>1</v>
      </c>
      <c r="I7604">
        <v>0</v>
      </c>
      <c r="J7604">
        <v>0</v>
      </c>
    </row>
    <row r="7605" spans="1:10" x14ac:dyDescent="0.2">
      <c r="A7605">
        <f t="shared" si="118"/>
        <v>7604</v>
      </c>
      <c r="B7605" t="s">
        <v>15324</v>
      </c>
      <c r="C7605">
        <v>4920129</v>
      </c>
      <c r="D7605" t="s">
        <v>872</v>
      </c>
      <c r="E7605" t="s">
        <v>15326</v>
      </c>
      <c r="F7605">
        <v>1</v>
      </c>
      <c r="G7605">
        <v>1</v>
      </c>
      <c r="H7605">
        <v>1</v>
      </c>
      <c r="I7605">
        <v>0</v>
      </c>
      <c r="J7605">
        <v>0</v>
      </c>
    </row>
    <row r="7606" spans="1:10" x14ac:dyDescent="0.2">
      <c r="A7606">
        <f t="shared" si="118"/>
        <v>7605</v>
      </c>
      <c r="B7606" t="s">
        <v>15327</v>
      </c>
      <c r="C7606">
        <v>4920162</v>
      </c>
      <c r="D7606" t="s">
        <v>840</v>
      </c>
      <c r="E7606" t="s">
        <v>15328</v>
      </c>
      <c r="F7606">
        <v>1</v>
      </c>
      <c r="G7606">
        <v>1</v>
      </c>
      <c r="H7606">
        <v>1</v>
      </c>
      <c r="I7606">
        <v>0</v>
      </c>
      <c r="J7606">
        <v>0</v>
      </c>
    </row>
    <row r="7607" spans="1:10" x14ac:dyDescent="0.2">
      <c r="A7607">
        <f t="shared" si="118"/>
        <v>7606</v>
      </c>
      <c r="B7607" t="s">
        <v>15329</v>
      </c>
      <c r="C7607">
        <v>4920189</v>
      </c>
      <c r="D7607" t="s">
        <v>932</v>
      </c>
      <c r="E7607" t="s">
        <v>15330</v>
      </c>
      <c r="F7607">
        <v>1</v>
      </c>
      <c r="G7607">
        <v>1</v>
      </c>
      <c r="H7607">
        <v>1</v>
      </c>
      <c r="I7607">
        <v>0</v>
      </c>
      <c r="J7607">
        <v>0</v>
      </c>
    </row>
    <row r="7608" spans="1:10" x14ac:dyDescent="0.2">
      <c r="A7608">
        <f t="shared" si="118"/>
        <v>7607</v>
      </c>
      <c r="B7608" t="s">
        <v>15331</v>
      </c>
      <c r="C7608">
        <v>4920193</v>
      </c>
      <c r="D7608" t="s">
        <v>2307</v>
      </c>
      <c r="E7608" t="s">
        <v>15332</v>
      </c>
      <c r="F7608">
        <v>1</v>
      </c>
      <c r="G7608">
        <v>1</v>
      </c>
      <c r="H7608">
        <v>1</v>
      </c>
      <c r="I7608">
        <v>0</v>
      </c>
      <c r="J7608">
        <v>0</v>
      </c>
    </row>
    <row r="7609" spans="1:10" x14ac:dyDescent="0.2">
      <c r="A7609">
        <f t="shared" si="118"/>
        <v>7608</v>
      </c>
      <c r="B7609" t="s">
        <v>15333</v>
      </c>
      <c r="C7609">
        <v>4920201</v>
      </c>
      <c r="D7609" t="s">
        <v>932</v>
      </c>
      <c r="E7609" t="s">
        <v>15334</v>
      </c>
      <c r="F7609">
        <v>1</v>
      </c>
      <c r="G7609">
        <v>1</v>
      </c>
      <c r="H7609">
        <v>1</v>
      </c>
      <c r="I7609">
        <v>0</v>
      </c>
      <c r="J7609">
        <v>0</v>
      </c>
    </row>
    <row r="7610" spans="1:10" x14ac:dyDescent="0.2">
      <c r="A7610">
        <f t="shared" si="118"/>
        <v>7609</v>
      </c>
      <c r="B7610" t="s">
        <v>15335</v>
      </c>
      <c r="C7610">
        <v>4920221</v>
      </c>
      <c r="D7610" t="s">
        <v>8587</v>
      </c>
      <c r="E7610" t="s">
        <v>15336</v>
      </c>
      <c r="F7610">
        <v>1</v>
      </c>
      <c r="G7610">
        <v>1</v>
      </c>
      <c r="H7610">
        <v>1</v>
      </c>
      <c r="I7610">
        <v>0</v>
      </c>
      <c r="J7610">
        <v>0</v>
      </c>
    </row>
    <row r="7611" spans="1:10" x14ac:dyDescent="0.2">
      <c r="A7611">
        <f t="shared" si="118"/>
        <v>7610</v>
      </c>
      <c r="B7611" t="s">
        <v>15337</v>
      </c>
      <c r="C7611">
        <v>4920273</v>
      </c>
      <c r="D7611" t="s">
        <v>872</v>
      </c>
      <c r="E7611" t="s">
        <v>15338</v>
      </c>
      <c r="F7611">
        <v>1</v>
      </c>
      <c r="G7611">
        <v>1</v>
      </c>
      <c r="H7611">
        <v>1</v>
      </c>
      <c r="I7611">
        <v>0</v>
      </c>
      <c r="J7611">
        <v>0</v>
      </c>
    </row>
    <row r="7612" spans="1:10" x14ac:dyDescent="0.2">
      <c r="A7612">
        <f t="shared" si="118"/>
        <v>7611</v>
      </c>
      <c r="B7612" t="s">
        <v>15337</v>
      </c>
      <c r="C7612">
        <v>4920273</v>
      </c>
      <c r="D7612" t="s">
        <v>840</v>
      </c>
      <c r="E7612" t="s">
        <v>15339</v>
      </c>
      <c r="F7612">
        <v>1</v>
      </c>
      <c r="G7612">
        <v>1</v>
      </c>
      <c r="H7612">
        <v>1</v>
      </c>
      <c r="I7612">
        <v>0</v>
      </c>
      <c r="J7612">
        <v>0</v>
      </c>
    </row>
    <row r="7613" spans="1:10" x14ac:dyDescent="0.2">
      <c r="A7613">
        <f t="shared" si="118"/>
        <v>7612</v>
      </c>
      <c r="B7613" t="s">
        <v>15340</v>
      </c>
      <c r="C7613">
        <v>4920274</v>
      </c>
      <c r="D7613" t="s">
        <v>932</v>
      </c>
      <c r="E7613" t="s">
        <v>15341</v>
      </c>
      <c r="F7613">
        <v>1</v>
      </c>
      <c r="G7613">
        <v>1</v>
      </c>
      <c r="H7613">
        <v>1</v>
      </c>
      <c r="I7613">
        <v>0</v>
      </c>
      <c r="J7613">
        <v>0</v>
      </c>
    </row>
    <row r="7614" spans="1:10" x14ac:dyDescent="0.2">
      <c r="A7614">
        <f t="shared" si="118"/>
        <v>7613</v>
      </c>
      <c r="B7614" t="s">
        <v>15342</v>
      </c>
      <c r="C7614">
        <v>4920326</v>
      </c>
      <c r="D7614" t="s">
        <v>911</v>
      </c>
      <c r="E7614" t="s">
        <v>15343</v>
      </c>
      <c r="F7614">
        <v>1</v>
      </c>
      <c r="G7614">
        <v>1</v>
      </c>
      <c r="H7614">
        <v>1</v>
      </c>
      <c r="I7614">
        <v>0</v>
      </c>
      <c r="J7614">
        <v>0</v>
      </c>
    </row>
    <row r="7615" spans="1:10" x14ac:dyDescent="0.2">
      <c r="A7615">
        <f t="shared" si="118"/>
        <v>7614</v>
      </c>
      <c r="B7615" t="s">
        <v>15342</v>
      </c>
      <c r="C7615">
        <v>4920326</v>
      </c>
      <c r="D7615" t="s">
        <v>8587</v>
      </c>
      <c r="E7615" t="s">
        <v>15344</v>
      </c>
      <c r="F7615">
        <v>1</v>
      </c>
      <c r="G7615">
        <v>1</v>
      </c>
      <c r="H7615">
        <v>1</v>
      </c>
      <c r="I7615">
        <v>0</v>
      </c>
      <c r="J7615">
        <v>0</v>
      </c>
    </row>
    <row r="7616" spans="1:10" x14ac:dyDescent="0.2">
      <c r="A7616">
        <f t="shared" si="118"/>
        <v>7615</v>
      </c>
      <c r="B7616" t="s">
        <v>15345</v>
      </c>
      <c r="C7616">
        <v>4920372</v>
      </c>
      <c r="D7616" t="s">
        <v>872</v>
      </c>
      <c r="E7616" t="s">
        <v>15346</v>
      </c>
      <c r="F7616">
        <v>1</v>
      </c>
      <c r="G7616">
        <v>1</v>
      </c>
      <c r="H7616">
        <v>1</v>
      </c>
      <c r="I7616">
        <v>0</v>
      </c>
      <c r="J7616">
        <v>0</v>
      </c>
    </row>
    <row r="7617" spans="1:10" x14ac:dyDescent="0.2">
      <c r="A7617">
        <f t="shared" si="118"/>
        <v>7616</v>
      </c>
      <c r="B7617" t="s">
        <v>7351</v>
      </c>
      <c r="C7617">
        <v>4920398</v>
      </c>
      <c r="D7617" t="s">
        <v>3053</v>
      </c>
      <c r="E7617" t="s">
        <v>15347</v>
      </c>
      <c r="F7617">
        <v>1</v>
      </c>
      <c r="G7617">
        <v>1</v>
      </c>
      <c r="H7617">
        <v>1</v>
      </c>
      <c r="I7617">
        <v>0</v>
      </c>
      <c r="J7617">
        <v>0</v>
      </c>
    </row>
    <row r="7618" spans="1:10" x14ac:dyDescent="0.2">
      <c r="A7618">
        <f t="shared" si="118"/>
        <v>7617</v>
      </c>
      <c r="B7618" t="s">
        <v>7351</v>
      </c>
      <c r="C7618">
        <v>4920398</v>
      </c>
      <c r="D7618" t="s">
        <v>2307</v>
      </c>
      <c r="E7618" t="s">
        <v>15348</v>
      </c>
      <c r="F7618">
        <v>1</v>
      </c>
      <c r="G7618">
        <v>1</v>
      </c>
      <c r="H7618">
        <v>1</v>
      </c>
      <c r="I7618">
        <v>0</v>
      </c>
      <c r="J7618">
        <v>0</v>
      </c>
    </row>
    <row r="7619" spans="1:10" x14ac:dyDescent="0.2">
      <c r="A7619">
        <f t="shared" si="118"/>
        <v>7618</v>
      </c>
      <c r="B7619" t="s">
        <v>7351</v>
      </c>
      <c r="C7619">
        <v>4920398</v>
      </c>
      <c r="D7619" t="s">
        <v>932</v>
      </c>
      <c r="E7619" t="s">
        <v>15349</v>
      </c>
      <c r="F7619">
        <v>1</v>
      </c>
      <c r="G7619">
        <v>1</v>
      </c>
      <c r="H7619">
        <v>1</v>
      </c>
      <c r="I7619">
        <v>0</v>
      </c>
      <c r="J7619">
        <v>0</v>
      </c>
    </row>
    <row r="7620" spans="1:10" x14ac:dyDescent="0.2">
      <c r="A7620">
        <f t="shared" ref="A7620:A7683" si="119">A7619+1</f>
        <v>7619</v>
      </c>
      <c r="B7620" t="s">
        <v>15350</v>
      </c>
      <c r="C7620">
        <v>4920403</v>
      </c>
      <c r="D7620" t="s">
        <v>840</v>
      </c>
      <c r="E7620" t="s">
        <v>15351</v>
      </c>
      <c r="F7620">
        <v>1</v>
      </c>
      <c r="G7620">
        <v>1</v>
      </c>
      <c r="H7620">
        <v>1</v>
      </c>
      <c r="I7620">
        <v>0</v>
      </c>
      <c r="J7620">
        <v>0</v>
      </c>
    </row>
    <row r="7621" spans="1:10" x14ac:dyDescent="0.2">
      <c r="A7621">
        <f t="shared" si="119"/>
        <v>7620</v>
      </c>
      <c r="B7621" t="s">
        <v>15352</v>
      </c>
      <c r="C7621">
        <v>4920450</v>
      </c>
      <c r="D7621" t="s">
        <v>840</v>
      </c>
      <c r="E7621" t="s">
        <v>15353</v>
      </c>
      <c r="F7621">
        <v>1</v>
      </c>
      <c r="G7621">
        <v>1</v>
      </c>
      <c r="H7621">
        <v>1</v>
      </c>
      <c r="I7621">
        <v>0</v>
      </c>
      <c r="J7621">
        <v>0</v>
      </c>
    </row>
    <row r="7622" spans="1:10" x14ac:dyDescent="0.2">
      <c r="A7622">
        <f t="shared" si="119"/>
        <v>7621</v>
      </c>
      <c r="B7622" t="s">
        <v>15354</v>
      </c>
      <c r="C7622">
        <v>4920500</v>
      </c>
      <c r="D7622" t="s">
        <v>2307</v>
      </c>
      <c r="E7622" t="s">
        <v>15355</v>
      </c>
      <c r="F7622">
        <v>1</v>
      </c>
      <c r="G7622">
        <v>1</v>
      </c>
      <c r="H7622">
        <v>1</v>
      </c>
      <c r="I7622">
        <v>0</v>
      </c>
      <c r="J7622">
        <v>0</v>
      </c>
    </row>
    <row r="7623" spans="1:10" x14ac:dyDescent="0.2">
      <c r="A7623">
        <f t="shared" si="119"/>
        <v>7622</v>
      </c>
      <c r="B7623" t="s">
        <v>15356</v>
      </c>
      <c r="C7623">
        <v>4920523</v>
      </c>
      <c r="D7623" t="s">
        <v>932</v>
      </c>
      <c r="E7623" t="s">
        <v>15357</v>
      </c>
      <c r="F7623">
        <v>1</v>
      </c>
      <c r="G7623">
        <v>1</v>
      </c>
      <c r="H7623">
        <v>1</v>
      </c>
      <c r="I7623">
        <v>0</v>
      </c>
      <c r="J7623">
        <v>0</v>
      </c>
    </row>
    <row r="7624" spans="1:10" x14ac:dyDescent="0.2">
      <c r="A7624">
        <f t="shared" si="119"/>
        <v>7623</v>
      </c>
      <c r="B7624" t="s">
        <v>15356</v>
      </c>
      <c r="C7624">
        <v>4920523</v>
      </c>
      <c r="D7624" t="s">
        <v>8587</v>
      </c>
      <c r="E7624" t="s">
        <v>15358</v>
      </c>
      <c r="F7624">
        <v>1</v>
      </c>
      <c r="G7624">
        <v>1</v>
      </c>
      <c r="H7624">
        <v>1</v>
      </c>
      <c r="I7624">
        <v>0</v>
      </c>
      <c r="J7624">
        <v>0</v>
      </c>
    </row>
    <row r="7625" spans="1:10" x14ac:dyDescent="0.2">
      <c r="A7625">
        <f t="shared" si="119"/>
        <v>7624</v>
      </c>
      <c r="B7625" t="s">
        <v>15359</v>
      </c>
      <c r="C7625">
        <v>4920537</v>
      </c>
      <c r="D7625" t="s">
        <v>932</v>
      </c>
      <c r="E7625" t="s">
        <v>15360</v>
      </c>
      <c r="F7625">
        <v>1</v>
      </c>
      <c r="G7625">
        <v>1</v>
      </c>
      <c r="H7625">
        <v>1</v>
      </c>
      <c r="I7625">
        <v>0</v>
      </c>
      <c r="J7625">
        <v>0</v>
      </c>
    </row>
    <row r="7626" spans="1:10" x14ac:dyDescent="0.2">
      <c r="A7626">
        <f t="shared" si="119"/>
        <v>7625</v>
      </c>
      <c r="B7626" t="s">
        <v>7168</v>
      </c>
      <c r="C7626">
        <v>4920546</v>
      </c>
      <c r="D7626" t="s">
        <v>932</v>
      </c>
      <c r="E7626" t="s">
        <v>15361</v>
      </c>
      <c r="F7626">
        <v>1</v>
      </c>
      <c r="G7626">
        <v>1</v>
      </c>
      <c r="H7626">
        <v>1</v>
      </c>
      <c r="I7626">
        <v>0</v>
      </c>
      <c r="J7626">
        <v>0</v>
      </c>
    </row>
    <row r="7627" spans="1:10" x14ac:dyDescent="0.2">
      <c r="A7627">
        <f t="shared" si="119"/>
        <v>7626</v>
      </c>
      <c r="B7627" t="s">
        <v>15362</v>
      </c>
      <c r="C7627">
        <v>4920669</v>
      </c>
      <c r="D7627" t="s">
        <v>3053</v>
      </c>
      <c r="E7627" t="s">
        <v>15363</v>
      </c>
      <c r="F7627">
        <v>1</v>
      </c>
      <c r="G7627">
        <v>1</v>
      </c>
      <c r="H7627">
        <v>1</v>
      </c>
      <c r="I7627">
        <v>0</v>
      </c>
      <c r="J7627">
        <v>0</v>
      </c>
    </row>
    <row r="7628" spans="1:10" x14ac:dyDescent="0.2">
      <c r="A7628">
        <f t="shared" si="119"/>
        <v>7627</v>
      </c>
      <c r="B7628" t="s">
        <v>15362</v>
      </c>
      <c r="C7628">
        <v>4920669</v>
      </c>
      <c r="D7628" t="s">
        <v>932</v>
      </c>
      <c r="E7628" t="s">
        <v>15364</v>
      </c>
      <c r="F7628">
        <v>1</v>
      </c>
      <c r="G7628">
        <v>1</v>
      </c>
      <c r="H7628">
        <v>1</v>
      </c>
      <c r="I7628">
        <v>0</v>
      </c>
      <c r="J7628">
        <v>0</v>
      </c>
    </row>
    <row r="7629" spans="1:10" x14ac:dyDescent="0.2">
      <c r="A7629">
        <f t="shared" si="119"/>
        <v>7628</v>
      </c>
      <c r="B7629" t="s">
        <v>15365</v>
      </c>
      <c r="C7629">
        <v>4920706</v>
      </c>
      <c r="D7629" t="s">
        <v>932</v>
      </c>
      <c r="E7629" t="s">
        <v>15366</v>
      </c>
      <c r="F7629">
        <v>1</v>
      </c>
      <c r="G7629">
        <v>1</v>
      </c>
      <c r="H7629">
        <v>1</v>
      </c>
      <c r="I7629">
        <v>0</v>
      </c>
      <c r="J7629">
        <v>0</v>
      </c>
    </row>
    <row r="7630" spans="1:10" x14ac:dyDescent="0.2">
      <c r="A7630">
        <f t="shared" si="119"/>
        <v>7629</v>
      </c>
      <c r="B7630" t="s">
        <v>15365</v>
      </c>
      <c r="C7630">
        <v>4920706</v>
      </c>
      <c r="D7630" t="s">
        <v>2307</v>
      </c>
      <c r="E7630" t="s">
        <v>15367</v>
      </c>
      <c r="F7630">
        <v>1</v>
      </c>
      <c r="G7630">
        <v>1</v>
      </c>
      <c r="H7630">
        <v>1</v>
      </c>
      <c r="I7630">
        <v>0</v>
      </c>
      <c r="J7630">
        <v>0</v>
      </c>
    </row>
    <row r="7631" spans="1:10" x14ac:dyDescent="0.2">
      <c r="A7631">
        <f t="shared" si="119"/>
        <v>7630</v>
      </c>
      <c r="B7631" t="s">
        <v>15368</v>
      </c>
      <c r="C7631">
        <v>4920730</v>
      </c>
      <c r="D7631" t="s">
        <v>872</v>
      </c>
      <c r="E7631" t="s">
        <v>15369</v>
      </c>
      <c r="F7631">
        <v>1</v>
      </c>
      <c r="G7631">
        <v>1</v>
      </c>
      <c r="H7631">
        <v>1</v>
      </c>
      <c r="I7631">
        <v>0</v>
      </c>
      <c r="J7631">
        <v>0</v>
      </c>
    </row>
    <row r="7632" spans="1:10" x14ac:dyDescent="0.2">
      <c r="A7632">
        <f t="shared" si="119"/>
        <v>7631</v>
      </c>
      <c r="B7632" t="s">
        <v>5607</v>
      </c>
      <c r="C7632">
        <v>4920767</v>
      </c>
      <c r="D7632" t="s">
        <v>2307</v>
      </c>
      <c r="E7632" t="s">
        <v>15370</v>
      </c>
      <c r="F7632">
        <v>1</v>
      </c>
      <c r="G7632">
        <v>1</v>
      </c>
      <c r="H7632">
        <v>1</v>
      </c>
      <c r="I7632">
        <v>0</v>
      </c>
      <c r="J7632">
        <v>0</v>
      </c>
    </row>
    <row r="7633" spans="1:10" x14ac:dyDescent="0.2">
      <c r="A7633">
        <f t="shared" si="119"/>
        <v>7632</v>
      </c>
      <c r="B7633" t="s">
        <v>15371</v>
      </c>
      <c r="C7633">
        <v>5050025</v>
      </c>
      <c r="D7633" t="s">
        <v>840</v>
      </c>
      <c r="E7633" t="s">
        <v>15372</v>
      </c>
      <c r="F7633">
        <v>1</v>
      </c>
      <c r="G7633">
        <v>1</v>
      </c>
      <c r="H7633">
        <v>1</v>
      </c>
      <c r="I7633">
        <v>0</v>
      </c>
      <c r="J7633">
        <v>0</v>
      </c>
    </row>
    <row r="7634" spans="1:10" x14ac:dyDescent="0.2">
      <c r="A7634">
        <f t="shared" si="119"/>
        <v>7633</v>
      </c>
      <c r="B7634" t="s">
        <v>15373</v>
      </c>
      <c r="C7634">
        <v>5050040</v>
      </c>
      <c r="D7634" t="s">
        <v>911</v>
      </c>
      <c r="E7634" t="s">
        <v>15374</v>
      </c>
      <c r="F7634">
        <v>1</v>
      </c>
      <c r="G7634">
        <v>1</v>
      </c>
      <c r="H7634">
        <v>1</v>
      </c>
      <c r="I7634">
        <v>0</v>
      </c>
      <c r="J7634">
        <v>0</v>
      </c>
    </row>
    <row r="7635" spans="1:10" x14ac:dyDescent="0.2">
      <c r="A7635">
        <f t="shared" si="119"/>
        <v>7634</v>
      </c>
      <c r="B7635" t="s">
        <v>15375</v>
      </c>
      <c r="C7635">
        <v>5050072</v>
      </c>
      <c r="D7635" t="s">
        <v>911</v>
      </c>
      <c r="E7635" t="s">
        <v>15376</v>
      </c>
      <c r="F7635">
        <v>1</v>
      </c>
      <c r="G7635">
        <v>1</v>
      </c>
      <c r="H7635">
        <v>1</v>
      </c>
      <c r="I7635">
        <v>0</v>
      </c>
      <c r="J7635">
        <v>0</v>
      </c>
    </row>
    <row r="7636" spans="1:10" x14ac:dyDescent="0.2">
      <c r="A7636">
        <f t="shared" si="119"/>
        <v>7635</v>
      </c>
      <c r="B7636" t="s">
        <v>4355</v>
      </c>
      <c r="C7636">
        <v>5050093</v>
      </c>
      <c r="D7636" t="s">
        <v>840</v>
      </c>
      <c r="E7636" t="s">
        <v>15377</v>
      </c>
      <c r="F7636">
        <v>1</v>
      </c>
      <c r="G7636">
        <v>1</v>
      </c>
      <c r="H7636">
        <v>1</v>
      </c>
      <c r="I7636">
        <v>0</v>
      </c>
      <c r="J7636">
        <v>0</v>
      </c>
    </row>
    <row r="7637" spans="1:10" x14ac:dyDescent="0.2">
      <c r="A7637">
        <f t="shared" si="119"/>
        <v>7636</v>
      </c>
      <c r="B7637" t="s">
        <v>4355</v>
      </c>
      <c r="C7637">
        <v>5050093</v>
      </c>
      <c r="D7637" t="s">
        <v>872</v>
      </c>
      <c r="E7637" t="s">
        <v>15378</v>
      </c>
      <c r="F7637">
        <v>1</v>
      </c>
      <c r="G7637">
        <v>1</v>
      </c>
      <c r="H7637">
        <v>1</v>
      </c>
      <c r="I7637">
        <v>0</v>
      </c>
      <c r="J7637">
        <v>0</v>
      </c>
    </row>
    <row r="7638" spans="1:10" x14ac:dyDescent="0.2">
      <c r="A7638">
        <f t="shared" si="119"/>
        <v>7637</v>
      </c>
      <c r="B7638" t="s">
        <v>4355</v>
      </c>
      <c r="C7638">
        <v>5050093</v>
      </c>
      <c r="D7638" t="s">
        <v>2930</v>
      </c>
      <c r="E7638" t="s">
        <v>15379</v>
      </c>
      <c r="F7638">
        <v>1</v>
      </c>
      <c r="G7638">
        <v>1</v>
      </c>
      <c r="H7638">
        <v>1</v>
      </c>
      <c r="I7638">
        <v>0</v>
      </c>
      <c r="J7638">
        <v>0</v>
      </c>
    </row>
    <row r="7639" spans="1:10" x14ac:dyDescent="0.2">
      <c r="A7639">
        <f t="shared" si="119"/>
        <v>7638</v>
      </c>
      <c r="B7639" t="s">
        <v>15380</v>
      </c>
      <c r="C7639">
        <v>5050156</v>
      </c>
      <c r="D7639" t="s">
        <v>3053</v>
      </c>
      <c r="E7639" t="s">
        <v>15381</v>
      </c>
      <c r="F7639">
        <v>1</v>
      </c>
      <c r="G7639">
        <v>1</v>
      </c>
      <c r="H7639">
        <v>1</v>
      </c>
      <c r="I7639">
        <v>0</v>
      </c>
      <c r="J7639">
        <v>0</v>
      </c>
    </row>
    <row r="7640" spans="1:10" x14ac:dyDescent="0.2">
      <c r="A7640">
        <f t="shared" si="119"/>
        <v>7639</v>
      </c>
      <c r="B7640" t="s">
        <v>15380</v>
      </c>
      <c r="C7640">
        <v>5050156</v>
      </c>
      <c r="D7640" t="s">
        <v>8587</v>
      </c>
      <c r="E7640" t="s">
        <v>15382</v>
      </c>
      <c r="F7640">
        <v>1</v>
      </c>
      <c r="G7640">
        <v>1</v>
      </c>
      <c r="H7640">
        <v>1</v>
      </c>
      <c r="I7640">
        <v>0</v>
      </c>
      <c r="J7640">
        <v>0</v>
      </c>
    </row>
    <row r="7641" spans="1:10" x14ac:dyDescent="0.2">
      <c r="A7641">
        <f t="shared" si="119"/>
        <v>7640</v>
      </c>
      <c r="B7641" t="s">
        <v>15383</v>
      </c>
      <c r="C7641">
        <v>5050162</v>
      </c>
      <c r="D7641" t="s">
        <v>2930</v>
      </c>
      <c r="E7641" t="s">
        <v>15384</v>
      </c>
      <c r="F7641">
        <v>1</v>
      </c>
      <c r="G7641">
        <v>1</v>
      </c>
      <c r="H7641">
        <v>1</v>
      </c>
      <c r="I7641">
        <v>0</v>
      </c>
      <c r="J7641">
        <v>0</v>
      </c>
    </row>
    <row r="7642" spans="1:10" x14ac:dyDescent="0.2">
      <c r="A7642">
        <f t="shared" si="119"/>
        <v>7641</v>
      </c>
      <c r="B7642" t="s">
        <v>15383</v>
      </c>
      <c r="C7642">
        <v>5050162</v>
      </c>
      <c r="D7642" t="s">
        <v>872</v>
      </c>
      <c r="E7642" t="s">
        <v>15385</v>
      </c>
      <c r="F7642">
        <v>1</v>
      </c>
      <c r="G7642">
        <v>1</v>
      </c>
      <c r="H7642">
        <v>1</v>
      </c>
      <c r="I7642">
        <v>0</v>
      </c>
      <c r="J7642">
        <v>0</v>
      </c>
    </row>
    <row r="7643" spans="1:10" x14ac:dyDescent="0.2">
      <c r="A7643">
        <f t="shared" si="119"/>
        <v>7642</v>
      </c>
      <c r="B7643" t="s">
        <v>15386</v>
      </c>
      <c r="C7643">
        <v>5050241</v>
      </c>
      <c r="D7643" t="s">
        <v>911</v>
      </c>
      <c r="E7643" t="s">
        <v>15387</v>
      </c>
      <c r="F7643">
        <v>1</v>
      </c>
      <c r="G7643">
        <v>1</v>
      </c>
      <c r="H7643">
        <v>1</v>
      </c>
      <c r="I7643">
        <v>0</v>
      </c>
      <c r="J7643">
        <v>0</v>
      </c>
    </row>
    <row r="7644" spans="1:10" x14ac:dyDescent="0.2">
      <c r="A7644">
        <f t="shared" si="119"/>
        <v>7643</v>
      </c>
      <c r="B7644" t="s">
        <v>15386</v>
      </c>
      <c r="C7644">
        <v>5050241</v>
      </c>
      <c r="D7644" t="s">
        <v>2930</v>
      </c>
      <c r="E7644" t="s">
        <v>15388</v>
      </c>
      <c r="F7644">
        <v>1</v>
      </c>
      <c r="G7644">
        <v>1</v>
      </c>
      <c r="H7644">
        <v>1</v>
      </c>
      <c r="I7644">
        <v>0</v>
      </c>
      <c r="J7644">
        <v>0</v>
      </c>
    </row>
    <row r="7645" spans="1:10" x14ac:dyDescent="0.2">
      <c r="A7645">
        <f t="shared" si="119"/>
        <v>7644</v>
      </c>
      <c r="B7645" t="s">
        <v>15389</v>
      </c>
      <c r="C7645">
        <v>5050341</v>
      </c>
      <c r="D7645" t="s">
        <v>932</v>
      </c>
      <c r="E7645" t="s">
        <v>15390</v>
      </c>
      <c r="F7645">
        <v>1</v>
      </c>
      <c r="G7645">
        <v>1</v>
      </c>
      <c r="H7645">
        <v>1</v>
      </c>
      <c r="I7645">
        <v>0</v>
      </c>
      <c r="J7645">
        <v>0</v>
      </c>
    </row>
    <row r="7646" spans="1:10" x14ac:dyDescent="0.2">
      <c r="A7646">
        <f t="shared" si="119"/>
        <v>7645</v>
      </c>
      <c r="B7646" t="s">
        <v>15391</v>
      </c>
      <c r="C7646">
        <v>5050347</v>
      </c>
      <c r="D7646" t="s">
        <v>2307</v>
      </c>
      <c r="E7646" t="s">
        <v>15392</v>
      </c>
      <c r="F7646">
        <v>1</v>
      </c>
      <c r="G7646">
        <v>1</v>
      </c>
      <c r="H7646">
        <v>1</v>
      </c>
      <c r="I7646">
        <v>0</v>
      </c>
      <c r="J7646">
        <v>0</v>
      </c>
    </row>
    <row r="7647" spans="1:10" x14ac:dyDescent="0.2">
      <c r="A7647">
        <f t="shared" si="119"/>
        <v>7646</v>
      </c>
      <c r="B7647" t="s">
        <v>15391</v>
      </c>
      <c r="C7647">
        <v>5050347</v>
      </c>
      <c r="D7647" t="s">
        <v>932</v>
      </c>
      <c r="E7647" t="s">
        <v>15393</v>
      </c>
      <c r="F7647">
        <v>1</v>
      </c>
      <c r="G7647">
        <v>1</v>
      </c>
      <c r="H7647">
        <v>1</v>
      </c>
      <c r="I7647">
        <v>0</v>
      </c>
      <c r="J7647">
        <v>0</v>
      </c>
    </row>
    <row r="7648" spans="1:10" x14ac:dyDescent="0.2">
      <c r="A7648">
        <f t="shared" si="119"/>
        <v>7647</v>
      </c>
      <c r="B7648" t="s">
        <v>7155</v>
      </c>
      <c r="C7648">
        <v>5050376</v>
      </c>
      <c r="D7648" t="s">
        <v>932</v>
      </c>
      <c r="E7648" t="s">
        <v>15394</v>
      </c>
      <c r="F7648">
        <v>1</v>
      </c>
      <c r="G7648">
        <v>1</v>
      </c>
      <c r="H7648">
        <v>1</v>
      </c>
      <c r="I7648">
        <v>0</v>
      </c>
      <c r="J7648">
        <v>0</v>
      </c>
    </row>
    <row r="7649" spans="1:10" x14ac:dyDescent="0.2">
      <c r="A7649">
        <f t="shared" si="119"/>
        <v>7648</v>
      </c>
      <c r="B7649" t="s">
        <v>15395</v>
      </c>
      <c r="C7649">
        <v>5050382</v>
      </c>
      <c r="D7649" t="s">
        <v>2993</v>
      </c>
      <c r="E7649" t="s">
        <v>15396</v>
      </c>
      <c r="F7649">
        <v>1</v>
      </c>
      <c r="G7649">
        <v>1</v>
      </c>
      <c r="H7649">
        <v>1</v>
      </c>
      <c r="I7649">
        <v>0</v>
      </c>
      <c r="J7649">
        <v>0</v>
      </c>
    </row>
    <row r="7650" spans="1:10" x14ac:dyDescent="0.2">
      <c r="A7650">
        <f t="shared" si="119"/>
        <v>7649</v>
      </c>
      <c r="B7650" t="s">
        <v>15397</v>
      </c>
      <c r="C7650" t="s">
        <v>15398</v>
      </c>
      <c r="D7650" t="s">
        <v>2993</v>
      </c>
      <c r="E7650" t="s">
        <v>15399</v>
      </c>
      <c r="F7650">
        <v>1</v>
      </c>
      <c r="G7650">
        <v>2</v>
      </c>
      <c r="H7650">
        <v>1</v>
      </c>
      <c r="I7650">
        <v>0</v>
      </c>
      <c r="J7650">
        <v>0</v>
      </c>
    </row>
    <row r="7651" spans="1:10" x14ac:dyDescent="0.2">
      <c r="A7651">
        <f t="shared" si="119"/>
        <v>7650</v>
      </c>
      <c r="B7651" t="s">
        <v>15400</v>
      </c>
      <c r="C7651">
        <v>5050408</v>
      </c>
      <c r="D7651" t="s">
        <v>2307</v>
      </c>
      <c r="E7651" t="s">
        <v>15401</v>
      </c>
      <c r="F7651">
        <v>1</v>
      </c>
      <c r="G7651">
        <v>1</v>
      </c>
      <c r="H7651">
        <v>1</v>
      </c>
      <c r="I7651">
        <v>0</v>
      </c>
      <c r="J7651">
        <v>0</v>
      </c>
    </row>
    <row r="7652" spans="1:10" x14ac:dyDescent="0.2">
      <c r="A7652">
        <f t="shared" si="119"/>
        <v>7651</v>
      </c>
      <c r="B7652" t="s">
        <v>15402</v>
      </c>
      <c r="C7652">
        <v>5050441</v>
      </c>
      <c r="D7652" t="s">
        <v>2930</v>
      </c>
      <c r="E7652" t="s">
        <v>15403</v>
      </c>
      <c r="F7652">
        <v>1</v>
      </c>
      <c r="G7652">
        <v>1</v>
      </c>
      <c r="H7652">
        <v>1</v>
      </c>
      <c r="I7652">
        <v>0</v>
      </c>
      <c r="J7652">
        <v>0</v>
      </c>
    </row>
    <row r="7653" spans="1:10" x14ac:dyDescent="0.2">
      <c r="A7653">
        <f t="shared" si="119"/>
        <v>7652</v>
      </c>
      <c r="B7653" t="s">
        <v>15404</v>
      </c>
      <c r="C7653">
        <v>5050575</v>
      </c>
      <c r="D7653" t="s">
        <v>932</v>
      </c>
      <c r="E7653" t="s">
        <v>15405</v>
      </c>
      <c r="F7653">
        <v>1</v>
      </c>
      <c r="G7653">
        <v>1</v>
      </c>
      <c r="H7653">
        <v>1</v>
      </c>
      <c r="I7653">
        <v>0</v>
      </c>
      <c r="J7653">
        <v>0</v>
      </c>
    </row>
    <row r="7654" spans="1:10" x14ac:dyDescent="0.2">
      <c r="A7654">
        <f t="shared" si="119"/>
        <v>7653</v>
      </c>
      <c r="B7654" t="s">
        <v>15404</v>
      </c>
      <c r="C7654">
        <v>5050575</v>
      </c>
      <c r="D7654" t="s">
        <v>840</v>
      </c>
      <c r="E7654" t="s">
        <v>15406</v>
      </c>
      <c r="F7654">
        <v>1</v>
      </c>
      <c r="G7654">
        <v>1</v>
      </c>
      <c r="H7654">
        <v>1</v>
      </c>
      <c r="I7654">
        <v>0</v>
      </c>
      <c r="J7654">
        <v>0</v>
      </c>
    </row>
    <row r="7655" spans="1:10" x14ac:dyDescent="0.2">
      <c r="A7655">
        <f t="shared" si="119"/>
        <v>7654</v>
      </c>
      <c r="B7655" t="s">
        <v>15407</v>
      </c>
      <c r="C7655">
        <v>5050603</v>
      </c>
      <c r="D7655" t="s">
        <v>3053</v>
      </c>
      <c r="E7655" t="s">
        <v>15408</v>
      </c>
      <c r="F7655">
        <v>1</v>
      </c>
      <c r="G7655">
        <v>1</v>
      </c>
      <c r="H7655">
        <v>1</v>
      </c>
      <c r="I7655">
        <v>0</v>
      </c>
      <c r="J7655">
        <v>0</v>
      </c>
    </row>
    <row r="7656" spans="1:10" x14ac:dyDescent="0.2">
      <c r="A7656">
        <f t="shared" si="119"/>
        <v>7655</v>
      </c>
      <c r="B7656" t="s">
        <v>15409</v>
      </c>
      <c r="C7656">
        <v>5050634</v>
      </c>
      <c r="D7656" t="s">
        <v>840</v>
      </c>
      <c r="E7656" t="s">
        <v>15410</v>
      </c>
      <c r="F7656">
        <v>1</v>
      </c>
      <c r="G7656">
        <v>1</v>
      </c>
      <c r="H7656">
        <v>1</v>
      </c>
      <c r="I7656">
        <v>0</v>
      </c>
      <c r="J7656">
        <v>0</v>
      </c>
    </row>
    <row r="7657" spans="1:10" x14ac:dyDescent="0.2">
      <c r="A7657">
        <f t="shared" si="119"/>
        <v>7656</v>
      </c>
      <c r="B7657" t="s">
        <v>15411</v>
      </c>
      <c r="C7657">
        <v>5050670</v>
      </c>
      <c r="D7657" t="s">
        <v>840</v>
      </c>
      <c r="E7657" t="s">
        <v>15412</v>
      </c>
      <c r="F7657">
        <v>1</v>
      </c>
      <c r="G7657">
        <v>1</v>
      </c>
      <c r="H7657">
        <v>1</v>
      </c>
      <c r="I7657">
        <v>0</v>
      </c>
      <c r="J7657">
        <v>0</v>
      </c>
    </row>
    <row r="7658" spans="1:10" x14ac:dyDescent="0.2">
      <c r="A7658">
        <f t="shared" si="119"/>
        <v>7657</v>
      </c>
      <c r="B7658" t="s">
        <v>15413</v>
      </c>
      <c r="C7658">
        <v>5050681</v>
      </c>
      <c r="D7658" t="s">
        <v>2930</v>
      </c>
      <c r="E7658" t="s">
        <v>15414</v>
      </c>
      <c r="F7658">
        <v>1</v>
      </c>
      <c r="G7658">
        <v>1</v>
      </c>
      <c r="H7658">
        <v>1</v>
      </c>
      <c r="I7658">
        <v>0</v>
      </c>
      <c r="J7658">
        <v>0</v>
      </c>
    </row>
    <row r="7659" spans="1:10" x14ac:dyDescent="0.2">
      <c r="A7659">
        <f t="shared" si="119"/>
        <v>7658</v>
      </c>
      <c r="B7659" t="s">
        <v>15413</v>
      </c>
      <c r="C7659">
        <v>5050681</v>
      </c>
      <c r="D7659" t="s">
        <v>840</v>
      </c>
      <c r="E7659" t="s">
        <v>15415</v>
      </c>
      <c r="F7659">
        <v>1</v>
      </c>
      <c r="G7659">
        <v>1</v>
      </c>
      <c r="H7659">
        <v>1</v>
      </c>
      <c r="I7659">
        <v>0</v>
      </c>
      <c r="J7659">
        <v>0</v>
      </c>
    </row>
    <row r="7660" spans="1:10" x14ac:dyDescent="0.2">
      <c r="A7660">
        <f t="shared" si="119"/>
        <v>7659</v>
      </c>
      <c r="B7660" t="s">
        <v>15416</v>
      </c>
      <c r="C7660">
        <v>5050753</v>
      </c>
      <c r="D7660" t="s">
        <v>932</v>
      </c>
      <c r="E7660" t="s">
        <v>15417</v>
      </c>
      <c r="F7660">
        <v>1</v>
      </c>
      <c r="G7660">
        <v>1</v>
      </c>
      <c r="H7660">
        <v>1</v>
      </c>
      <c r="I7660">
        <v>0</v>
      </c>
      <c r="J7660">
        <v>0</v>
      </c>
    </row>
    <row r="7661" spans="1:10" x14ac:dyDescent="0.2">
      <c r="A7661">
        <f t="shared" si="119"/>
        <v>7660</v>
      </c>
      <c r="B7661" t="s">
        <v>15418</v>
      </c>
      <c r="C7661">
        <v>5050768</v>
      </c>
      <c r="D7661" t="s">
        <v>2930</v>
      </c>
      <c r="E7661" t="s">
        <v>15419</v>
      </c>
      <c r="F7661">
        <v>1</v>
      </c>
      <c r="G7661">
        <v>1</v>
      </c>
      <c r="H7661">
        <v>1</v>
      </c>
      <c r="I7661">
        <v>0</v>
      </c>
      <c r="J7661">
        <v>0</v>
      </c>
    </row>
    <row r="7662" spans="1:10" x14ac:dyDescent="0.2">
      <c r="A7662">
        <f t="shared" si="119"/>
        <v>7661</v>
      </c>
      <c r="B7662" t="s">
        <v>15418</v>
      </c>
      <c r="C7662">
        <v>5050768</v>
      </c>
      <c r="D7662" t="s">
        <v>840</v>
      </c>
      <c r="E7662" t="s">
        <v>15420</v>
      </c>
      <c r="F7662">
        <v>1</v>
      </c>
      <c r="G7662">
        <v>1</v>
      </c>
      <c r="H7662">
        <v>1</v>
      </c>
      <c r="I7662">
        <v>0</v>
      </c>
      <c r="J7662">
        <v>0</v>
      </c>
    </row>
    <row r="7663" spans="1:10" x14ac:dyDescent="0.2">
      <c r="A7663">
        <f t="shared" si="119"/>
        <v>7662</v>
      </c>
      <c r="B7663" t="s">
        <v>4153</v>
      </c>
      <c r="C7663">
        <v>5080020</v>
      </c>
      <c r="D7663" t="s">
        <v>2993</v>
      </c>
      <c r="E7663" t="s">
        <v>15421</v>
      </c>
      <c r="F7663">
        <v>1</v>
      </c>
      <c r="G7663">
        <v>1</v>
      </c>
      <c r="H7663">
        <v>1</v>
      </c>
      <c r="I7663">
        <v>0</v>
      </c>
      <c r="J7663">
        <v>0</v>
      </c>
    </row>
    <row r="7664" spans="1:10" x14ac:dyDescent="0.2">
      <c r="A7664">
        <f t="shared" si="119"/>
        <v>7663</v>
      </c>
      <c r="B7664" t="s">
        <v>4153</v>
      </c>
      <c r="C7664">
        <v>5080020</v>
      </c>
      <c r="D7664" t="s">
        <v>840</v>
      </c>
      <c r="E7664" t="s">
        <v>15422</v>
      </c>
      <c r="F7664">
        <v>1</v>
      </c>
      <c r="G7664">
        <v>1</v>
      </c>
      <c r="H7664">
        <v>1</v>
      </c>
      <c r="I7664">
        <v>0</v>
      </c>
      <c r="J7664">
        <v>0</v>
      </c>
    </row>
    <row r="7665" spans="1:10" x14ac:dyDescent="0.2">
      <c r="A7665">
        <f t="shared" si="119"/>
        <v>7664</v>
      </c>
      <c r="B7665" t="s">
        <v>15423</v>
      </c>
      <c r="C7665">
        <v>5080129</v>
      </c>
      <c r="D7665" t="s">
        <v>932</v>
      </c>
      <c r="E7665" t="s">
        <v>15424</v>
      </c>
      <c r="F7665">
        <v>1</v>
      </c>
      <c r="G7665">
        <v>1</v>
      </c>
      <c r="H7665">
        <v>1</v>
      </c>
      <c r="I7665">
        <v>0</v>
      </c>
      <c r="J7665">
        <v>0</v>
      </c>
    </row>
    <row r="7666" spans="1:10" x14ac:dyDescent="0.2">
      <c r="A7666">
        <f t="shared" si="119"/>
        <v>7665</v>
      </c>
      <c r="B7666" t="s">
        <v>8375</v>
      </c>
      <c r="C7666">
        <v>5080131</v>
      </c>
      <c r="D7666" t="s">
        <v>840</v>
      </c>
      <c r="E7666" t="s">
        <v>15425</v>
      </c>
      <c r="F7666">
        <v>1</v>
      </c>
      <c r="G7666">
        <v>1</v>
      </c>
      <c r="H7666">
        <v>1</v>
      </c>
      <c r="I7666">
        <v>0</v>
      </c>
      <c r="J7666">
        <v>0</v>
      </c>
    </row>
    <row r="7667" spans="1:10" x14ac:dyDescent="0.2">
      <c r="A7667">
        <f t="shared" si="119"/>
        <v>7666</v>
      </c>
      <c r="B7667" t="s">
        <v>15426</v>
      </c>
      <c r="C7667">
        <v>5080162</v>
      </c>
      <c r="D7667" t="s">
        <v>911</v>
      </c>
      <c r="E7667" t="s">
        <v>15427</v>
      </c>
      <c r="F7667">
        <v>1</v>
      </c>
      <c r="G7667">
        <v>1</v>
      </c>
      <c r="H7667">
        <v>1</v>
      </c>
      <c r="I7667">
        <v>0</v>
      </c>
      <c r="J7667">
        <v>0</v>
      </c>
    </row>
    <row r="7668" spans="1:10" x14ac:dyDescent="0.2">
      <c r="A7668">
        <f t="shared" si="119"/>
        <v>7667</v>
      </c>
      <c r="B7668" t="s">
        <v>15426</v>
      </c>
      <c r="C7668">
        <v>5080162</v>
      </c>
      <c r="D7668" t="s">
        <v>8587</v>
      </c>
      <c r="E7668" t="s">
        <v>15428</v>
      </c>
      <c r="F7668">
        <v>1</v>
      </c>
      <c r="G7668">
        <v>1</v>
      </c>
      <c r="H7668">
        <v>1</v>
      </c>
      <c r="I7668">
        <v>0</v>
      </c>
      <c r="J7668">
        <v>0</v>
      </c>
    </row>
    <row r="7669" spans="1:10" x14ac:dyDescent="0.2">
      <c r="A7669">
        <f t="shared" si="119"/>
        <v>7668</v>
      </c>
      <c r="B7669" t="s">
        <v>15429</v>
      </c>
      <c r="C7669">
        <v>5080167</v>
      </c>
      <c r="D7669" t="s">
        <v>840</v>
      </c>
      <c r="E7669" t="s">
        <v>15430</v>
      </c>
      <c r="F7669">
        <v>1</v>
      </c>
      <c r="G7669">
        <v>1</v>
      </c>
      <c r="H7669">
        <v>1</v>
      </c>
      <c r="I7669">
        <v>0</v>
      </c>
      <c r="J7669">
        <v>0</v>
      </c>
    </row>
    <row r="7670" spans="1:10" x14ac:dyDescent="0.2">
      <c r="A7670">
        <f t="shared" si="119"/>
        <v>7669</v>
      </c>
      <c r="B7670" t="s">
        <v>3608</v>
      </c>
      <c r="C7670">
        <v>5080192</v>
      </c>
      <c r="D7670" t="s">
        <v>2993</v>
      </c>
      <c r="E7670" t="s">
        <v>15431</v>
      </c>
      <c r="F7670">
        <v>1</v>
      </c>
      <c r="G7670">
        <v>1</v>
      </c>
      <c r="H7670">
        <v>1</v>
      </c>
      <c r="I7670">
        <v>0</v>
      </c>
      <c r="J7670">
        <v>0</v>
      </c>
    </row>
    <row r="7671" spans="1:10" x14ac:dyDescent="0.2">
      <c r="A7671">
        <f t="shared" si="119"/>
        <v>7670</v>
      </c>
      <c r="B7671" t="s">
        <v>6579</v>
      </c>
      <c r="C7671">
        <v>5080215</v>
      </c>
      <c r="D7671" t="s">
        <v>932</v>
      </c>
      <c r="E7671" t="s">
        <v>15432</v>
      </c>
      <c r="F7671">
        <v>1</v>
      </c>
      <c r="G7671">
        <v>1</v>
      </c>
      <c r="H7671">
        <v>1</v>
      </c>
      <c r="I7671">
        <v>0</v>
      </c>
      <c r="J7671">
        <v>0</v>
      </c>
    </row>
    <row r="7672" spans="1:10" x14ac:dyDescent="0.2">
      <c r="A7672">
        <f t="shared" si="119"/>
        <v>7671</v>
      </c>
      <c r="B7672" t="s">
        <v>6579</v>
      </c>
      <c r="C7672">
        <v>5080215</v>
      </c>
      <c r="D7672" t="s">
        <v>840</v>
      </c>
      <c r="E7672" t="s">
        <v>15433</v>
      </c>
      <c r="F7672">
        <v>1</v>
      </c>
      <c r="G7672">
        <v>1</v>
      </c>
      <c r="H7672">
        <v>1</v>
      </c>
      <c r="I7672">
        <v>0</v>
      </c>
      <c r="J7672">
        <v>0</v>
      </c>
    </row>
    <row r="7673" spans="1:10" x14ac:dyDescent="0.2">
      <c r="A7673">
        <f t="shared" si="119"/>
        <v>7672</v>
      </c>
      <c r="B7673" t="s">
        <v>15434</v>
      </c>
      <c r="C7673">
        <v>5080280</v>
      </c>
      <c r="D7673" t="s">
        <v>8587</v>
      </c>
      <c r="E7673" t="s">
        <v>15435</v>
      </c>
      <c r="F7673">
        <v>1</v>
      </c>
      <c r="G7673">
        <v>1</v>
      </c>
      <c r="H7673">
        <v>1</v>
      </c>
      <c r="I7673">
        <v>0</v>
      </c>
      <c r="J7673">
        <v>0</v>
      </c>
    </row>
    <row r="7674" spans="1:10" x14ac:dyDescent="0.2">
      <c r="A7674">
        <f t="shared" si="119"/>
        <v>7673</v>
      </c>
      <c r="B7674" t="s">
        <v>15434</v>
      </c>
      <c r="C7674">
        <v>5080280</v>
      </c>
      <c r="D7674" t="s">
        <v>840</v>
      </c>
      <c r="E7674" t="s">
        <v>15436</v>
      </c>
      <c r="F7674">
        <v>1</v>
      </c>
      <c r="G7674">
        <v>1</v>
      </c>
      <c r="H7674">
        <v>1</v>
      </c>
      <c r="I7674">
        <v>0</v>
      </c>
      <c r="J7674">
        <v>0</v>
      </c>
    </row>
    <row r="7675" spans="1:10" x14ac:dyDescent="0.2">
      <c r="A7675">
        <f t="shared" si="119"/>
        <v>7674</v>
      </c>
      <c r="B7675" t="s">
        <v>5781</v>
      </c>
      <c r="C7675">
        <v>5080328</v>
      </c>
      <c r="D7675" t="s">
        <v>2930</v>
      </c>
      <c r="E7675" t="s">
        <v>15437</v>
      </c>
      <c r="F7675">
        <v>1</v>
      </c>
      <c r="G7675">
        <v>1</v>
      </c>
      <c r="H7675">
        <v>1</v>
      </c>
      <c r="I7675">
        <v>0</v>
      </c>
      <c r="J7675">
        <v>0</v>
      </c>
    </row>
    <row r="7676" spans="1:10" x14ac:dyDescent="0.2">
      <c r="A7676">
        <f t="shared" si="119"/>
        <v>7675</v>
      </c>
      <c r="B7676" t="s">
        <v>5781</v>
      </c>
      <c r="C7676">
        <v>5080328</v>
      </c>
      <c r="D7676" t="s">
        <v>840</v>
      </c>
      <c r="E7676" t="s">
        <v>15438</v>
      </c>
      <c r="F7676">
        <v>1</v>
      </c>
      <c r="G7676">
        <v>1</v>
      </c>
      <c r="H7676">
        <v>1</v>
      </c>
      <c r="I7676">
        <v>0</v>
      </c>
      <c r="J7676">
        <v>0</v>
      </c>
    </row>
    <row r="7677" spans="1:10" x14ac:dyDescent="0.2">
      <c r="A7677">
        <f t="shared" si="119"/>
        <v>7676</v>
      </c>
      <c r="B7677" t="s">
        <v>15439</v>
      </c>
      <c r="C7677">
        <v>5080364</v>
      </c>
      <c r="D7677" t="s">
        <v>2993</v>
      </c>
      <c r="E7677" t="s">
        <v>15440</v>
      </c>
      <c r="F7677">
        <v>1</v>
      </c>
      <c r="G7677">
        <v>1</v>
      </c>
      <c r="H7677">
        <v>1</v>
      </c>
      <c r="I7677">
        <v>0</v>
      </c>
      <c r="J7677">
        <v>0</v>
      </c>
    </row>
    <row r="7678" spans="1:10" x14ac:dyDescent="0.2">
      <c r="A7678">
        <f t="shared" si="119"/>
        <v>7677</v>
      </c>
      <c r="B7678" t="s">
        <v>15439</v>
      </c>
      <c r="C7678">
        <v>5080364</v>
      </c>
      <c r="D7678" t="s">
        <v>911</v>
      </c>
      <c r="E7678" t="s">
        <v>15441</v>
      </c>
      <c r="F7678">
        <v>1</v>
      </c>
      <c r="G7678">
        <v>1</v>
      </c>
      <c r="H7678">
        <v>1</v>
      </c>
      <c r="I7678">
        <v>0</v>
      </c>
      <c r="J7678">
        <v>0</v>
      </c>
    </row>
    <row r="7679" spans="1:10" x14ac:dyDescent="0.2">
      <c r="A7679">
        <f t="shared" si="119"/>
        <v>7678</v>
      </c>
      <c r="B7679" t="s">
        <v>15439</v>
      </c>
      <c r="C7679">
        <v>5080364</v>
      </c>
      <c r="D7679" t="s">
        <v>8587</v>
      </c>
      <c r="E7679" t="s">
        <v>15442</v>
      </c>
      <c r="F7679">
        <v>1</v>
      </c>
      <c r="G7679">
        <v>1</v>
      </c>
      <c r="H7679">
        <v>1</v>
      </c>
      <c r="I7679">
        <v>0</v>
      </c>
      <c r="J7679">
        <v>0</v>
      </c>
    </row>
    <row r="7680" spans="1:10" x14ac:dyDescent="0.2">
      <c r="A7680">
        <f t="shared" si="119"/>
        <v>7679</v>
      </c>
      <c r="B7680" t="s">
        <v>15439</v>
      </c>
      <c r="C7680">
        <v>5080364</v>
      </c>
      <c r="D7680" t="s">
        <v>840</v>
      </c>
      <c r="E7680" t="s">
        <v>15443</v>
      </c>
      <c r="F7680">
        <v>1</v>
      </c>
      <c r="G7680">
        <v>1</v>
      </c>
      <c r="H7680">
        <v>1</v>
      </c>
      <c r="I7680">
        <v>0</v>
      </c>
      <c r="J7680">
        <v>0</v>
      </c>
    </row>
    <row r="7681" spans="1:10" x14ac:dyDescent="0.2">
      <c r="A7681">
        <f t="shared" si="119"/>
        <v>7680</v>
      </c>
      <c r="B7681" t="s">
        <v>15444</v>
      </c>
      <c r="C7681">
        <v>5080471</v>
      </c>
      <c r="D7681" t="s">
        <v>872</v>
      </c>
      <c r="E7681" t="s">
        <v>15445</v>
      </c>
      <c r="F7681">
        <v>1</v>
      </c>
      <c r="G7681">
        <v>1</v>
      </c>
      <c r="H7681">
        <v>1</v>
      </c>
      <c r="I7681">
        <v>0</v>
      </c>
      <c r="J7681">
        <v>0</v>
      </c>
    </row>
    <row r="7682" spans="1:10" x14ac:dyDescent="0.2">
      <c r="A7682">
        <f t="shared" si="119"/>
        <v>7681</v>
      </c>
      <c r="B7682" t="s">
        <v>15444</v>
      </c>
      <c r="C7682">
        <v>5080471</v>
      </c>
      <c r="D7682" t="s">
        <v>840</v>
      </c>
      <c r="E7682" t="s">
        <v>15446</v>
      </c>
      <c r="F7682">
        <v>1</v>
      </c>
      <c r="G7682">
        <v>1</v>
      </c>
      <c r="H7682">
        <v>1</v>
      </c>
      <c r="I7682">
        <v>0</v>
      </c>
      <c r="J7682">
        <v>0</v>
      </c>
    </row>
    <row r="7683" spans="1:10" x14ac:dyDescent="0.2">
      <c r="A7683">
        <f t="shared" si="119"/>
        <v>7682</v>
      </c>
      <c r="B7683" t="s">
        <v>8092</v>
      </c>
      <c r="C7683">
        <v>5080592</v>
      </c>
      <c r="D7683" t="s">
        <v>2993</v>
      </c>
      <c r="E7683" t="s">
        <v>15447</v>
      </c>
      <c r="F7683">
        <v>1</v>
      </c>
      <c r="G7683">
        <v>1</v>
      </c>
      <c r="H7683">
        <v>1</v>
      </c>
      <c r="I7683">
        <v>0</v>
      </c>
      <c r="J7683">
        <v>0</v>
      </c>
    </row>
    <row r="7684" spans="1:10" x14ac:dyDescent="0.2">
      <c r="A7684">
        <f t="shared" ref="A7684:A7747" si="120">A7683+1</f>
        <v>7683</v>
      </c>
      <c r="B7684" t="s">
        <v>8092</v>
      </c>
      <c r="C7684">
        <v>5080592</v>
      </c>
      <c r="D7684" t="s">
        <v>932</v>
      </c>
      <c r="E7684" t="s">
        <v>15448</v>
      </c>
      <c r="F7684">
        <v>1</v>
      </c>
      <c r="G7684">
        <v>1</v>
      </c>
      <c r="H7684">
        <v>1</v>
      </c>
      <c r="I7684">
        <v>0</v>
      </c>
      <c r="J7684">
        <v>0</v>
      </c>
    </row>
    <row r="7685" spans="1:10" x14ac:dyDescent="0.2">
      <c r="A7685">
        <f t="shared" si="120"/>
        <v>7684</v>
      </c>
      <c r="B7685" t="s">
        <v>8092</v>
      </c>
      <c r="C7685">
        <v>5080592</v>
      </c>
      <c r="D7685" t="s">
        <v>2930</v>
      </c>
      <c r="E7685" t="s">
        <v>15449</v>
      </c>
      <c r="F7685">
        <v>1</v>
      </c>
      <c r="G7685">
        <v>1</v>
      </c>
      <c r="H7685">
        <v>1</v>
      </c>
      <c r="I7685">
        <v>0</v>
      </c>
      <c r="J7685">
        <v>0</v>
      </c>
    </row>
    <row r="7686" spans="1:10" x14ac:dyDescent="0.2">
      <c r="A7686">
        <f t="shared" si="120"/>
        <v>7685</v>
      </c>
      <c r="B7686" t="s">
        <v>15450</v>
      </c>
      <c r="C7686">
        <v>5080601</v>
      </c>
      <c r="D7686" t="s">
        <v>8587</v>
      </c>
      <c r="E7686" t="s">
        <v>15451</v>
      </c>
      <c r="F7686">
        <v>1</v>
      </c>
      <c r="G7686">
        <v>1</v>
      </c>
      <c r="H7686">
        <v>1</v>
      </c>
      <c r="I7686">
        <v>0</v>
      </c>
      <c r="J7686">
        <v>0</v>
      </c>
    </row>
    <row r="7687" spans="1:10" x14ac:dyDescent="0.2">
      <c r="A7687">
        <f t="shared" si="120"/>
        <v>7686</v>
      </c>
      <c r="B7687" t="s">
        <v>15452</v>
      </c>
      <c r="C7687">
        <v>5080647</v>
      </c>
      <c r="D7687" t="s">
        <v>932</v>
      </c>
      <c r="E7687" t="s">
        <v>15453</v>
      </c>
      <c r="F7687">
        <v>1</v>
      </c>
      <c r="G7687">
        <v>1</v>
      </c>
      <c r="H7687">
        <v>1</v>
      </c>
      <c r="I7687">
        <v>0</v>
      </c>
      <c r="J7687">
        <v>0</v>
      </c>
    </row>
    <row r="7688" spans="1:10" x14ac:dyDescent="0.2">
      <c r="A7688">
        <f t="shared" si="120"/>
        <v>7687</v>
      </c>
      <c r="B7688" t="s">
        <v>15454</v>
      </c>
      <c r="C7688">
        <v>5080687</v>
      </c>
      <c r="D7688" t="s">
        <v>911</v>
      </c>
      <c r="E7688" t="s">
        <v>15455</v>
      </c>
      <c r="F7688">
        <v>1</v>
      </c>
      <c r="G7688">
        <v>1</v>
      </c>
      <c r="H7688">
        <v>1</v>
      </c>
      <c r="I7688">
        <v>0</v>
      </c>
      <c r="J7688">
        <v>0</v>
      </c>
    </row>
    <row r="7689" spans="1:10" x14ac:dyDescent="0.2">
      <c r="A7689">
        <f t="shared" si="120"/>
        <v>7688</v>
      </c>
      <c r="B7689" t="s">
        <v>15456</v>
      </c>
      <c r="C7689">
        <v>5080725</v>
      </c>
      <c r="D7689" t="s">
        <v>2993</v>
      </c>
      <c r="E7689" t="s">
        <v>15457</v>
      </c>
      <c r="F7689">
        <v>1</v>
      </c>
      <c r="G7689">
        <v>1</v>
      </c>
      <c r="H7689">
        <v>1</v>
      </c>
      <c r="I7689">
        <v>0</v>
      </c>
      <c r="J7689">
        <v>0</v>
      </c>
    </row>
    <row r="7690" spans="1:10" x14ac:dyDescent="0.2">
      <c r="A7690">
        <f t="shared" si="120"/>
        <v>7689</v>
      </c>
      <c r="B7690" t="s">
        <v>15458</v>
      </c>
      <c r="C7690">
        <v>5090010</v>
      </c>
      <c r="D7690" t="s">
        <v>840</v>
      </c>
      <c r="E7690" t="s">
        <v>15459</v>
      </c>
      <c r="F7690">
        <v>1</v>
      </c>
      <c r="G7690">
        <v>1</v>
      </c>
      <c r="H7690">
        <v>1</v>
      </c>
      <c r="I7690">
        <v>0</v>
      </c>
      <c r="J7690">
        <v>0</v>
      </c>
    </row>
    <row r="7691" spans="1:10" x14ac:dyDescent="0.2">
      <c r="A7691">
        <f t="shared" si="120"/>
        <v>7690</v>
      </c>
      <c r="B7691" t="s">
        <v>15460</v>
      </c>
      <c r="C7691">
        <v>5090014</v>
      </c>
      <c r="D7691" t="s">
        <v>932</v>
      </c>
      <c r="E7691" t="s">
        <v>15461</v>
      </c>
      <c r="F7691">
        <v>1</v>
      </c>
      <c r="G7691">
        <v>1</v>
      </c>
      <c r="H7691">
        <v>1</v>
      </c>
      <c r="I7691">
        <v>0</v>
      </c>
      <c r="J7691">
        <v>0</v>
      </c>
    </row>
    <row r="7692" spans="1:10" x14ac:dyDescent="0.2">
      <c r="A7692">
        <f t="shared" si="120"/>
        <v>7691</v>
      </c>
      <c r="B7692" t="s">
        <v>15460</v>
      </c>
      <c r="C7692">
        <v>5090014</v>
      </c>
      <c r="D7692" t="s">
        <v>840</v>
      </c>
      <c r="E7692" t="s">
        <v>15462</v>
      </c>
      <c r="F7692">
        <v>1</v>
      </c>
      <c r="G7692">
        <v>1</v>
      </c>
      <c r="H7692">
        <v>1</v>
      </c>
      <c r="I7692">
        <v>0</v>
      </c>
      <c r="J7692">
        <v>0</v>
      </c>
    </row>
    <row r="7693" spans="1:10" x14ac:dyDescent="0.2">
      <c r="A7693">
        <f t="shared" si="120"/>
        <v>7692</v>
      </c>
      <c r="B7693" t="s">
        <v>15460</v>
      </c>
      <c r="C7693">
        <v>5090014</v>
      </c>
      <c r="D7693" t="s">
        <v>2307</v>
      </c>
      <c r="E7693" t="s">
        <v>15463</v>
      </c>
      <c r="F7693">
        <v>1</v>
      </c>
      <c r="G7693">
        <v>1</v>
      </c>
      <c r="H7693">
        <v>1</v>
      </c>
      <c r="I7693">
        <v>0</v>
      </c>
      <c r="J7693">
        <v>0</v>
      </c>
    </row>
    <row r="7694" spans="1:10" x14ac:dyDescent="0.2">
      <c r="A7694">
        <f t="shared" si="120"/>
        <v>7693</v>
      </c>
      <c r="B7694" t="s">
        <v>15464</v>
      </c>
      <c r="C7694">
        <v>5090068</v>
      </c>
      <c r="D7694" t="s">
        <v>8587</v>
      </c>
      <c r="E7694" t="s">
        <v>15465</v>
      </c>
      <c r="F7694">
        <v>1</v>
      </c>
      <c r="G7694">
        <v>1</v>
      </c>
      <c r="H7694">
        <v>1</v>
      </c>
      <c r="I7694">
        <v>0</v>
      </c>
      <c r="J7694">
        <v>0</v>
      </c>
    </row>
    <row r="7695" spans="1:10" x14ac:dyDescent="0.2">
      <c r="A7695">
        <f t="shared" si="120"/>
        <v>7694</v>
      </c>
      <c r="B7695" t="s">
        <v>4532</v>
      </c>
      <c r="C7695">
        <v>5090176</v>
      </c>
      <c r="D7695" t="s">
        <v>8587</v>
      </c>
      <c r="E7695" t="s">
        <v>15466</v>
      </c>
      <c r="F7695">
        <v>1</v>
      </c>
      <c r="G7695">
        <v>1</v>
      </c>
      <c r="H7695">
        <v>1</v>
      </c>
      <c r="I7695">
        <v>0</v>
      </c>
      <c r="J7695">
        <v>0</v>
      </c>
    </row>
    <row r="7696" spans="1:10" x14ac:dyDescent="0.2">
      <c r="A7696">
        <f t="shared" si="120"/>
        <v>7695</v>
      </c>
      <c r="B7696" t="s">
        <v>15467</v>
      </c>
      <c r="C7696">
        <v>5090273</v>
      </c>
      <c r="D7696" t="s">
        <v>932</v>
      </c>
      <c r="E7696" t="s">
        <v>15468</v>
      </c>
      <c r="F7696">
        <v>1</v>
      </c>
      <c r="G7696">
        <v>1</v>
      </c>
      <c r="H7696">
        <v>1</v>
      </c>
      <c r="I7696">
        <v>0</v>
      </c>
      <c r="J7696">
        <v>0</v>
      </c>
    </row>
    <row r="7697" spans="1:10" x14ac:dyDescent="0.2">
      <c r="A7697">
        <f t="shared" si="120"/>
        <v>7696</v>
      </c>
      <c r="B7697" t="s">
        <v>3247</v>
      </c>
      <c r="C7697">
        <v>5090291</v>
      </c>
      <c r="D7697" t="s">
        <v>2930</v>
      </c>
      <c r="E7697" t="s">
        <v>15469</v>
      </c>
      <c r="F7697">
        <v>1</v>
      </c>
      <c r="G7697">
        <v>1</v>
      </c>
      <c r="H7697">
        <v>1</v>
      </c>
      <c r="I7697">
        <v>0</v>
      </c>
      <c r="J7697">
        <v>0</v>
      </c>
    </row>
    <row r="7698" spans="1:10" x14ac:dyDescent="0.2">
      <c r="A7698">
        <f t="shared" si="120"/>
        <v>7697</v>
      </c>
      <c r="B7698" t="s">
        <v>6231</v>
      </c>
      <c r="C7698">
        <v>5090309</v>
      </c>
      <c r="D7698" t="s">
        <v>2307</v>
      </c>
      <c r="E7698" t="s">
        <v>15470</v>
      </c>
      <c r="F7698">
        <v>1</v>
      </c>
      <c r="G7698">
        <v>1</v>
      </c>
      <c r="H7698">
        <v>1</v>
      </c>
      <c r="I7698">
        <v>0</v>
      </c>
      <c r="J7698">
        <v>0</v>
      </c>
    </row>
    <row r="7699" spans="1:10" x14ac:dyDescent="0.2">
      <c r="A7699">
        <f t="shared" si="120"/>
        <v>7698</v>
      </c>
      <c r="B7699" t="s">
        <v>9136</v>
      </c>
      <c r="C7699">
        <v>5090368</v>
      </c>
      <c r="D7699" t="s">
        <v>840</v>
      </c>
      <c r="E7699" t="s">
        <v>15471</v>
      </c>
      <c r="F7699">
        <v>1</v>
      </c>
      <c r="G7699">
        <v>1</v>
      </c>
      <c r="H7699">
        <v>1</v>
      </c>
      <c r="I7699">
        <v>0</v>
      </c>
      <c r="J7699">
        <v>0</v>
      </c>
    </row>
    <row r="7700" spans="1:10" x14ac:dyDescent="0.2">
      <c r="A7700">
        <f t="shared" si="120"/>
        <v>7699</v>
      </c>
      <c r="B7700" t="s">
        <v>6276</v>
      </c>
      <c r="C7700">
        <v>5090403</v>
      </c>
      <c r="D7700" t="s">
        <v>2307</v>
      </c>
      <c r="E7700" t="s">
        <v>15472</v>
      </c>
      <c r="F7700">
        <v>1</v>
      </c>
      <c r="G7700">
        <v>1</v>
      </c>
      <c r="H7700">
        <v>1</v>
      </c>
      <c r="I7700">
        <v>0</v>
      </c>
      <c r="J7700">
        <v>0</v>
      </c>
    </row>
    <row r="7701" spans="1:10" x14ac:dyDescent="0.2">
      <c r="A7701">
        <f t="shared" si="120"/>
        <v>7700</v>
      </c>
      <c r="B7701" t="s">
        <v>6276</v>
      </c>
      <c r="C7701">
        <v>5090403</v>
      </c>
      <c r="D7701" t="s">
        <v>911</v>
      </c>
      <c r="E7701" t="s">
        <v>15473</v>
      </c>
      <c r="F7701">
        <v>1</v>
      </c>
      <c r="G7701">
        <v>1</v>
      </c>
      <c r="H7701">
        <v>1</v>
      </c>
      <c r="I7701">
        <v>0</v>
      </c>
      <c r="J7701">
        <v>0</v>
      </c>
    </row>
    <row r="7702" spans="1:10" x14ac:dyDescent="0.2">
      <c r="A7702">
        <f t="shared" si="120"/>
        <v>7701</v>
      </c>
      <c r="B7702" t="s">
        <v>15474</v>
      </c>
      <c r="C7702">
        <v>5090424</v>
      </c>
      <c r="D7702" t="s">
        <v>911</v>
      </c>
      <c r="E7702" t="s">
        <v>15475</v>
      </c>
      <c r="F7702">
        <v>1</v>
      </c>
      <c r="G7702">
        <v>1</v>
      </c>
      <c r="H7702">
        <v>1</v>
      </c>
      <c r="I7702">
        <v>0</v>
      </c>
      <c r="J7702">
        <v>0</v>
      </c>
    </row>
    <row r="7703" spans="1:10" x14ac:dyDescent="0.2">
      <c r="A7703">
        <f t="shared" si="120"/>
        <v>7702</v>
      </c>
      <c r="B7703" t="s">
        <v>15476</v>
      </c>
      <c r="C7703">
        <v>5090541</v>
      </c>
      <c r="D7703" t="s">
        <v>840</v>
      </c>
      <c r="E7703" t="s">
        <v>15477</v>
      </c>
      <c r="F7703">
        <v>1</v>
      </c>
      <c r="G7703">
        <v>1</v>
      </c>
      <c r="H7703">
        <v>1</v>
      </c>
      <c r="I7703">
        <v>0</v>
      </c>
      <c r="J7703">
        <v>0</v>
      </c>
    </row>
    <row r="7704" spans="1:10" x14ac:dyDescent="0.2">
      <c r="A7704">
        <f t="shared" si="120"/>
        <v>7703</v>
      </c>
      <c r="B7704" t="s">
        <v>15478</v>
      </c>
      <c r="C7704">
        <v>5090543</v>
      </c>
      <c r="D7704" t="s">
        <v>872</v>
      </c>
      <c r="E7704" t="s">
        <v>15479</v>
      </c>
      <c r="F7704">
        <v>1</v>
      </c>
      <c r="G7704">
        <v>1</v>
      </c>
      <c r="H7704">
        <v>1</v>
      </c>
      <c r="I7704">
        <v>0</v>
      </c>
      <c r="J7704">
        <v>0</v>
      </c>
    </row>
    <row r="7705" spans="1:10" x14ac:dyDescent="0.2">
      <c r="A7705">
        <f t="shared" si="120"/>
        <v>7704</v>
      </c>
      <c r="B7705" t="s">
        <v>15478</v>
      </c>
      <c r="C7705">
        <v>5090543</v>
      </c>
      <c r="D7705" t="s">
        <v>932</v>
      </c>
      <c r="E7705" t="s">
        <v>15480</v>
      </c>
      <c r="F7705">
        <v>1</v>
      </c>
      <c r="G7705">
        <v>1</v>
      </c>
      <c r="H7705">
        <v>1</v>
      </c>
      <c r="I7705">
        <v>0</v>
      </c>
      <c r="J7705">
        <v>0</v>
      </c>
    </row>
    <row r="7706" spans="1:10" x14ac:dyDescent="0.2">
      <c r="A7706">
        <f t="shared" si="120"/>
        <v>7705</v>
      </c>
      <c r="B7706" t="s">
        <v>15481</v>
      </c>
      <c r="C7706">
        <v>5090544</v>
      </c>
      <c r="D7706" t="s">
        <v>872</v>
      </c>
      <c r="E7706" t="s">
        <v>15482</v>
      </c>
      <c r="F7706">
        <v>1</v>
      </c>
      <c r="G7706">
        <v>1</v>
      </c>
      <c r="H7706">
        <v>1</v>
      </c>
      <c r="I7706">
        <v>0</v>
      </c>
      <c r="J7706">
        <v>0</v>
      </c>
    </row>
    <row r="7707" spans="1:10" x14ac:dyDescent="0.2">
      <c r="A7707">
        <f t="shared" si="120"/>
        <v>7706</v>
      </c>
      <c r="B7707" t="s">
        <v>14441</v>
      </c>
      <c r="C7707">
        <v>5090619</v>
      </c>
      <c r="D7707" t="s">
        <v>872</v>
      </c>
      <c r="E7707" t="s">
        <v>15483</v>
      </c>
      <c r="F7707">
        <v>1</v>
      </c>
      <c r="G7707">
        <v>1</v>
      </c>
      <c r="H7707">
        <v>1</v>
      </c>
      <c r="I7707">
        <v>0</v>
      </c>
      <c r="J7707">
        <v>0</v>
      </c>
    </row>
    <row r="7708" spans="1:10" x14ac:dyDescent="0.2">
      <c r="A7708">
        <f t="shared" si="120"/>
        <v>7707</v>
      </c>
      <c r="B7708" t="s">
        <v>14441</v>
      </c>
      <c r="C7708">
        <v>5090619</v>
      </c>
      <c r="D7708" t="s">
        <v>932</v>
      </c>
      <c r="E7708" t="s">
        <v>15484</v>
      </c>
      <c r="F7708">
        <v>1</v>
      </c>
      <c r="G7708">
        <v>1</v>
      </c>
      <c r="H7708">
        <v>1</v>
      </c>
      <c r="I7708">
        <v>0</v>
      </c>
      <c r="J7708">
        <v>0</v>
      </c>
    </row>
    <row r="7709" spans="1:10" x14ac:dyDescent="0.2">
      <c r="A7709">
        <f t="shared" si="120"/>
        <v>7708</v>
      </c>
      <c r="B7709" t="s">
        <v>15485</v>
      </c>
      <c r="C7709">
        <v>5090706</v>
      </c>
      <c r="D7709" t="s">
        <v>2993</v>
      </c>
      <c r="E7709" t="s">
        <v>15486</v>
      </c>
      <c r="F7709">
        <v>1</v>
      </c>
      <c r="G7709">
        <v>1</v>
      </c>
      <c r="H7709">
        <v>1</v>
      </c>
      <c r="I7709">
        <v>0</v>
      </c>
      <c r="J7709">
        <v>0</v>
      </c>
    </row>
    <row r="7710" spans="1:10" x14ac:dyDescent="0.2">
      <c r="A7710">
        <f t="shared" si="120"/>
        <v>7709</v>
      </c>
      <c r="B7710" t="s">
        <v>15487</v>
      </c>
      <c r="C7710">
        <v>5090739</v>
      </c>
      <c r="D7710" t="s">
        <v>2930</v>
      </c>
      <c r="E7710" t="s">
        <v>15488</v>
      </c>
      <c r="F7710">
        <v>1</v>
      </c>
      <c r="G7710">
        <v>1</v>
      </c>
      <c r="H7710">
        <v>1</v>
      </c>
      <c r="I7710">
        <v>0</v>
      </c>
      <c r="J7710">
        <v>0</v>
      </c>
    </row>
    <row r="7711" spans="1:10" x14ac:dyDescent="0.2">
      <c r="A7711">
        <f t="shared" si="120"/>
        <v>7710</v>
      </c>
      <c r="B7711" t="s">
        <v>15487</v>
      </c>
      <c r="C7711">
        <v>5090739</v>
      </c>
      <c r="D7711" t="s">
        <v>932</v>
      </c>
      <c r="E7711" t="s">
        <v>15489</v>
      </c>
      <c r="F7711">
        <v>1</v>
      </c>
      <c r="G7711">
        <v>1</v>
      </c>
      <c r="H7711">
        <v>1</v>
      </c>
      <c r="I7711">
        <v>0</v>
      </c>
      <c r="J7711">
        <v>0</v>
      </c>
    </row>
    <row r="7712" spans="1:10" x14ac:dyDescent="0.2">
      <c r="A7712">
        <f t="shared" si="120"/>
        <v>7711</v>
      </c>
      <c r="B7712" t="s">
        <v>15490</v>
      </c>
      <c r="C7712">
        <v>5130039</v>
      </c>
      <c r="D7712" t="s">
        <v>911</v>
      </c>
      <c r="E7712" t="s">
        <v>15491</v>
      </c>
      <c r="F7712">
        <v>1</v>
      </c>
      <c r="G7712">
        <v>1</v>
      </c>
      <c r="H7712">
        <v>1</v>
      </c>
      <c r="I7712">
        <v>0</v>
      </c>
      <c r="J7712">
        <v>0</v>
      </c>
    </row>
    <row r="7713" spans="1:10" x14ac:dyDescent="0.2">
      <c r="A7713">
        <f t="shared" si="120"/>
        <v>7712</v>
      </c>
      <c r="B7713" t="s">
        <v>15492</v>
      </c>
      <c r="C7713">
        <v>5130048</v>
      </c>
      <c r="D7713" t="s">
        <v>2930</v>
      </c>
      <c r="E7713" t="s">
        <v>15493</v>
      </c>
      <c r="F7713">
        <v>1</v>
      </c>
      <c r="G7713">
        <v>1</v>
      </c>
      <c r="H7713">
        <v>1</v>
      </c>
      <c r="I7713">
        <v>0</v>
      </c>
      <c r="J7713">
        <v>0</v>
      </c>
    </row>
    <row r="7714" spans="1:10" x14ac:dyDescent="0.2">
      <c r="A7714">
        <f t="shared" si="120"/>
        <v>7713</v>
      </c>
      <c r="B7714" t="s">
        <v>15494</v>
      </c>
      <c r="C7714">
        <v>5130093</v>
      </c>
      <c r="D7714" t="s">
        <v>911</v>
      </c>
      <c r="E7714" t="s">
        <v>15495</v>
      </c>
      <c r="F7714">
        <v>1</v>
      </c>
      <c r="G7714">
        <v>1</v>
      </c>
      <c r="H7714">
        <v>1</v>
      </c>
      <c r="I7714">
        <v>0</v>
      </c>
      <c r="J7714">
        <v>0</v>
      </c>
    </row>
    <row r="7715" spans="1:10" x14ac:dyDescent="0.2">
      <c r="A7715">
        <f t="shared" si="120"/>
        <v>7714</v>
      </c>
      <c r="B7715" t="s">
        <v>15494</v>
      </c>
      <c r="C7715">
        <v>5130093</v>
      </c>
      <c r="D7715" t="s">
        <v>2930</v>
      </c>
      <c r="E7715" t="s">
        <v>15496</v>
      </c>
      <c r="F7715">
        <v>1</v>
      </c>
      <c r="G7715">
        <v>1</v>
      </c>
      <c r="H7715">
        <v>1</v>
      </c>
      <c r="I7715">
        <v>0</v>
      </c>
      <c r="J7715">
        <v>0</v>
      </c>
    </row>
    <row r="7716" spans="1:10" x14ac:dyDescent="0.2">
      <c r="A7716">
        <f t="shared" si="120"/>
        <v>7715</v>
      </c>
      <c r="B7716" t="s">
        <v>15494</v>
      </c>
      <c r="C7716">
        <v>5130093</v>
      </c>
      <c r="D7716" t="s">
        <v>8587</v>
      </c>
      <c r="E7716" t="s">
        <v>15497</v>
      </c>
      <c r="F7716">
        <v>1</v>
      </c>
      <c r="G7716">
        <v>1</v>
      </c>
      <c r="H7716">
        <v>1</v>
      </c>
      <c r="I7716">
        <v>0</v>
      </c>
      <c r="J7716">
        <v>0</v>
      </c>
    </row>
    <row r="7717" spans="1:10" x14ac:dyDescent="0.2">
      <c r="A7717">
        <f t="shared" si="120"/>
        <v>7716</v>
      </c>
      <c r="B7717" t="s">
        <v>15498</v>
      </c>
      <c r="C7717">
        <v>5130129</v>
      </c>
      <c r="D7717" t="s">
        <v>2307</v>
      </c>
      <c r="E7717" t="s">
        <v>15499</v>
      </c>
      <c r="F7717">
        <v>1</v>
      </c>
      <c r="G7717">
        <v>1</v>
      </c>
      <c r="H7717">
        <v>1</v>
      </c>
      <c r="I7717">
        <v>0</v>
      </c>
      <c r="J7717">
        <v>0</v>
      </c>
    </row>
    <row r="7718" spans="1:10" x14ac:dyDescent="0.2">
      <c r="A7718">
        <f t="shared" si="120"/>
        <v>7717</v>
      </c>
      <c r="B7718" t="s">
        <v>15498</v>
      </c>
      <c r="C7718">
        <v>5130129</v>
      </c>
      <c r="D7718" t="s">
        <v>2930</v>
      </c>
      <c r="E7718" t="s">
        <v>15500</v>
      </c>
      <c r="F7718">
        <v>1</v>
      </c>
      <c r="G7718">
        <v>1</v>
      </c>
      <c r="H7718">
        <v>1</v>
      </c>
      <c r="I7718">
        <v>0</v>
      </c>
      <c r="J7718">
        <v>0</v>
      </c>
    </row>
    <row r="7719" spans="1:10" x14ac:dyDescent="0.2">
      <c r="A7719">
        <f t="shared" si="120"/>
        <v>7718</v>
      </c>
      <c r="B7719" t="s">
        <v>15501</v>
      </c>
      <c r="C7719">
        <v>5130139</v>
      </c>
      <c r="D7719" t="s">
        <v>2993</v>
      </c>
      <c r="E7719" t="s">
        <v>15502</v>
      </c>
      <c r="F7719">
        <v>1</v>
      </c>
      <c r="G7719">
        <v>1</v>
      </c>
      <c r="H7719">
        <v>1</v>
      </c>
      <c r="I7719">
        <v>0</v>
      </c>
      <c r="J7719">
        <v>0</v>
      </c>
    </row>
    <row r="7720" spans="1:10" x14ac:dyDescent="0.2">
      <c r="A7720">
        <f t="shared" si="120"/>
        <v>7719</v>
      </c>
      <c r="B7720" t="s">
        <v>15503</v>
      </c>
      <c r="C7720">
        <v>5130154</v>
      </c>
      <c r="D7720" t="s">
        <v>2307</v>
      </c>
      <c r="E7720" t="s">
        <v>15504</v>
      </c>
      <c r="F7720">
        <v>1</v>
      </c>
      <c r="G7720">
        <v>1</v>
      </c>
      <c r="H7720">
        <v>1</v>
      </c>
      <c r="I7720">
        <v>0</v>
      </c>
      <c r="J7720">
        <v>0</v>
      </c>
    </row>
    <row r="7721" spans="1:10" x14ac:dyDescent="0.2">
      <c r="A7721">
        <f t="shared" si="120"/>
        <v>7720</v>
      </c>
      <c r="B7721" t="s">
        <v>15505</v>
      </c>
      <c r="C7721">
        <v>5130164</v>
      </c>
      <c r="D7721" t="s">
        <v>2307</v>
      </c>
      <c r="E7721" t="s">
        <v>15506</v>
      </c>
      <c r="F7721">
        <v>1</v>
      </c>
      <c r="G7721">
        <v>1</v>
      </c>
      <c r="H7721">
        <v>1</v>
      </c>
      <c r="I7721">
        <v>0</v>
      </c>
      <c r="J7721">
        <v>0</v>
      </c>
    </row>
    <row r="7722" spans="1:10" x14ac:dyDescent="0.2">
      <c r="A7722">
        <f t="shared" si="120"/>
        <v>7721</v>
      </c>
      <c r="B7722" t="s">
        <v>15507</v>
      </c>
      <c r="C7722">
        <v>5130288</v>
      </c>
      <c r="D7722" t="s">
        <v>2930</v>
      </c>
      <c r="E7722" t="s">
        <v>15508</v>
      </c>
      <c r="F7722">
        <v>1</v>
      </c>
      <c r="G7722">
        <v>1</v>
      </c>
      <c r="H7722">
        <v>1</v>
      </c>
      <c r="I7722">
        <v>0</v>
      </c>
      <c r="J7722">
        <v>0</v>
      </c>
    </row>
    <row r="7723" spans="1:10" x14ac:dyDescent="0.2">
      <c r="A7723">
        <f t="shared" si="120"/>
        <v>7722</v>
      </c>
      <c r="B7723" t="s">
        <v>7696</v>
      </c>
      <c r="C7723">
        <v>5130382</v>
      </c>
      <c r="D7723" t="s">
        <v>2307</v>
      </c>
      <c r="E7723" t="s">
        <v>15509</v>
      </c>
      <c r="F7723">
        <v>1</v>
      </c>
      <c r="G7723">
        <v>1</v>
      </c>
      <c r="H7723">
        <v>1</v>
      </c>
      <c r="I7723">
        <v>0</v>
      </c>
      <c r="J7723">
        <v>0</v>
      </c>
    </row>
    <row r="7724" spans="1:10" x14ac:dyDescent="0.2">
      <c r="A7724">
        <f t="shared" si="120"/>
        <v>7723</v>
      </c>
      <c r="B7724" t="s">
        <v>15510</v>
      </c>
      <c r="C7724">
        <v>5130414</v>
      </c>
      <c r="D7724" t="s">
        <v>840</v>
      </c>
      <c r="E7724" t="s">
        <v>15511</v>
      </c>
      <c r="F7724">
        <v>1</v>
      </c>
      <c r="G7724">
        <v>1</v>
      </c>
      <c r="H7724">
        <v>1</v>
      </c>
      <c r="I7724">
        <v>0</v>
      </c>
      <c r="J7724">
        <v>0</v>
      </c>
    </row>
    <row r="7725" spans="1:10" x14ac:dyDescent="0.2">
      <c r="A7725">
        <f t="shared" si="120"/>
        <v>7724</v>
      </c>
      <c r="B7725" t="s">
        <v>15510</v>
      </c>
      <c r="C7725">
        <v>5130414</v>
      </c>
      <c r="D7725" t="s">
        <v>932</v>
      </c>
      <c r="E7725" t="s">
        <v>15512</v>
      </c>
      <c r="F7725">
        <v>1</v>
      </c>
      <c r="G7725">
        <v>1</v>
      </c>
      <c r="H7725">
        <v>1</v>
      </c>
      <c r="I7725">
        <v>0</v>
      </c>
      <c r="J7725">
        <v>0</v>
      </c>
    </row>
    <row r="7726" spans="1:10" x14ac:dyDescent="0.2">
      <c r="A7726">
        <f t="shared" si="120"/>
        <v>7725</v>
      </c>
      <c r="B7726" t="s">
        <v>15510</v>
      </c>
      <c r="C7726">
        <v>5130414</v>
      </c>
      <c r="D7726" t="s">
        <v>911</v>
      </c>
      <c r="E7726" t="s">
        <v>15513</v>
      </c>
      <c r="F7726">
        <v>1</v>
      </c>
      <c r="G7726">
        <v>1</v>
      </c>
      <c r="H7726">
        <v>1</v>
      </c>
      <c r="I7726">
        <v>0</v>
      </c>
      <c r="J7726">
        <v>0</v>
      </c>
    </row>
    <row r="7727" spans="1:10" x14ac:dyDescent="0.2">
      <c r="A7727">
        <f t="shared" si="120"/>
        <v>7726</v>
      </c>
      <c r="B7727" t="s">
        <v>3548</v>
      </c>
      <c r="C7727">
        <v>5130440</v>
      </c>
      <c r="D7727" t="s">
        <v>2930</v>
      </c>
      <c r="E7727" t="s">
        <v>15514</v>
      </c>
      <c r="F7727">
        <v>1</v>
      </c>
      <c r="G7727">
        <v>1</v>
      </c>
      <c r="H7727">
        <v>1</v>
      </c>
      <c r="I7727">
        <v>0</v>
      </c>
      <c r="J7727">
        <v>0</v>
      </c>
    </row>
    <row r="7728" spans="1:10" x14ac:dyDescent="0.2">
      <c r="A7728">
        <f t="shared" si="120"/>
        <v>7727</v>
      </c>
      <c r="B7728" t="s">
        <v>15515</v>
      </c>
      <c r="C7728">
        <v>5130471</v>
      </c>
      <c r="D7728" t="s">
        <v>932</v>
      </c>
      <c r="E7728" t="s">
        <v>15516</v>
      </c>
      <c r="F7728">
        <v>1</v>
      </c>
      <c r="G7728">
        <v>1</v>
      </c>
      <c r="H7728">
        <v>1</v>
      </c>
      <c r="I7728">
        <v>0</v>
      </c>
      <c r="J7728">
        <v>0</v>
      </c>
    </row>
    <row r="7729" spans="1:10" x14ac:dyDescent="0.2">
      <c r="A7729">
        <f t="shared" si="120"/>
        <v>7728</v>
      </c>
      <c r="B7729" t="s">
        <v>15517</v>
      </c>
      <c r="C7729">
        <v>5130487</v>
      </c>
      <c r="D7729" t="s">
        <v>932</v>
      </c>
      <c r="E7729" t="s">
        <v>15518</v>
      </c>
      <c r="F7729">
        <v>1</v>
      </c>
      <c r="G7729">
        <v>1</v>
      </c>
      <c r="H7729">
        <v>1</v>
      </c>
      <c r="I7729">
        <v>0</v>
      </c>
      <c r="J7729">
        <v>0</v>
      </c>
    </row>
    <row r="7730" spans="1:10" x14ac:dyDescent="0.2">
      <c r="A7730">
        <f t="shared" si="120"/>
        <v>7729</v>
      </c>
      <c r="B7730" t="s">
        <v>15519</v>
      </c>
      <c r="C7730">
        <v>5130577</v>
      </c>
      <c r="D7730" t="s">
        <v>2307</v>
      </c>
      <c r="E7730" t="s">
        <v>15520</v>
      </c>
      <c r="F7730">
        <v>1</v>
      </c>
      <c r="G7730">
        <v>1</v>
      </c>
      <c r="H7730">
        <v>1</v>
      </c>
      <c r="I7730">
        <v>0</v>
      </c>
      <c r="J7730">
        <v>0</v>
      </c>
    </row>
    <row r="7731" spans="1:10" x14ac:dyDescent="0.2">
      <c r="A7731">
        <f t="shared" si="120"/>
        <v>7730</v>
      </c>
      <c r="B7731" t="s">
        <v>15521</v>
      </c>
      <c r="C7731">
        <v>5130594</v>
      </c>
      <c r="D7731" t="s">
        <v>2930</v>
      </c>
      <c r="E7731" t="s">
        <v>15522</v>
      </c>
      <c r="F7731">
        <v>1</v>
      </c>
      <c r="G7731">
        <v>1</v>
      </c>
      <c r="H7731">
        <v>1</v>
      </c>
      <c r="I7731">
        <v>0</v>
      </c>
      <c r="J7731">
        <v>0</v>
      </c>
    </row>
    <row r="7732" spans="1:10" x14ac:dyDescent="0.2">
      <c r="A7732">
        <f t="shared" si="120"/>
        <v>7731</v>
      </c>
      <c r="B7732" t="s">
        <v>15523</v>
      </c>
      <c r="C7732">
        <v>5130661</v>
      </c>
      <c r="D7732" t="s">
        <v>872</v>
      </c>
      <c r="E7732" t="s">
        <v>15524</v>
      </c>
      <c r="F7732">
        <v>1</v>
      </c>
      <c r="G7732">
        <v>1</v>
      </c>
      <c r="H7732">
        <v>1</v>
      </c>
      <c r="I7732">
        <v>0</v>
      </c>
      <c r="J7732">
        <v>0</v>
      </c>
    </row>
    <row r="7733" spans="1:10" x14ac:dyDescent="0.2">
      <c r="A7733">
        <f t="shared" si="120"/>
        <v>7732</v>
      </c>
      <c r="B7733" t="s">
        <v>15523</v>
      </c>
      <c r="C7733">
        <v>5130661</v>
      </c>
      <c r="D7733" t="s">
        <v>840</v>
      </c>
      <c r="E7733" t="s">
        <v>15525</v>
      </c>
      <c r="F7733">
        <v>1</v>
      </c>
      <c r="G7733">
        <v>1</v>
      </c>
      <c r="H7733">
        <v>1</v>
      </c>
      <c r="I7733">
        <v>0</v>
      </c>
      <c r="J7733">
        <v>0</v>
      </c>
    </row>
    <row r="7734" spans="1:10" x14ac:dyDescent="0.2">
      <c r="A7734">
        <f t="shared" si="120"/>
        <v>7733</v>
      </c>
      <c r="B7734" t="s">
        <v>15526</v>
      </c>
      <c r="C7734">
        <v>5130672</v>
      </c>
      <c r="D7734" t="s">
        <v>932</v>
      </c>
      <c r="E7734" t="s">
        <v>15527</v>
      </c>
      <c r="F7734">
        <v>1</v>
      </c>
      <c r="G7734">
        <v>1</v>
      </c>
      <c r="H7734">
        <v>1</v>
      </c>
      <c r="I7734">
        <v>0</v>
      </c>
      <c r="J7734">
        <v>0</v>
      </c>
    </row>
    <row r="7735" spans="1:10" x14ac:dyDescent="0.2">
      <c r="A7735">
        <f t="shared" si="120"/>
        <v>7734</v>
      </c>
      <c r="B7735" t="s">
        <v>15528</v>
      </c>
      <c r="C7735">
        <v>5130725</v>
      </c>
      <c r="D7735" t="s">
        <v>3053</v>
      </c>
      <c r="E7735" t="s">
        <v>15529</v>
      </c>
      <c r="F7735">
        <v>1</v>
      </c>
      <c r="G7735">
        <v>1</v>
      </c>
      <c r="H7735">
        <v>1</v>
      </c>
      <c r="I7735">
        <v>0</v>
      </c>
      <c r="J7735">
        <v>0</v>
      </c>
    </row>
    <row r="7736" spans="1:10" x14ac:dyDescent="0.2">
      <c r="A7736">
        <f t="shared" si="120"/>
        <v>7735</v>
      </c>
      <c r="B7736" t="s">
        <v>15530</v>
      </c>
      <c r="C7736">
        <v>5130750</v>
      </c>
      <c r="D7736" t="s">
        <v>2307</v>
      </c>
      <c r="E7736" t="s">
        <v>15531</v>
      </c>
      <c r="F7736">
        <v>1</v>
      </c>
      <c r="G7736">
        <v>1</v>
      </c>
      <c r="H7736">
        <v>1</v>
      </c>
      <c r="I7736">
        <v>0</v>
      </c>
      <c r="J7736">
        <v>0</v>
      </c>
    </row>
    <row r="7737" spans="1:10" x14ac:dyDescent="0.2">
      <c r="A7737">
        <f t="shared" si="120"/>
        <v>7736</v>
      </c>
      <c r="B7737" t="s">
        <v>6845</v>
      </c>
      <c r="C7737">
        <v>5130767</v>
      </c>
      <c r="D7737" t="s">
        <v>2307</v>
      </c>
      <c r="E7737" t="s">
        <v>15532</v>
      </c>
      <c r="F7737">
        <v>1</v>
      </c>
      <c r="G7737">
        <v>1</v>
      </c>
      <c r="H7737">
        <v>1</v>
      </c>
      <c r="I7737">
        <v>0</v>
      </c>
      <c r="J7737">
        <v>0</v>
      </c>
    </row>
    <row r="7738" spans="1:10" x14ac:dyDescent="0.2">
      <c r="A7738">
        <f t="shared" si="120"/>
        <v>7737</v>
      </c>
      <c r="B7738" t="s">
        <v>15533</v>
      </c>
      <c r="C7738">
        <v>5220026</v>
      </c>
      <c r="D7738" t="s">
        <v>2307</v>
      </c>
      <c r="E7738" t="s">
        <v>15534</v>
      </c>
      <c r="F7738">
        <v>1</v>
      </c>
      <c r="G7738">
        <v>1</v>
      </c>
      <c r="H7738">
        <v>1</v>
      </c>
      <c r="I7738">
        <v>0</v>
      </c>
      <c r="J7738">
        <v>0</v>
      </c>
    </row>
    <row r="7739" spans="1:10" x14ac:dyDescent="0.2">
      <c r="A7739">
        <f t="shared" si="120"/>
        <v>7738</v>
      </c>
      <c r="B7739" t="s">
        <v>15535</v>
      </c>
      <c r="C7739">
        <v>5220035</v>
      </c>
      <c r="D7739" t="s">
        <v>8587</v>
      </c>
      <c r="E7739" t="s">
        <v>15536</v>
      </c>
      <c r="F7739">
        <v>1</v>
      </c>
      <c r="G7739">
        <v>1</v>
      </c>
      <c r="H7739">
        <v>1</v>
      </c>
      <c r="I7739">
        <v>0</v>
      </c>
      <c r="J7739">
        <v>0</v>
      </c>
    </row>
    <row r="7740" spans="1:10" x14ac:dyDescent="0.2">
      <c r="A7740">
        <f t="shared" si="120"/>
        <v>7739</v>
      </c>
      <c r="B7740" t="s">
        <v>15535</v>
      </c>
      <c r="C7740">
        <v>5220035</v>
      </c>
      <c r="D7740" t="s">
        <v>932</v>
      </c>
      <c r="E7740" t="s">
        <v>15537</v>
      </c>
      <c r="F7740">
        <v>1</v>
      </c>
      <c r="G7740">
        <v>1</v>
      </c>
      <c r="H7740">
        <v>1</v>
      </c>
      <c r="I7740">
        <v>0</v>
      </c>
      <c r="J7740">
        <v>0</v>
      </c>
    </row>
    <row r="7741" spans="1:10" x14ac:dyDescent="0.2">
      <c r="A7741">
        <f t="shared" si="120"/>
        <v>7740</v>
      </c>
      <c r="B7741" t="s">
        <v>15535</v>
      </c>
      <c r="C7741">
        <v>5220035</v>
      </c>
      <c r="D7741" t="s">
        <v>840</v>
      </c>
      <c r="E7741" t="s">
        <v>15538</v>
      </c>
      <c r="F7741">
        <v>1</v>
      </c>
      <c r="G7741">
        <v>1</v>
      </c>
      <c r="H7741">
        <v>1</v>
      </c>
      <c r="I7741">
        <v>0</v>
      </c>
      <c r="J7741">
        <v>0</v>
      </c>
    </row>
    <row r="7742" spans="1:10" x14ac:dyDescent="0.2">
      <c r="A7742">
        <f t="shared" si="120"/>
        <v>7741</v>
      </c>
      <c r="B7742" t="s">
        <v>15539</v>
      </c>
      <c r="C7742">
        <v>5220041</v>
      </c>
      <c r="D7742" t="s">
        <v>932</v>
      </c>
      <c r="E7742" t="s">
        <v>15540</v>
      </c>
      <c r="F7742">
        <v>1</v>
      </c>
      <c r="G7742">
        <v>1</v>
      </c>
      <c r="H7742">
        <v>1</v>
      </c>
      <c r="I7742">
        <v>0</v>
      </c>
      <c r="J7742">
        <v>0</v>
      </c>
    </row>
    <row r="7743" spans="1:10" x14ac:dyDescent="0.2">
      <c r="A7743">
        <f t="shared" si="120"/>
        <v>7742</v>
      </c>
      <c r="B7743" t="s">
        <v>15541</v>
      </c>
      <c r="C7743">
        <v>5220068</v>
      </c>
      <c r="D7743" t="s">
        <v>2307</v>
      </c>
      <c r="E7743" t="s">
        <v>15542</v>
      </c>
      <c r="F7743">
        <v>1</v>
      </c>
      <c r="G7743">
        <v>1</v>
      </c>
      <c r="H7743">
        <v>1</v>
      </c>
      <c r="I7743">
        <v>0</v>
      </c>
      <c r="J7743">
        <v>0</v>
      </c>
    </row>
    <row r="7744" spans="1:10" x14ac:dyDescent="0.2">
      <c r="A7744">
        <f t="shared" si="120"/>
        <v>7743</v>
      </c>
      <c r="B7744" t="s">
        <v>15541</v>
      </c>
      <c r="C7744">
        <v>5220068</v>
      </c>
      <c r="D7744" t="s">
        <v>872</v>
      </c>
      <c r="E7744" t="s">
        <v>15543</v>
      </c>
      <c r="F7744">
        <v>1</v>
      </c>
      <c r="G7744">
        <v>1</v>
      </c>
      <c r="H7744">
        <v>1</v>
      </c>
      <c r="I7744">
        <v>0</v>
      </c>
      <c r="J7744">
        <v>0</v>
      </c>
    </row>
    <row r="7745" spans="1:10" x14ac:dyDescent="0.2">
      <c r="A7745">
        <f t="shared" si="120"/>
        <v>7744</v>
      </c>
      <c r="B7745" t="s">
        <v>15544</v>
      </c>
      <c r="C7745">
        <v>5220093</v>
      </c>
      <c r="D7745" t="s">
        <v>872</v>
      </c>
      <c r="E7745" t="s">
        <v>15545</v>
      </c>
      <c r="F7745">
        <v>1</v>
      </c>
      <c r="G7745">
        <v>1</v>
      </c>
      <c r="H7745">
        <v>1</v>
      </c>
      <c r="I7745">
        <v>0</v>
      </c>
      <c r="J7745">
        <v>0</v>
      </c>
    </row>
    <row r="7746" spans="1:10" x14ac:dyDescent="0.2">
      <c r="A7746">
        <f t="shared" si="120"/>
        <v>7745</v>
      </c>
      <c r="B7746" t="s">
        <v>15544</v>
      </c>
      <c r="C7746">
        <v>5220093</v>
      </c>
      <c r="D7746" t="s">
        <v>840</v>
      </c>
      <c r="E7746" t="s">
        <v>15546</v>
      </c>
      <c r="F7746">
        <v>1</v>
      </c>
      <c r="G7746">
        <v>1</v>
      </c>
      <c r="H7746">
        <v>1</v>
      </c>
      <c r="I7746">
        <v>0</v>
      </c>
      <c r="J7746">
        <v>0</v>
      </c>
    </row>
    <row r="7747" spans="1:10" x14ac:dyDescent="0.2">
      <c r="A7747">
        <f t="shared" si="120"/>
        <v>7746</v>
      </c>
      <c r="B7747" t="s">
        <v>15544</v>
      </c>
      <c r="C7747">
        <v>5220093</v>
      </c>
      <c r="D7747" t="s">
        <v>932</v>
      </c>
      <c r="E7747" t="s">
        <v>15547</v>
      </c>
      <c r="F7747">
        <v>1</v>
      </c>
      <c r="G7747">
        <v>1</v>
      </c>
      <c r="H7747">
        <v>1</v>
      </c>
      <c r="I7747">
        <v>0</v>
      </c>
      <c r="J7747">
        <v>0</v>
      </c>
    </row>
    <row r="7748" spans="1:10" x14ac:dyDescent="0.2">
      <c r="A7748">
        <f t="shared" ref="A7748:A7811" si="121">A7747+1</f>
        <v>7747</v>
      </c>
      <c r="B7748" t="s">
        <v>15548</v>
      </c>
      <c r="C7748">
        <v>5220187</v>
      </c>
      <c r="D7748" t="s">
        <v>840</v>
      </c>
      <c r="E7748" t="s">
        <v>15549</v>
      </c>
      <c r="F7748">
        <v>1</v>
      </c>
      <c r="G7748">
        <v>1</v>
      </c>
      <c r="H7748">
        <v>1</v>
      </c>
      <c r="I7748">
        <v>0</v>
      </c>
      <c r="J7748">
        <v>0</v>
      </c>
    </row>
    <row r="7749" spans="1:10" x14ac:dyDescent="0.2">
      <c r="A7749">
        <f t="shared" si="121"/>
        <v>7748</v>
      </c>
      <c r="B7749" t="s">
        <v>15550</v>
      </c>
      <c r="C7749">
        <v>5220189</v>
      </c>
      <c r="D7749" t="s">
        <v>2307</v>
      </c>
      <c r="E7749" t="s">
        <v>15551</v>
      </c>
      <c r="F7749">
        <v>1</v>
      </c>
      <c r="G7749">
        <v>1</v>
      </c>
      <c r="H7749">
        <v>1</v>
      </c>
      <c r="I7749">
        <v>0</v>
      </c>
      <c r="J7749">
        <v>0</v>
      </c>
    </row>
    <row r="7750" spans="1:10" x14ac:dyDescent="0.2">
      <c r="A7750">
        <f t="shared" si="121"/>
        <v>7749</v>
      </c>
      <c r="B7750" t="s">
        <v>15552</v>
      </c>
      <c r="C7750">
        <v>5220224</v>
      </c>
      <c r="D7750" t="s">
        <v>840</v>
      </c>
      <c r="E7750" t="s">
        <v>15553</v>
      </c>
      <c r="F7750">
        <v>1</v>
      </c>
      <c r="G7750">
        <v>1</v>
      </c>
      <c r="H7750">
        <v>1</v>
      </c>
      <c r="I7750">
        <v>0</v>
      </c>
      <c r="J7750">
        <v>0</v>
      </c>
    </row>
    <row r="7751" spans="1:10" x14ac:dyDescent="0.2">
      <c r="A7751">
        <f t="shared" si="121"/>
        <v>7750</v>
      </c>
      <c r="B7751" t="s">
        <v>15552</v>
      </c>
      <c r="C7751">
        <v>5220224</v>
      </c>
      <c r="D7751" t="s">
        <v>8587</v>
      </c>
      <c r="E7751" t="s">
        <v>15554</v>
      </c>
      <c r="F7751">
        <v>1</v>
      </c>
      <c r="G7751">
        <v>1</v>
      </c>
      <c r="H7751">
        <v>1</v>
      </c>
      <c r="I7751">
        <v>0</v>
      </c>
      <c r="J7751">
        <v>0</v>
      </c>
    </row>
    <row r="7752" spans="1:10" x14ac:dyDescent="0.2">
      <c r="A7752">
        <f t="shared" si="121"/>
        <v>7751</v>
      </c>
      <c r="B7752" t="s">
        <v>15552</v>
      </c>
      <c r="C7752">
        <v>5220224</v>
      </c>
      <c r="D7752" t="s">
        <v>911</v>
      </c>
      <c r="E7752" t="s">
        <v>15555</v>
      </c>
      <c r="F7752">
        <v>1</v>
      </c>
      <c r="G7752">
        <v>1</v>
      </c>
      <c r="H7752">
        <v>1</v>
      </c>
      <c r="I7752">
        <v>0</v>
      </c>
      <c r="J7752">
        <v>0</v>
      </c>
    </row>
    <row r="7753" spans="1:10" x14ac:dyDescent="0.2">
      <c r="A7753">
        <f t="shared" si="121"/>
        <v>7752</v>
      </c>
      <c r="B7753" t="s">
        <v>15556</v>
      </c>
      <c r="C7753">
        <v>5220279</v>
      </c>
      <c r="D7753" t="s">
        <v>2930</v>
      </c>
      <c r="E7753" t="s">
        <v>15557</v>
      </c>
      <c r="F7753">
        <v>1</v>
      </c>
      <c r="G7753">
        <v>1</v>
      </c>
      <c r="H7753">
        <v>1</v>
      </c>
      <c r="I7753">
        <v>0</v>
      </c>
      <c r="J7753">
        <v>0</v>
      </c>
    </row>
    <row r="7754" spans="1:10" x14ac:dyDescent="0.2">
      <c r="A7754">
        <f t="shared" si="121"/>
        <v>7753</v>
      </c>
      <c r="B7754" t="s">
        <v>15558</v>
      </c>
      <c r="C7754">
        <v>5220309</v>
      </c>
      <c r="D7754" t="s">
        <v>872</v>
      </c>
      <c r="E7754" t="s">
        <v>15559</v>
      </c>
      <c r="F7754">
        <v>1</v>
      </c>
      <c r="G7754">
        <v>1</v>
      </c>
      <c r="H7754">
        <v>1</v>
      </c>
      <c r="I7754">
        <v>0</v>
      </c>
      <c r="J7754">
        <v>0</v>
      </c>
    </row>
    <row r="7755" spans="1:10" x14ac:dyDescent="0.2">
      <c r="A7755">
        <f t="shared" si="121"/>
        <v>7754</v>
      </c>
      <c r="B7755" t="s">
        <v>15560</v>
      </c>
      <c r="C7755">
        <v>5220315</v>
      </c>
      <c r="D7755" t="s">
        <v>2993</v>
      </c>
      <c r="E7755" t="s">
        <v>15561</v>
      </c>
      <c r="F7755">
        <v>1</v>
      </c>
      <c r="G7755">
        <v>1</v>
      </c>
      <c r="H7755">
        <v>1</v>
      </c>
      <c r="I7755">
        <v>0</v>
      </c>
      <c r="J7755">
        <v>0</v>
      </c>
    </row>
    <row r="7756" spans="1:10" x14ac:dyDescent="0.2">
      <c r="A7756">
        <f t="shared" si="121"/>
        <v>7755</v>
      </c>
      <c r="B7756" t="s">
        <v>15562</v>
      </c>
      <c r="C7756">
        <v>5220332</v>
      </c>
      <c r="D7756" t="s">
        <v>911</v>
      </c>
      <c r="E7756" t="s">
        <v>15563</v>
      </c>
      <c r="F7756">
        <v>1</v>
      </c>
      <c r="G7756">
        <v>1</v>
      </c>
      <c r="H7756">
        <v>1</v>
      </c>
      <c r="I7756">
        <v>0</v>
      </c>
      <c r="J7756">
        <v>0</v>
      </c>
    </row>
    <row r="7757" spans="1:10" x14ac:dyDescent="0.2">
      <c r="A7757">
        <f t="shared" si="121"/>
        <v>7756</v>
      </c>
      <c r="B7757" t="s">
        <v>15564</v>
      </c>
      <c r="C7757">
        <v>5220333</v>
      </c>
      <c r="D7757" t="s">
        <v>2930</v>
      </c>
      <c r="E7757" t="s">
        <v>15565</v>
      </c>
      <c r="F7757">
        <v>1</v>
      </c>
      <c r="G7757">
        <v>1</v>
      </c>
      <c r="H7757">
        <v>1</v>
      </c>
      <c r="I7757">
        <v>0</v>
      </c>
      <c r="J7757">
        <v>0</v>
      </c>
    </row>
    <row r="7758" spans="1:10" x14ac:dyDescent="0.2">
      <c r="A7758">
        <f t="shared" si="121"/>
        <v>7757</v>
      </c>
      <c r="B7758" t="s">
        <v>15566</v>
      </c>
      <c r="C7758">
        <v>5220338</v>
      </c>
      <c r="D7758" t="s">
        <v>2930</v>
      </c>
      <c r="E7758" t="s">
        <v>15567</v>
      </c>
      <c r="F7758">
        <v>1</v>
      </c>
      <c r="G7758">
        <v>1</v>
      </c>
      <c r="H7758">
        <v>1</v>
      </c>
      <c r="I7758">
        <v>0</v>
      </c>
      <c r="J7758">
        <v>0</v>
      </c>
    </row>
    <row r="7759" spans="1:10" x14ac:dyDescent="0.2">
      <c r="A7759">
        <f t="shared" si="121"/>
        <v>7758</v>
      </c>
      <c r="B7759" t="s">
        <v>15566</v>
      </c>
      <c r="C7759">
        <v>5220338</v>
      </c>
      <c r="D7759" t="s">
        <v>911</v>
      </c>
      <c r="E7759" t="s">
        <v>15568</v>
      </c>
      <c r="F7759">
        <v>1</v>
      </c>
      <c r="G7759">
        <v>1</v>
      </c>
      <c r="H7759">
        <v>1</v>
      </c>
      <c r="I7759">
        <v>0</v>
      </c>
      <c r="J7759">
        <v>0</v>
      </c>
    </row>
    <row r="7760" spans="1:10" x14ac:dyDescent="0.2">
      <c r="A7760">
        <f t="shared" si="121"/>
        <v>7759</v>
      </c>
      <c r="B7760" t="s">
        <v>15569</v>
      </c>
      <c r="C7760">
        <v>5220377</v>
      </c>
      <c r="D7760" t="s">
        <v>840</v>
      </c>
      <c r="E7760" t="s">
        <v>15570</v>
      </c>
      <c r="F7760">
        <v>1</v>
      </c>
      <c r="G7760">
        <v>1</v>
      </c>
      <c r="H7760">
        <v>1</v>
      </c>
      <c r="I7760">
        <v>0</v>
      </c>
      <c r="J7760">
        <v>0</v>
      </c>
    </row>
    <row r="7761" spans="1:10" x14ac:dyDescent="0.2">
      <c r="A7761">
        <f t="shared" si="121"/>
        <v>7760</v>
      </c>
      <c r="B7761" t="s">
        <v>15569</v>
      </c>
      <c r="C7761">
        <v>5220377</v>
      </c>
      <c r="D7761" t="s">
        <v>2307</v>
      </c>
      <c r="E7761" t="s">
        <v>15571</v>
      </c>
      <c r="F7761">
        <v>1</v>
      </c>
      <c r="G7761">
        <v>1</v>
      </c>
      <c r="H7761">
        <v>1</v>
      </c>
      <c r="I7761">
        <v>0</v>
      </c>
      <c r="J7761">
        <v>0</v>
      </c>
    </row>
    <row r="7762" spans="1:10" x14ac:dyDescent="0.2">
      <c r="A7762">
        <f t="shared" si="121"/>
        <v>7761</v>
      </c>
      <c r="B7762" t="s">
        <v>15569</v>
      </c>
      <c r="C7762">
        <v>5220377</v>
      </c>
      <c r="D7762" t="s">
        <v>932</v>
      </c>
      <c r="E7762" t="s">
        <v>15572</v>
      </c>
      <c r="F7762">
        <v>1</v>
      </c>
      <c r="G7762">
        <v>1</v>
      </c>
      <c r="H7762">
        <v>1</v>
      </c>
      <c r="I7762">
        <v>0</v>
      </c>
      <c r="J7762">
        <v>0</v>
      </c>
    </row>
    <row r="7763" spans="1:10" x14ac:dyDescent="0.2">
      <c r="A7763">
        <f t="shared" si="121"/>
        <v>7762</v>
      </c>
      <c r="B7763" t="s">
        <v>15573</v>
      </c>
      <c r="C7763">
        <v>5220400</v>
      </c>
      <c r="D7763" t="s">
        <v>932</v>
      </c>
      <c r="E7763" t="s">
        <v>15574</v>
      </c>
      <c r="F7763">
        <v>1</v>
      </c>
      <c r="G7763">
        <v>1</v>
      </c>
      <c r="H7763">
        <v>1</v>
      </c>
      <c r="I7763">
        <v>0</v>
      </c>
      <c r="J7763">
        <v>0</v>
      </c>
    </row>
    <row r="7764" spans="1:10" x14ac:dyDescent="0.2">
      <c r="A7764">
        <f t="shared" si="121"/>
        <v>7763</v>
      </c>
      <c r="B7764" t="s">
        <v>15575</v>
      </c>
      <c r="C7764">
        <v>5220427</v>
      </c>
      <c r="D7764" t="s">
        <v>840</v>
      </c>
      <c r="E7764" t="s">
        <v>15576</v>
      </c>
      <c r="F7764">
        <v>1</v>
      </c>
      <c r="G7764">
        <v>1</v>
      </c>
      <c r="H7764">
        <v>1</v>
      </c>
      <c r="I7764">
        <v>0</v>
      </c>
      <c r="J7764">
        <v>0</v>
      </c>
    </row>
    <row r="7765" spans="1:10" x14ac:dyDescent="0.2">
      <c r="A7765">
        <f t="shared" si="121"/>
        <v>7764</v>
      </c>
      <c r="B7765" t="s">
        <v>5717</v>
      </c>
      <c r="C7765">
        <v>5220438</v>
      </c>
      <c r="D7765" t="s">
        <v>3053</v>
      </c>
      <c r="E7765" t="s">
        <v>15577</v>
      </c>
      <c r="F7765">
        <v>1</v>
      </c>
      <c r="G7765">
        <v>1</v>
      </c>
      <c r="H7765">
        <v>1</v>
      </c>
      <c r="I7765">
        <v>0</v>
      </c>
      <c r="J7765">
        <v>0</v>
      </c>
    </row>
    <row r="7766" spans="1:10" x14ac:dyDescent="0.2">
      <c r="A7766">
        <f t="shared" si="121"/>
        <v>7765</v>
      </c>
      <c r="B7766" t="s">
        <v>15578</v>
      </c>
      <c r="C7766">
        <v>5220441</v>
      </c>
      <c r="D7766" t="s">
        <v>932</v>
      </c>
      <c r="E7766" t="s">
        <v>15579</v>
      </c>
      <c r="F7766">
        <v>1</v>
      </c>
      <c r="G7766">
        <v>1</v>
      </c>
      <c r="H7766">
        <v>1</v>
      </c>
      <c r="I7766">
        <v>0</v>
      </c>
      <c r="J7766">
        <v>0</v>
      </c>
    </row>
    <row r="7767" spans="1:10" x14ac:dyDescent="0.2">
      <c r="A7767">
        <f t="shared" si="121"/>
        <v>7766</v>
      </c>
      <c r="B7767" t="s">
        <v>15580</v>
      </c>
      <c r="C7767">
        <v>5220504</v>
      </c>
      <c r="D7767" t="s">
        <v>840</v>
      </c>
      <c r="E7767" t="s">
        <v>15581</v>
      </c>
      <c r="F7767">
        <v>1</v>
      </c>
      <c r="G7767">
        <v>1</v>
      </c>
      <c r="H7767">
        <v>1</v>
      </c>
      <c r="I7767">
        <v>0</v>
      </c>
      <c r="J7767">
        <v>0</v>
      </c>
    </row>
    <row r="7768" spans="1:10" x14ac:dyDescent="0.2">
      <c r="A7768">
        <f t="shared" si="121"/>
        <v>7767</v>
      </c>
      <c r="B7768" t="s">
        <v>15582</v>
      </c>
      <c r="C7768">
        <v>5220653</v>
      </c>
      <c r="D7768" t="s">
        <v>872</v>
      </c>
      <c r="E7768" t="s">
        <v>15583</v>
      </c>
      <c r="F7768">
        <v>1</v>
      </c>
      <c r="G7768">
        <v>1</v>
      </c>
      <c r="H7768">
        <v>1</v>
      </c>
      <c r="I7768">
        <v>0</v>
      </c>
      <c r="J7768">
        <v>0</v>
      </c>
    </row>
    <row r="7769" spans="1:10" x14ac:dyDescent="0.2">
      <c r="A7769">
        <f t="shared" si="121"/>
        <v>7768</v>
      </c>
      <c r="B7769" t="s">
        <v>15584</v>
      </c>
      <c r="C7769">
        <v>5220661</v>
      </c>
      <c r="D7769" t="s">
        <v>2930</v>
      </c>
      <c r="E7769" t="s">
        <v>15585</v>
      </c>
      <c r="F7769">
        <v>1</v>
      </c>
      <c r="G7769">
        <v>1</v>
      </c>
      <c r="H7769">
        <v>1</v>
      </c>
      <c r="I7769">
        <v>0</v>
      </c>
      <c r="J7769">
        <v>0</v>
      </c>
    </row>
    <row r="7770" spans="1:10" x14ac:dyDescent="0.2">
      <c r="A7770">
        <f t="shared" si="121"/>
        <v>7769</v>
      </c>
      <c r="B7770" t="s">
        <v>15586</v>
      </c>
      <c r="C7770">
        <v>5220678</v>
      </c>
      <c r="D7770" t="s">
        <v>840</v>
      </c>
      <c r="E7770" t="s">
        <v>15587</v>
      </c>
      <c r="F7770">
        <v>1</v>
      </c>
      <c r="G7770">
        <v>1</v>
      </c>
      <c r="H7770">
        <v>1</v>
      </c>
      <c r="I7770">
        <v>0</v>
      </c>
      <c r="J7770">
        <v>0</v>
      </c>
    </row>
    <row r="7771" spans="1:10" x14ac:dyDescent="0.2">
      <c r="A7771">
        <f t="shared" si="121"/>
        <v>7770</v>
      </c>
      <c r="B7771" t="s">
        <v>15586</v>
      </c>
      <c r="C7771">
        <v>5220678</v>
      </c>
      <c r="D7771" t="s">
        <v>2307</v>
      </c>
      <c r="E7771" t="s">
        <v>15588</v>
      </c>
      <c r="F7771">
        <v>1</v>
      </c>
      <c r="G7771">
        <v>1</v>
      </c>
      <c r="H7771">
        <v>1</v>
      </c>
      <c r="I7771">
        <v>0</v>
      </c>
      <c r="J7771">
        <v>0</v>
      </c>
    </row>
    <row r="7772" spans="1:10" x14ac:dyDescent="0.2">
      <c r="A7772">
        <f t="shared" si="121"/>
        <v>7771</v>
      </c>
      <c r="B7772" t="s">
        <v>4256</v>
      </c>
      <c r="C7772">
        <v>5220682</v>
      </c>
      <c r="D7772" t="s">
        <v>8587</v>
      </c>
      <c r="E7772" t="s">
        <v>15589</v>
      </c>
      <c r="F7772">
        <v>1</v>
      </c>
      <c r="G7772">
        <v>1</v>
      </c>
      <c r="H7772">
        <v>1</v>
      </c>
      <c r="I7772">
        <v>0</v>
      </c>
      <c r="J7772">
        <v>0</v>
      </c>
    </row>
    <row r="7773" spans="1:10" x14ac:dyDescent="0.2">
      <c r="A7773">
        <f t="shared" si="121"/>
        <v>7772</v>
      </c>
      <c r="B7773" t="s">
        <v>15590</v>
      </c>
      <c r="C7773">
        <v>5220706</v>
      </c>
      <c r="D7773" t="s">
        <v>8587</v>
      </c>
      <c r="E7773" t="s">
        <v>15591</v>
      </c>
      <c r="F7773">
        <v>1</v>
      </c>
      <c r="G7773">
        <v>1</v>
      </c>
      <c r="H7773">
        <v>1</v>
      </c>
      <c r="I7773">
        <v>0</v>
      </c>
      <c r="J7773">
        <v>0</v>
      </c>
    </row>
    <row r="7774" spans="1:10" x14ac:dyDescent="0.2">
      <c r="A7774">
        <f t="shared" si="121"/>
        <v>7773</v>
      </c>
      <c r="B7774" t="s">
        <v>3647</v>
      </c>
      <c r="C7774">
        <v>5220754</v>
      </c>
      <c r="D7774" t="s">
        <v>840</v>
      </c>
      <c r="E7774" t="s">
        <v>15592</v>
      </c>
      <c r="F7774">
        <v>1</v>
      </c>
      <c r="G7774">
        <v>1</v>
      </c>
      <c r="H7774">
        <v>1</v>
      </c>
      <c r="I7774">
        <v>0</v>
      </c>
      <c r="J7774">
        <v>0</v>
      </c>
    </row>
    <row r="7775" spans="1:10" x14ac:dyDescent="0.2">
      <c r="A7775">
        <f t="shared" si="121"/>
        <v>7774</v>
      </c>
      <c r="B7775" t="s">
        <v>15593</v>
      </c>
      <c r="C7775">
        <v>5220767</v>
      </c>
      <c r="D7775" t="s">
        <v>2930</v>
      </c>
      <c r="E7775" t="s">
        <v>15594</v>
      </c>
      <c r="F7775">
        <v>1</v>
      </c>
      <c r="G7775">
        <v>1</v>
      </c>
      <c r="H7775">
        <v>1</v>
      </c>
      <c r="I7775">
        <v>0</v>
      </c>
      <c r="J7775">
        <v>0</v>
      </c>
    </row>
    <row r="7776" spans="1:10" x14ac:dyDescent="0.2">
      <c r="A7776">
        <f t="shared" si="121"/>
        <v>7775</v>
      </c>
      <c r="B7776" t="s">
        <v>15593</v>
      </c>
      <c r="C7776">
        <v>5220767</v>
      </c>
      <c r="D7776" t="s">
        <v>840</v>
      </c>
      <c r="E7776" t="s">
        <v>15595</v>
      </c>
      <c r="F7776">
        <v>1</v>
      </c>
      <c r="G7776">
        <v>1</v>
      </c>
      <c r="H7776">
        <v>1</v>
      </c>
      <c r="I7776">
        <v>0</v>
      </c>
      <c r="J7776">
        <v>0</v>
      </c>
    </row>
    <row r="7777" spans="1:10" x14ac:dyDescent="0.2">
      <c r="A7777">
        <f t="shared" si="121"/>
        <v>7776</v>
      </c>
      <c r="B7777" t="s">
        <v>15593</v>
      </c>
      <c r="C7777">
        <v>5220767</v>
      </c>
      <c r="D7777" t="s">
        <v>911</v>
      </c>
      <c r="E7777" t="s">
        <v>15596</v>
      </c>
      <c r="F7777">
        <v>1</v>
      </c>
      <c r="G7777">
        <v>1</v>
      </c>
      <c r="H7777">
        <v>1</v>
      </c>
      <c r="I7777">
        <v>0</v>
      </c>
      <c r="J7777">
        <v>0</v>
      </c>
    </row>
    <row r="7778" spans="1:10" x14ac:dyDescent="0.2">
      <c r="A7778">
        <f t="shared" si="121"/>
        <v>7777</v>
      </c>
      <c r="B7778" t="s">
        <v>15593</v>
      </c>
      <c r="C7778">
        <v>5220767</v>
      </c>
      <c r="D7778" t="s">
        <v>8587</v>
      </c>
      <c r="E7778" t="s">
        <v>15597</v>
      </c>
      <c r="F7778">
        <v>1</v>
      </c>
      <c r="G7778">
        <v>1</v>
      </c>
      <c r="H7778">
        <v>1</v>
      </c>
      <c r="I7778">
        <v>0</v>
      </c>
      <c r="J7778">
        <v>0</v>
      </c>
    </row>
    <row r="7779" spans="1:10" x14ac:dyDescent="0.2">
      <c r="A7779">
        <f t="shared" si="121"/>
        <v>7778</v>
      </c>
      <c r="B7779" t="s">
        <v>15593</v>
      </c>
      <c r="C7779">
        <v>5220767</v>
      </c>
      <c r="D7779" t="s">
        <v>932</v>
      </c>
      <c r="E7779" t="s">
        <v>15598</v>
      </c>
      <c r="F7779">
        <v>1</v>
      </c>
      <c r="G7779">
        <v>1</v>
      </c>
      <c r="H7779">
        <v>1</v>
      </c>
      <c r="I7779">
        <v>0</v>
      </c>
      <c r="J7779">
        <v>0</v>
      </c>
    </row>
    <row r="7780" spans="1:10" x14ac:dyDescent="0.2">
      <c r="A7780">
        <f t="shared" si="121"/>
        <v>7779</v>
      </c>
      <c r="B7780" t="s">
        <v>14937</v>
      </c>
      <c r="C7780">
        <v>5260008</v>
      </c>
      <c r="D7780" t="s">
        <v>872</v>
      </c>
      <c r="E7780" t="s">
        <v>15599</v>
      </c>
      <c r="F7780">
        <v>1</v>
      </c>
      <c r="G7780">
        <v>1</v>
      </c>
      <c r="H7780">
        <v>1</v>
      </c>
      <c r="I7780">
        <v>0</v>
      </c>
      <c r="J7780">
        <v>0</v>
      </c>
    </row>
    <row r="7781" spans="1:10" x14ac:dyDescent="0.2">
      <c r="A7781">
        <f t="shared" si="121"/>
        <v>7780</v>
      </c>
      <c r="B7781" t="s">
        <v>15600</v>
      </c>
      <c r="C7781">
        <v>5260014</v>
      </c>
      <c r="D7781" t="s">
        <v>932</v>
      </c>
      <c r="E7781" t="s">
        <v>15601</v>
      </c>
      <c r="F7781">
        <v>1</v>
      </c>
      <c r="G7781">
        <v>1</v>
      </c>
      <c r="H7781">
        <v>1</v>
      </c>
      <c r="I7781">
        <v>0</v>
      </c>
      <c r="J7781">
        <v>0</v>
      </c>
    </row>
    <row r="7782" spans="1:10" x14ac:dyDescent="0.2">
      <c r="A7782">
        <f t="shared" si="121"/>
        <v>7781</v>
      </c>
      <c r="B7782" t="s">
        <v>15600</v>
      </c>
      <c r="C7782">
        <v>5260014</v>
      </c>
      <c r="D7782" t="s">
        <v>2307</v>
      </c>
      <c r="E7782" t="s">
        <v>15602</v>
      </c>
      <c r="F7782">
        <v>1</v>
      </c>
      <c r="G7782">
        <v>1</v>
      </c>
      <c r="H7782">
        <v>1</v>
      </c>
      <c r="I7782">
        <v>0</v>
      </c>
      <c r="J7782">
        <v>0</v>
      </c>
    </row>
    <row r="7783" spans="1:10" x14ac:dyDescent="0.2">
      <c r="A7783">
        <f t="shared" si="121"/>
        <v>7782</v>
      </c>
      <c r="B7783" t="s">
        <v>15603</v>
      </c>
      <c r="C7783">
        <v>5260138</v>
      </c>
      <c r="D7783" t="s">
        <v>872</v>
      </c>
      <c r="E7783" t="s">
        <v>15604</v>
      </c>
      <c r="F7783">
        <v>1</v>
      </c>
      <c r="G7783">
        <v>1</v>
      </c>
      <c r="H7783">
        <v>1</v>
      </c>
      <c r="I7783">
        <v>0</v>
      </c>
      <c r="J7783">
        <v>0</v>
      </c>
    </row>
    <row r="7784" spans="1:10" x14ac:dyDescent="0.2">
      <c r="A7784">
        <f t="shared" si="121"/>
        <v>7783</v>
      </c>
      <c r="B7784" t="s">
        <v>12816</v>
      </c>
      <c r="C7784">
        <v>5260239</v>
      </c>
      <c r="D7784" t="s">
        <v>932</v>
      </c>
      <c r="E7784" t="s">
        <v>15605</v>
      </c>
      <c r="F7784">
        <v>1</v>
      </c>
      <c r="G7784">
        <v>1</v>
      </c>
      <c r="H7784">
        <v>1</v>
      </c>
      <c r="I7784">
        <v>0</v>
      </c>
      <c r="J7784">
        <v>0</v>
      </c>
    </row>
    <row r="7785" spans="1:10" x14ac:dyDescent="0.2">
      <c r="A7785">
        <f t="shared" si="121"/>
        <v>7784</v>
      </c>
      <c r="B7785" t="s">
        <v>7588</v>
      </c>
      <c r="C7785">
        <v>5260360</v>
      </c>
      <c r="D7785" t="s">
        <v>911</v>
      </c>
      <c r="E7785" t="s">
        <v>15606</v>
      </c>
      <c r="F7785">
        <v>1</v>
      </c>
      <c r="G7785">
        <v>1</v>
      </c>
      <c r="H7785">
        <v>1</v>
      </c>
      <c r="I7785">
        <v>0</v>
      </c>
      <c r="J7785">
        <v>0</v>
      </c>
    </row>
    <row r="7786" spans="1:10" x14ac:dyDescent="0.2">
      <c r="A7786">
        <f t="shared" si="121"/>
        <v>7785</v>
      </c>
      <c r="B7786" t="s">
        <v>15607</v>
      </c>
      <c r="C7786">
        <v>5260386</v>
      </c>
      <c r="D7786" t="s">
        <v>2307</v>
      </c>
      <c r="E7786" t="s">
        <v>15608</v>
      </c>
      <c r="F7786">
        <v>1</v>
      </c>
      <c r="G7786">
        <v>1</v>
      </c>
      <c r="H7786">
        <v>1</v>
      </c>
      <c r="I7786">
        <v>0</v>
      </c>
      <c r="J7786">
        <v>0</v>
      </c>
    </row>
    <row r="7787" spans="1:10" x14ac:dyDescent="0.2">
      <c r="A7787">
        <f t="shared" si="121"/>
        <v>7786</v>
      </c>
      <c r="B7787" t="s">
        <v>15609</v>
      </c>
      <c r="C7787">
        <v>5260441</v>
      </c>
      <c r="D7787" t="s">
        <v>2307</v>
      </c>
      <c r="E7787" t="s">
        <v>15610</v>
      </c>
      <c r="F7787">
        <v>1</v>
      </c>
      <c r="G7787">
        <v>1</v>
      </c>
      <c r="H7787">
        <v>1</v>
      </c>
      <c r="I7787">
        <v>0</v>
      </c>
      <c r="J7787">
        <v>0</v>
      </c>
    </row>
    <row r="7788" spans="1:10" x14ac:dyDescent="0.2">
      <c r="A7788">
        <f t="shared" si="121"/>
        <v>7787</v>
      </c>
      <c r="B7788" t="s">
        <v>15609</v>
      </c>
      <c r="C7788">
        <v>5260441</v>
      </c>
      <c r="D7788" t="s">
        <v>840</v>
      </c>
      <c r="E7788" t="s">
        <v>15611</v>
      </c>
      <c r="F7788">
        <v>1</v>
      </c>
      <c r="G7788">
        <v>1</v>
      </c>
      <c r="H7788">
        <v>1</v>
      </c>
      <c r="I7788">
        <v>0</v>
      </c>
      <c r="J7788">
        <v>0</v>
      </c>
    </row>
    <row r="7789" spans="1:10" x14ac:dyDescent="0.2">
      <c r="A7789">
        <f t="shared" si="121"/>
        <v>7788</v>
      </c>
      <c r="B7789" t="s">
        <v>15612</v>
      </c>
      <c r="C7789">
        <v>5260537</v>
      </c>
      <c r="D7789" t="s">
        <v>872</v>
      </c>
      <c r="E7789" t="s">
        <v>15613</v>
      </c>
      <c r="F7789">
        <v>1</v>
      </c>
      <c r="G7789">
        <v>1</v>
      </c>
      <c r="H7789">
        <v>1</v>
      </c>
      <c r="I7789">
        <v>0</v>
      </c>
      <c r="J7789">
        <v>0</v>
      </c>
    </row>
    <row r="7790" spans="1:10" x14ac:dyDescent="0.2">
      <c r="A7790">
        <f t="shared" si="121"/>
        <v>7789</v>
      </c>
      <c r="B7790" t="s">
        <v>15614</v>
      </c>
      <c r="C7790">
        <v>5260541</v>
      </c>
      <c r="D7790" t="s">
        <v>2930</v>
      </c>
      <c r="E7790" t="s">
        <v>15615</v>
      </c>
      <c r="F7790">
        <v>1</v>
      </c>
      <c r="G7790">
        <v>1</v>
      </c>
      <c r="H7790">
        <v>1</v>
      </c>
      <c r="I7790">
        <v>0</v>
      </c>
      <c r="J7790">
        <v>0</v>
      </c>
    </row>
    <row r="7791" spans="1:10" x14ac:dyDescent="0.2">
      <c r="A7791">
        <f t="shared" si="121"/>
        <v>7790</v>
      </c>
      <c r="B7791" t="s">
        <v>15616</v>
      </c>
      <c r="C7791">
        <v>5260612</v>
      </c>
      <c r="D7791" t="s">
        <v>840</v>
      </c>
      <c r="E7791" t="s">
        <v>15617</v>
      </c>
      <c r="F7791">
        <v>1</v>
      </c>
      <c r="G7791">
        <v>1</v>
      </c>
      <c r="H7791">
        <v>1</v>
      </c>
      <c r="I7791">
        <v>0</v>
      </c>
      <c r="J7791">
        <v>0</v>
      </c>
    </row>
    <row r="7792" spans="1:10" x14ac:dyDescent="0.2">
      <c r="A7792">
        <f t="shared" si="121"/>
        <v>7791</v>
      </c>
      <c r="B7792" t="s">
        <v>15618</v>
      </c>
      <c r="C7792">
        <v>5260632</v>
      </c>
      <c r="D7792" t="s">
        <v>840</v>
      </c>
      <c r="E7792" t="s">
        <v>15619</v>
      </c>
      <c r="F7792">
        <v>1</v>
      </c>
      <c r="G7792">
        <v>1</v>
      </c>
      <c r="H7792">
        <v>1</v>
      </c>
      <c r="I7792">
        <v>0</v>
      </c>
      <c r="J7792">
        <v>0</v>
      </c>
    </row>
    <row r="7793" spans="1:10" x14ac:dyDescent="0.2">
      <c r="A7793">
        <f t="shared" si="121"/>
        <v>7792</v>
      </c>
      <c r="B7793" t="s">
        <v>15620</v>
      </c>
      <c r="C7793">
        <v>5260639</v>
      </c>
      <c r="D7793" t="s">
        <v>840</v>
      </c>
      <c r="E7793" t="s">
        <v>15621</v>
      </c>
      <c r="F7793">
        <v>1</v>
      </c>
      <c r="G7793">
        <v>1</v>
      </c>
      <c r="H7793">
        <v>1</v>
      </c>
      <c r="I7793">
        <v>0</v>
      </c>
      <c r="J7793">
        <v>0</v>
      </c>
    </row>
    <row r="7794" spans="1:10" x14ac:dyDescent="0.2">
      <c r="A7794">
        <f t="shared" si="121"/>
        <v>7793</v>
      </c>
      <c r="B7794" t="s">
        <v>9886</v>
      </c>
      <c r="C7794">
        <v>5260685</v>
      </c>
      <c r="D7794" t="s">
        <v>2307</v>
      </c>
      <c r="E7794" t="s">
        <v>15622</v>
      </c>
      <c r="F7794">
        <v>1</v>
      </c>
      <c r="G7794">
        <v>1</v>
      </c>
      <c r="H7794">
        <v>1</v>
      </c>
      <c r="I7794">
        <v>0</v>
      </c>
      <c r="J7794">
        <v>0</v>
      </c>
    </row>
    <row r="7795" spans="1:10" x14ac:dyDescent="0.2">
      <c r="A7795">
        <f t="shared" si="121"/>
        <v>7794</v>
      </c>
      <c r="B7795" t="s">
        <v>15623</v>
      </c>
      <c r="C7795">
        <v>5260731</v>
      </c>
      <c r="D7795" t="s">
        <v>2307</v>
      </c>
      <c r="E7795" t="s">
        <v>15624</v>
      </c>
      <c r="F7795">
        <v>1</v>
      </c>
      <c r="G7795">
        <v>1</v>
      </c>
      <c r="H7795">
        <v>1</v>
      </c>
      <c r="I7795">
        <v>0</v>
      </c>
      <c r="J7795">
        <v>0</v>
      </c>
    </row>
    <row r="7796" spans="1:10" x14ac:dyDescent="0.2">
      <c r="A7796">
        <f t="shared" si="121"/>
        <v>7795</v>
      </c>
      <c r="B7796" t="s">
        <v>15625</v>
      </c>
      <c r="C7796">
        <v>5270021</v>
      </c>
      <c r="D7796" t="s">
        <v>840</v>
      </c>
      <c r="E7796" t="s">
        <v>15626</v>
      </c>
      <c r="F7796">
        <v>1</v>
      </c>
      <c r="G7796">
        <v>1</v>
      </c>
      <c r="H7796">
        <v>1</v>
      </c>
      <c r="I7796">
        <v>0</v>
      </c>
      <c r="J7796">
        <v>0</v>
      </c>
    </row>
    <row r="7797" spans="1:10" x14ac:dyDescent="0.2">
      <c r="A7797">
        <f t="shared" si="121"/>
        <v>7796</v>
      </c>
      <c r="B7797" t="s">
        <v>15625</v>
      </c>
      <c r="C7797">
        <v>5270021</v>
      </c>
      <c r="D7797" t="s">
        <v>2930</v>
      </c>
      <c r="E7797" t="s">
        <v>15627</v>
      </c>
      <c r="F7797">
        <v>1</v>
      </c>
      <c r="G7797">
        <v>1</v>
      </c>
      <c r="H7797">
        <v>1</v>
      </c>
      <c r="I7797">
        <v>0</v>
      </c>
      <c r="J7797">
        <v>0</v>
      </c>
    </row>
    <row r="7798" spans="1:10" x14ac:dyDescent="0.2">
      <c r="A7798">
        <f t="shared" si="121"/>
        <v>7797</v>
      </c>
      <c r="B7798" t="s">
        <v>15625</v>
      </c>
      <c r="C7798">
        <v>5270021</v>
      </c>
      <c r="D7798" t="s">
        <v>932</v>
      </c>
      <c r="E7798" t="s">
        <v>15628</v>
      </c>
      <c r="F7798">
        <v>1</v>
      </c>
      <c r="G7798">
        <v>1</v>
      </c>
      <c r="H7798">
        <v>1</v>
      </c>
      <c r="I7798">
        <v>0</v>
      </c>
      <c r="J7798">
        <v>0</v>
      </c>
    </row>
    <row r="7799" spans="1:10" x14ac:dyDescent="0.2">
      <c r="A7799">
        <f t="shared" si="121"/>
        <v>7798</v>
      </c>
      <c r="B7799" t="s">
        <v>15629</v>
      </c>
      <c r="C7799">
        <v>5270110</v>
      </c>
      <c r="D7799" t="s">
        <v>932</v>
      </c>
      <c r="E7799" t="s">
        <v>15630</v>
      </c>
      <c r="F7799">
        <v>1</v>
      </c>
      <c r="G7799">
        <v>1</v>
      </c>
      <c r="H7799">
        <v>1</v>
      </c>
      <c r="I7799">
        <v>0</v>
      </c>
      <c r="J7799">
        <v>0</v>
      </c>
    </row>
    <row r="7800" spans="1:10" x14ac:dyDescent="0.2">
      <c r="A7800">
        <f t="shared" si="121"/>
        <v>7799</v>
      </c>
      <c r="B7800" t="s">
        <v>15631</v>
      </c>
      <c r="C7800">
        <v>5270112</v>
      </c>
      <c r="D7800" t="s">
        <v>932</v>
      </c>
      <c r="E7800" t="s">
        <v>15632</v>
      </c>
      <c r="F7800">
        <v>1</v>
      </c>
      <c r="G7800">
        <v>1</v>
      </c>
      <c r="H7800">
        <v>1</v>
      </c>
      <c r="I7800">
        <v>0</v>
      </c>
      <c r="J7800">
        <v>0</v>
      </c>
    </row>
    <row r="7801" spans="1:10" x14ac:dyDescent="0.2">
      <c r="A7801">
        <f t="shared" si="121"/>
        <v>7800</v>
      </c>
      <c r="B7801" t="s">
        <v>11143</v>
      </c>
      <c r="C7801">
        <v>5270138</v>
      </c>
      <c r="D7801" t="s">
        <v>2993</v>
      </c>
      <c r="E7801" t="s">
        <v>15633</v>
      </c>
      <c r="F7801">
        <v>1</v>
      </c>
      <c r="G7801">
        <v>1</v>
      </c>
      <c r="H7801">
        <v>1</v>
      </c>
      <c r="I7801">
        <v>0</v>
      </c>
      <c r="J7801">
        <v>0</v>
      </c>
    </row>
    <row r="7802" spans="1:10" x14ac:dyDescent="0.2">
      <c r="A7802">
        <f t="shared" si="121"/>
        <v>7801</v>
      </c>
      <c r="B7802" t="s">
        <v>7300</v>
      </c>
      <c r="C7802">
        <v>5270139</v>
      </c>
      <c r="D7802" t="s">
        <v>911</v>
      </c>
      <c r="E7802" t="s">
        <v>15634</v>
      </c>
      <c r="F7802">
        <v>1</v>
      </c>
      <c r="G7802">
        <v>1</v>
      </c>
      <c r="H7802">
        <v>1</v>
      </c>
      <c r="I7802">
        <v>0</v>
      </c>
      <c r="J7802">
        <v>0</v>
      </c>
    </row>
    <row r="7803" spans="1:10" x14ac:dyDescent="0.2">
      <c r="A7803">
        <f t="shared" si="121"/>
        <v>7802</v>
      </c>
      <c r="B7803" t="s">
        <v>15635</v>
      </c>
      <c r="C7803">
        <v>5270270</v>
      </c>
      <c r="D7803" t="s">
        <v>2930</v>
      </c>
      <c r="E7803" t="s">
        <v>15636</v>
      </c>
      <c r="F7803">
        <v>1</v>
      </c>
      <c r="G7803">
        <v>1</v>
      </c>
      <c r="H7803">
        <v>1</v>
      </c>
      <c r="I7803">
        <v>0</v>
      </c>
      <c r="J7803">
        <v>0</v>
      </c>
    </row>
    <row r="7804" spans="1:10" x14ac:dyDescent="0.2">
      <c r="A7804">
        <f t="shared" si="121"/>
        <v>7803</v>
      </c>
      <c r="B7804" t="s">
        <v>15637</v>
      </c>
      <c r="C7804">
        <v>5270296</v>
      </c>
      <c r="D7804" t="s">
        <v>932</v>
      </c>
      <c r="E7804" t="s">
        <v>15638</v>
      </c>
      <c r="F7804">
        <v>1</v>
      </c>
      <c r="G7804">
        <v>1</v>
      </c>
      <c r="H7804">
        <v>1</v>
      </c>
      <c r="I7804">
        <v>0</v>
      </c>
      <c r="J7804">
        <v>0</v>
      </c>
    </row>
    <row r="7805" spans="1:10" x14ac:dyDescent="0.2">
      <c r="A7805">
        <f t="shared" si="121"/>
        <v>7804</v>
      </c>
      <c r="B7805" t="s">
        <v>15639</v>
      </c>
      <c r="C7805">
        <v>5270343</v>
      </c>
      <c r="D7805" t="s">
        <v>872</v>
      </c>
      <c r="E7805" t="s">
        <v>15640</v>
      </c>
      <c r="F7805">
        <v>1</v>
      </c>
      <c r="G7805">
        <v>1</v>
      </c>
      <c r="H7805">
        <v>1</v>
      </c>
      <c r="I7805">
        <v>0</v>
      </c>
      <c r="J7805">
        <v>0</v>
      </c>
    </row>
    <row r="7806" spans="1:10" x14ac:dyDescent="0.2">
      <c r="A7806">
        <f t="shared" si="121"/>
        <v>7805</v>
      </c>
      <c r="B7806" t="s">
        <v>7439</v>
      </c>
      <c r="C7806">
        <v>5270347</v>
      </c>
      <c r="D7806" t="s">
        <v>2307</v>
      </c>
      <c r="E7806" t="s">
        <v>15641</v>
      </c>
      <c r="F7806">
        <v>1</v>
      </c>
      <c r="G7806">
        <v>1</v>
      </c>
      <c r="H7806">
        <v>1</v>
      </c>
      <c r="I7806">
        <v>0</v>
      </c>
      <c r="J7806">
        <v>0</v>
      </c>
    </row>
    <row r="7807" spans="1:10" x14ac:dyDescent="0.2">
      <c r="A7807">
        <f t="shared" si="121"/>
        <v>7806</v>
      </c>
      <c r="B7807" t="s">
        <v>15642</v>
      </c>
      <c r="C7807">
        <v>5270414</v>
      </c>
      <c r="D7807" t="s">
        <v>932</v>
      </c>
      <c r="E7807" t="s">
        <v>15643</v>
      </c>
      <c r="F7807">
        <v>1</v>
      </c>
      <c r="G7807">
        <v>1</v>
      </c>
      <c r="H7807">
        <v>1</v>
      </c>
      <c r="I7807">
        <v>0</v>
      </c>
      <c r="J7807">
        <v>0</v>
      </c>
    </row>
    <row r="7808" spans="1:10" x14ac:dyDescent="0.2">
      <c r="A7808">
        <f t="shared" si="121"/>
        <v>7807</v>
      </c>
      <c r="B7808" t="s">
        <v>15644</v>
      </c>
      <c r="C7808">
        <v>5270468</v>
      </c>
      <c r="D7808" t="s">
        <v>872</v>
      </c>
      <c r="E7808" t="s">
        <v>15645</v>
      </c>
      <c r="F7808">
        <v>1</v>
      </c>
      <c r="G7808">
        <v>1</v>
      </c>
      <c r="H7808">
        <v>1</v>
      </c>
      <c r="I7808">
        <v>0</v>
      </c>
      <c r="J7808">
        <v>0</v>
      </c>
    </row>
    <row r="7809" spans="1:10" x14ac:dyDescent="0.2">
      <c r="A7809">
        <f t="shared" si="121"/>
        <v>7808</v>
      </c>
      <c r="B7809" t="s">
        <v>15644</v>
      </c>
      <c r="C7809">
        <v>5270468</v>
      </c>
      <c r="D7809" t="s">
        <v>840</v>
      </c>
      <c r="E7809" t="s">
        <v>15646</v>
      </c>
      <c r="F7809">
        <v>1</v>
      </c>
      <c r="G7809">
        <v>1</v>
      </c>
      <c r="H7809">
        <v>1</v>
      </c>
      <c r="I7809">
        <v>0</v>
      </c>
      <c r="J7809">
        <v>0</v>
      </c>
    </row>
    <row r="7810" spans="1:10" x14ac:dyDescent="0.2">
      <c r="A7810">
        <f t="shared" si="121"/>
        <v>7809</v>
      </c>
      <c r="B7810" t="s">
        <v>15647</v>
      </c>
      <c r="C7810">
        <v>5270563</v>
      </c>
      <c r="D7810" t="s">
        <v>840</v>
      </c>
      <c r="E7810" t="s">
        <v>15648</v>
      </c>
      <c r="F7810">
        <v>1</v>
      </c>
      <c r="G7810">
        <v>1</v>
      </c>
      <c r="H7810">
        <v>1</v>
      </c>
      <c r="I7810">
        <v>0</v>
      </c>
      <c r="J7810">
        <v>0</v>
      </c>
    </row>
    <row r="7811" spans="1:10" x14ac:dyDescent="0.2">
      <c r="A7811">
        <f t="shared" si="121"/>
        <v>7810</v>
      </c>
      <c r="B7811" t="s">
        <v>15649</v>
      </c>
      <c r="C7811">
        <v>5270575</v>
      </c>
      <c r="D7811" t="s">
        <v>840</v>
      </c>
      <c r="E7811" t="s">
        <v>15650</v>
      </c>
      <c r="F7811">
        <v>1</v>
      </c>
      <c r="G7811">
        <v>1</v>
      </c>
      <c r="H7811">
        <v>1</v>
      </c>
      <c r="I7811">
        <v>0</v>
      </c>
      <c r="J7811">
        <v>0</v>
      </c>
    </row>
    <row r="7812" spans="1:10" x14ac:dyDescent="0.2">
      <c r="A7812">
        <f t="shared" ref="A7812:A7875" si="122">A7811+1</f>
        <v>7811</v>
      </c>
      <c r="B7812" t="s">
        <v>15651</v>
      </c>
      <c r="C7812">
        <v>5270608</v>
      </c>
      <c r="D7812" t="s">
        <v>872</v>
      </c>
      <c r="E7812" t="s">
        <v>15652</v>
      </c>
      <c r="F7812">
        <v>1</v>
      </c>
      <c r="G7812">
        <v>1</v>
      </c>
      <c r="H7812">
        <v>1</v>
      </c>
      <c r="I7812">
        <v>0</v>
      </c>
      <c r="J7812">
        <v>0</v>
      </c>
    </row>
    <row r="7813" spans="1:10" x14ac:dyDescent="0.2">
      <c r="A7813">
        <f t="shared" si="122"/>
        <v>7812</v>
      </c>
      <c r="B7813" t="s">
        <v>15653</v>
      </c>
      <c r="C7813">
        <v>5270681</v>
      </c>
      <c r="D7813" t="s">
        <v>840</v>
      </c>
      <c r="E7813" t="s">
        <v>15654</v>
      </c>
      <c r="F7813">
        <v>1</v>
      </c>
      <c r="G7813">
        <v>1</v>
      </c>
      <c r="H7813">
        <v>1</v>
      </c>
      <c r="I7813">
        <v>0</v>
      </c>
      <c r="J7813">
        <v>0</v>
      </c>
    </row>
    <row r="7814" spans="1:10" x14ac:dyDescent="0.2">
      <c r="A7814">
        <f t="shared" si="122"/>
        <v>7813</v>
      </c>
      <c r="B7814" t="s">
        <v>15655</v>
      </c>
      <c r="C7814">
        <v>5270689</v>
      </c>
      <c r="D7814" t="s">
        <v>3053</v>
      </c>
      <c r="E7814" t="s">
        <v>15656</v>
      </c>
      <c r="F7814">
        <v>1</v>
      </c>
      <c r="G7814">
        <v>1</v>
      </c>
      <c r="H7814">
        <v>1</v>
      </c>
      <c r="I7814">
        <v>0</v>
      </c>
      <c r="J7814">
        <v>0</v>
      </c>
    </row>
    <row r="7815" spans="1:10" x14ac:dyDescent="0.2">
      <c r="A7815">
        <f t="shared" si="122"/>
        <v>7814</v>
      </c>
      <c r="B7815" t="s">
        <v>15655</v>
      </c>
      <c r="C7815">
        <v>5270689</v>
      </c>
      <c r="D7815" t="s">
        <v>8587</v>
      </c>
      <c r="E7815" t="s">
        <v>15657</v>
      </c>
      <c r="F7815">
        <v>1</v>
      </c>
      <c r="G7815">
        <v>1</v>
      </c>
      <c r="H7815">
        <v>1</v>
      </c>
      <c r="I7815">
        <v>0</v>
      </c>
      <c r="J7815">
        <v>0</v>
      </c>
    </row>
    <row r="7816" spans="1:10" x14ac:dyDescent="0.2">
      <c r="A7816">
        <f t="shared" si="122"/>
        <v>7815</v>
      </c>
      <c r="B7816" t="s">
        <v>15658</v>
      </c>
      <c r="C7816">
        <v>5270747</v>
      </c>
      <c r="D7816" t="s">
        <v>2930</v>
      </c>
      <c r="E7816" t="s">
        <v>15659</v>
      </c>
      <c r="F7816">
        <v>1</v>
      </c>
      <c r="G7816">
        <v>1</v>
      </c>
      <c r="H7816">
        <v>1</v>
      </c>
      <c r="I7816">
        <v>0</v>
      </c>
      <c r="J7816">
        <v>0</v>
      </c>
    </row>
    <row r="7817" spans="1:10" x14ac:dyDescent="0.2">
      <c r="A7817">
        <f t="shared" si="122"/>
        <v>7816</v>
      </c>
      <c r="B7817" t="s">
        <v>15660</v>
      </c>
      <c r="C7817">
        <v>5290008</v>
      </c>
      <c r="D7817" t="s">
        <v>911</v>
      </c>
      <c r="E7817" t="s">
        <v>15661</v>
      </c>
      <c r="F7817">
        <v>1</v>
      </c>
      <c r="G7817">
        <v>1</v>
      </c>
      <c r="H7817">
        <v>1</v>
      </c>
      <c r="I7817">
        <v>0</v>
      </c>
      <c r="J7817">
        <v>0</v>
      </c>
    </row>
    <row r="7818" spans="1:10" x14ac:dyDescent="0.2">
      <c r="A7818">
        <f t="shared" si="122"/>
        <v>7817</v>
      </c>
      <c r="B7818" t="s">
        <v>15662</v>
      </c>
      <c r="C7818">
        <v>5290026</v>
      </c>
      <c r="D7818" t="s">
        <v>2930</v>
      </c>
      <c r="E7818" t="s">
        <v>15663</v>
      </c>
      <c r="F7818">
        <v>1</v>
      </c>
      <c r="G7818">
        <v>1</v>
      </c>
      <c r="H7818">
        <v>1</v>
      </c>
      <c r="I7818">
        <v>0</v>
      </c>
      <c r="J7818">
        <v>0</v>
      </c>
    </row>
    <row r="7819" spans="1:10" x14ac:dyDescent="0.2">
      <c r="A7819">
        <f t="shared" si="122"/>
        <v>7818</v>
      </c>
      <c r="B7819" t="s">
        <v>15662</v>
      </c>
      <c r="C7819">
        <v>5290026</v>
      </c>
      <c r="D7819" t="s">
        <v>8587</v>
      </c>
      <c r="E7819" t="s">
        <v>15664</v>
      </c>
      <c r="F7819">
        <v>1</v>
      </c>
      <c r="G7819">
        <v>1</v>
      </c>
      <c r="H7819">
        <v>1</v>
      </c>
      <c r="I7819">
        <v>0</v>
      </c>
      <c r="J7819">
        <v>0</v>
      </c>
    </row>
    <row r="7820" spans="1:10" x14ac:dyDescent="0.2">
      <c r="A7820">
        <f t="shared" si="122"/>
        <v>7819</v>
      </c>
      <c r="B7820" t="s">
        <v>5208</v>
      </c>
      <c r="C7820">
        <v>5290047</v>
      </c>
      <c r="D7820" t="s">
        <v>2993</v>
      </c>
      <c r="E7820" t="s">
        <v>15665</v>
      </c>
      <c r="F7820">
        <v>1</v>
      </c>
      <c r="G7820">
        <v>1</v>
      </c>
      <c r="H7820">
        <v>1</v>
      </c>
      <c r="I7820">
        <v>0</v>
      </c>
      <c r="J7820">
        <v>0</v>
      </c>
    </row>
    <row r="7821" spans="1:10" x14ac:dyDescent="0.2">
      <c r="A7821">
        <f t="shared" si="122"/>
        <v>7820</v>
      </c>
      <c r="B7821" t="s">
        <v>15666</v>
      </c>
      <c r="C7821">
        <v>5290079</v>
      </c>
      <c r="D7821" t="s">
        <v>2930</v>
      </c>
      <c r="E7821" t="s">
        <v>15667</v>
      </c>
      <c r="F7821">
        <v>1</v>
      </c>
      <c r="G7821">
        <v>1</v>
      </c>
      <c r="H7821">
        <v>1</v>
      </c>
      <c r="I7821">
        <v>0</v>
      </c>
      <c r="J7821">
        <v>0</v>
      </c>
    </row>
    <row r="7822" spans="1:10" x14ac:dyDescent="0.2">
      <c r="A7822">
        <f t="shared" si="122"/>
        <v>7821</v>
      </c>
      <c r="B7822" t="s">
        <v>15668</v>
      </c>
      <c r="C7822">
        <v>5290097</v>
      </c>
      <c r="D7822" t="s">
        <v>932</v>
      </c>
      <c r="E7822" t="s">
        <v>15669</v>
      </c>
      <c r="F7822">
        <v>1</v>
      </c>
      <c r="G7822">
        <v>1</v>
      </c>
      <c r="H7822">
        <v>1</v>
      </c>
      <c r="I7822">
        <v>0</v>
      </c>
      <c r="J7822">
        <v>0</v>
      </c>
    </row>
    <row r="7823" spans="1:10" x14ac:dyDescent="0.2">
      <c r="A7823">
        <f t="shared" si="122"/>
        <v>7822</v>
      </c>
      <c r="B7823" t="s">
        <v>15670</v>
      </c>
      <c r="C7823">
        <v>5290132</v>
      </c>
      <c r="D7823" t="s">
        <v>872</v>
      </c>
      <c r="E7823" t="s">
        <v>15671</v>
      </c>
      <c r="F7823">
        <v>1</v>
      </c>
      <c r="G7823">
        <v>1</v>
      </c>
      <c r="H7823">
        <v>1</v>
      </c>
      <c r="I7823">
        <v>0</v>
      </c>
      <c r="J7823">
        <v>0</v>
      </c>
    </row>
    <row r="7824" spans="1:10" x14ac:dyDescent="0.2">
      <c r="A7824">
        <f t="shared" si="122"/>
        <v>7823</v>
      </c>
      <c r="B7824" t="s">
        <v>15670</v>
      </c>
      <c r="C7824">
        <v>5290132</v>
      </c>
      <c r="D7824" t="s">
        <v>932</v>
      </c>
      <c r="E7824" t="s">
        <v>15672</v>
      </c>
      <c r="F7824">
        <v>1</v>
      </c>
      <c r="G7824">
        <v>1</v>
      </c>
      <c r="H7824">
        <v>1</v>
      </c>
      <c r="I7824">
        <v>0</v>
      </c>
      <c r="J7824">
        <v>0</v>
      </c>
    </row>
    <row r="7825" spans="1:10" x14ac:dyDescent="0.2">
      <c r="A7825">
        <f t="shared" si="122"/>
        <v>7824</v>
      </c>
      <c r="B7825" t="s">
        <v>15673</v>
      </c>
      <c r="C7825">
        <v>5290148</v>
      </c>
      <c r="D7825" t="s">
        <v>2930</v>
      </c>
      <c r="E7825" t="s">
        <v>15674</v>
      </c>
      <c r="F7825">
        <v>1</v>
      </c>
      <c r="G7825">
        <v>1</v>
      </c>
      <c r="H7825">
        <v>1</v>
      </c>
      <c r="I7825">
        <v>0</v>
      </c>
      <c r="J7825">
        <v>0</v>
      </c>
    </row>
    <row r="7826" spans="1:10" x14ac:dyDescent="0.2">
      <c r="A7826">
        <f t="shared" si="122"/>
        <v>7825</v>
      </c>
      <c r="B7826" t="s">
        <v>15673</v>
      </c>
      <c r="C7826">
        <v>5290148</v>
      </c>
      <c r="D7826" t="s">
        <v>840</v>
      </c>
      <c r="E7826" t="s">
        <v>15675</v>
      </c>
      <c r="F7826">
        <v>1</v>
      </c>
      <c r="G7826">
        <v>1</v>
      </c>
      <c r="H7826">
        <v>1</v>
      </c>
      <c r="I7826">
        <v>0</v>
      </c>
      <c r="J7826">
        <v>0</v>
      </c>
    </row>
    <row r="7827" spans="1:10" x14ac:dyDescent="0.2">
      <c r="A7827">
        <f t="shared" si="122"/>
        <v>7826</v>
      </c>
      <c r="B7827" t="s">
        <v>15676</v>
      </c>
      <c r="C7827">
        <v>5290193</v>
      </c>
      <c r="D7827" t="s">
        <v>840</v>
      </c>
      <c r="E7827" t="s">
        <v>15677</v>
      </c>
      <c r="F7827">
        <v>1</v>
      </c>
      <c r="G7827">
        <v>1</v>
      </c>
      <c r="H7827">
        <v>1</v>
      </c>
      <c r="I7827">
        <v>0</v>
      </c>
      <c r="J7827">
        <v>0</v>
      </c>
    </row>
    <row r="7828" spans="1:10" x14ac:dyDescent="0.2">
      <c r="A7828">
        <f t="shared" si="122"/>
        <v>7827</v>
      </c>
      <c r="B7828" t="s">
        <v>15678</v>
      </c>
      <c r="C7828">
        <v>5290215</v>
      </c>
      <c r="D7828" t="s">
        <v>2930</v>
      </c>
      <c r="E7828" t="s">
        <v>15679</v>
      </c>
      <c r="F7828">
        <v>1</v>
      </c>
      <c r="G7828">
        <v>1</v>
      </c>
      <c r="H7828">
        <v>1</v>
      </c>
      <c r="I7828">
        <v>0</v>
      </c>
      <c r="J7828">
        <v>0</v>
      </c>
    </row>
    <row r="7829" spans="1:10" x14ac:dyDescent="0.2">
      <c r="A7829">
        <f t="shared" si="122"/>
        <v>7828</v>
      </c>
      <c r="B7829" t="s">
        <v>15678</v>
      </c>
      <c r="C7829">
        <v>5290215</v>
      </c>
      <c r="D7829" t="s">
        <v>911</v>
      </c>
      <c r="E7829" t="s">
        <v>15680</v>
      </c>
      <c r="F7829">
        <v>1</v>
      </c>
      <c r="G7829">
        <v>1</v>
      </c>
      <c r="H7829">
        <v>1</v>
      </c>
      <c r="I7829">
        <v>0</v>
      </c>
      <c r="J7829">
        <v>0</v>
      </c>
    </row>
    <row r="7830" spans="1:10" x14ac:dyDescent="0.2">
      <c r="A7830">
        <f t="shared" si="122"/>
        <v>7829</v>
      </c>
      <c r="B7830" t="s">
        <v>15678</v>
      </c>
      <c r="C7830">
        <v>5290215</v>
      </c>
      <c r="D7830" t="s">
        <v>8587</v>
      </c>
      <c r="E7830" t="s">
        <v>15681</v>
      </c>
      <c r="F7830">
        <v>1</v>
      </c>
      <c r="G7830">
        <v>1</v>
      </c>
      <c r="H7830">
        <v>1</v>
      </c>
      <c r="I7830">
        <v>0</v>
      </c>
      <c r="J7830">
        <v>0</v>
      </c>
    </row>
    <row r="7831" spans="1:10" x14ac:dyDescent="0.2">
      <c r="A7831">
        <f t="shared" si="122"/>
        <v>7830</v>
      </c>
      <c r="B7831" t="s">
        <v>15678</v>
      </c>
      <c r="C7831">
        <v>5290215</v>
      </c>
      <c r="D7831" t="s">
        <v>932</v>
      </c>
      <c r="E7831" t="s">
        <v>15682</v>
      </c>
      <c r="F7831">
        <v>1</v>
      </c>
      <c r="G7831">
        <v>1</v>
      </c>
      <c r="H7831">
        <v>1</v>
      </c>
      <c r="I7831">
        <v>0</v>
      </c>
      <c r="J7831">
        <v>0</v>
      </c>
    </row>
    <row r="7832" spans="1:10" x14ac:dyDescent="0.2">
      <c r="A7832">
        <f t="shared" si="122"/>
        <v>7831</v>
      </c>
      <c r="B7832" t="s">
        <v>15683</v>
      </c>
      <c r="C7832">
        <v>5290348</v>
      </c>
      <c r="D7832" t="s">
        <v>2307</v>
      </c>
      <c r="E7832" t="s">
        <v>15684</v>
      </c>
      <c r="F7832">
        <v>1</v>
      </c>
      <c r="G7832">
        <v>1</v>
      </c>
      <c r="H7832">
        <v>1</v>
      </c>
      <c r="I7832">
        <v>0</v>
      </c>
      <c r="J7832">
        <v>0</v>
      </c>
    </row>
    <row r="7833" spans="1:10" x14ac:dyDescent="0.2">
      <c r="A7833">
        <f t="shared" si="122"/>
        <v>7832</v>
      </c>
      <c r="B7833" t="s">
        <v>15685</v>
      </c>
      <c r="C7833">
        <v>5290403</v>
      </c>
      <c r="D7833" t="s">
        <v>872</v>
      </c>
      <c r="E7833" t="s">
        <v>15686</v>
      </c>
      <c r="F7833">
        <v>1</v>
      </c>
      <c r="G7833">
        <v>1</v>
      </c>
      <c r="H7833">
        <v>1</v>
      </c>
      <c r="I7833">
        <v>0</v>
      </c>
      <c r="J7833">
        <v>0</v>
      </c>
    </row>
    <row r="7834" spans="1:10" x14ac:dyDescent="0.2">
      <c r="A7834">
        <f t="shared" si="122"/>
        <v>7833</v>
      </c>
      <c r="B7834" t="s">
        <v>15687</v>
      </c>
      <c r="C7834">
        <v>5290408</v>
      </c>
      <c r="D7834" t="s">
        <v>3053</v>
      </c>
      <c r="E7834" t="s">
        <v>15688</v>
      </c>
      <c r="F7834">
        <v>1</v>
      </c>
      <c r="G7834">
        <v>1</v>
      </c>
      <c r="H7834">
        <v>1</v>
      </c>
      <c r="I7834">
        <v>0</v>
      </c>
      <c r="J7834">
        <v>0</v>
      </c>
    </row>
    <row r="7835" spans="1:10" x14ac:dyDescent="0.2">
      <c r="A7835">
        <f t="shared" si="122"/>
        <v>7834</v>
      </c>
      <c r="B7835" t="s">
        <v>15687</v>
      </c>
      <c r="C7835">
        <v>5290408</v>
      </c>
      <c r="D7835" t="s">
        <v>2930</v>
      </c>
      <c r="E7835" t="s">
        <v>15689</v>
      </c>
      <c r="F7835">
        <v>1</v>
      </c>
      <c r="G7835">
        <v>1</v>
      </c>
      <c r="H7835">
        <v>1</v>
      </c>
      <c r="I7835">
        <v>0</v>
      </c>
      <c r="J7835">
        <v>0</v>
      </c>
    </row>
    <row r="7836" spans="1:10" x14ac:dyDescent="0.2">
      <c r="A7836">
        <f t="shared" si="122"/>
        <v>7835</v>
      </c>
      <c r="B7836" t="s">
        <v>15687</v>
      </c>
      <c r="C7836">
        <v>5290408</v>
      </c>
      <c r="D7836" t="s">
        <v>840</v>
      </c>
      <c r="E7836" t="s">
        <v>15690</v>
      </c>
      <c r="F7836">
        <v>1</v>
      </c>
      <c r="G7836">
        <v>1</v>
      </c>
      <c r="H7836">
        <v>1</v>
      </c>
      <c r="I7836">
        <v>0</v>
      </c>
      <c r="J7836">
        <v>0</v>
      </c>
    </row>
    <row r="7837" spans="1:10" x14ac:dyDescent="0.2">
      <c r="A7837">
        <f t="shared" si="122"/>
        <v>7836</v>
      </c>
      <c r="B7837" t="s">
        <v>15691</v>
      </c>
      <c r="C7837">
        <v>5290484</v>
      </c>
      <c r="D7837" t="s">
        <v>932</v>
      </c>
      <c r="E7837" t="s">
        <v>15692</v>
      </c>
      <c r="F7837">
        <v>1</v>
      </c>
      <c r="G7837">
        <v>1</v>
      </c>
      <c r="H7837">
        <v>1</v>
      </c>
      <c r="I7837">
        <v>0</v>
      </c>
      <c r="J7837">
        <v>0</v>
      </c>
    </row>
    <row r="7838" spans="1:10" x14ac:dyDescent="0.2">
      <c r="A7838">
        <f t="shared" si="122"/>
        <v>7837</v>
      </c>
      <c r="B7838" t="s">
        <v>15693</v>
      </c>
      <c r="C7838">
        <v>5290692</v>
      </c>
      <c r="D7838" t="s">
        <v>3053</v>
      </c>
      <c r="E7838" t="s">
        <v>15694</v>
      </c>
      <c r="F7838">
        <v>1</v>
      </c>
      <c r="G7838">
        <v>1</v>
      </c>
      <c r="H7838">
        <v>1</v>
      </c>
      <c r="I7838">
        <v>0</v>
      </c>
      <c r="J7838">
        <v>0</v>
      </c>
    </row>
    <row r="7839" spans="1:10" x14ac:dyDescent="0.2">
      <c r="A7839">
        <f t="shared" si="122"/>
        <v>7838</v>
      </c>
      <c r="B7839" t="s">
        <v>15695</v>
      </c>
      <c r="C7839">
        <v>5290703</v>
      </c>
      <c r="D7839" t="s">
        <v>2307</v>
      </c>
      <c r="E7839" t="s">
        <v>15696</v>
      </c>
      <c r="F7839">
        <v>1</v>
      </c>
      <c r="G7839">
        <v>1</v>
      </c>
      <c r="H7839">
        <v>1</v>
      </c>
      <c r="I7839">
        <v>0</v>
      </c>
      <c r="J7839">
        <v>0</v>
      </c>
    </row>
    <row r="7840" spans="1:10" x14ac:dyDescent="0.2">
      <c r="A7840">
        <f t="shared" si="122"/>
        <v>7839</v>
      </c>
      <c r="B7840" t="s">
        <v>15695</v>
      </c>
      <c r="C7840">
        <v>5290703</v>
      </c>
      <c r="D7840" t="s">
        <v>932</v>
      </c>
      <c r="E7840" t="s">
        <v>15697</v>
      </c>
      <c r="F7840">
        <v>1</v>
      </c>
      <c r="G7840">
        <v>1</v>
      </c>
      <c r="H7840">
        <v>1</v>
      </c>
      <c r="I7840">
        <v>0</v>
      </c>
      <c r="J7840">
        <v>0</v>
      </c>
    </row>
    <row r="7841" spans="1:10" x14ac:dyDescent="0.2">
      <c r="A7841">
        <f t="shared" si="122"/>
        <v>7840</v>
      </c>
      <c r="B7841" t="s">
        <v>15698</v>
      </c>
      <c r="C7841">
        <v>5290717</v>
      </c>
      <c r="D7841" t="s">
        <v>932</v>
      </c>
      <c r="E7841" t="s">
        <v>15699</v>
      </c>
      <c r="F7841">
        <v>1</v>
      </c>
      <c r="G7841">
        <v>1</v>
      </c>
      <c r="H7841">
        <v>1</v>
      </c>
      <c r="I7841">
        <v>0</v>
      </c>
      <c r="J7841">
        <v>0</v>
      </c>
    </row>
    <row r="7842" spans="1:10" x14ac:dyDescent="0.2">
      <c r="A7842">
        <f t="shared" si="122"/>
        <v>7841</v>
      </c>
      <c r="B7842" t="s">
        <v>15700</v>
      </c>
      <c r="C7842">
        <v>5310079</v>
      </c>
      <c r="D7842" t="s">
        <v>932</v>
      </c>
      <c r="E7842" t="s">
        <v>15701</v>
      </c>
      <c r="F7842">
        <v>1</v>
      </c>
      <c r="G7842">
        <v>1</v>
      </c>
      <c r="H7842">
        <v>1</v>
      </c>
      <c r="I7842">
        <v>0</v>
      </c>
      <c r="J7842">
        <v>0</v>
      </c>
    </row>
    <row r="7843" spans="1:10" x14ac:dyDescent="0.2">
      <c r="A7843">
        <f t="shared" si="122"/>
        <v>7842</v>
      </c>
      <c r="B7843" t="s">
        <v>4538</v>
      </c>
      <c r="C7843">
        <v>5310100</v>
      </c>
      <c r="D7843" t="s">
        <v>911</v>
      </c>
      <c r="E7843" t="s">
        <v>15702</v>
      </c>
      <c r="F7843">
        <v>1</v>
      </c>
      <c r="G7843">
        <v>1</v>
      </c>
      <c r="H7843">
        <v>1</v>
      </c>
      <c r="I7843">
        <v>0</v>
      </c>
      <c r="J7843">
        <v>0</v>
      </c>
    </row>
    <row r="7844" spans="1:10" x14ac:dyDescent="0.2">
      <c r="A7844">
        <f t="shared" si="122"/>
        <v>7843</v>
      </c>
      <c r="B7844" t="s">
        <v>15703</v>
      </c>
      <c r="C7844">
        <v>5310142</v>
      </c>
      <c r="D7844" t="s">
        <v>911</v>
      </c>
      <c r="E7844" t="s">
        <v>15704</v>
      </c>
      <c r="F7844">
        <v>1</v>
      </c>
      <c r="G7844">
        <v>1</v>
      </c>
      <c r="H7844">
        <v>1</v>
      </c>
      <c r="I7844">
        <v>0</v>
      </c>
      <c r="J7844">
        <v>0</v>
      </c>
    </row>
    <row r="7845" spans="1:10" x14ac:dyDescent="0.2">
      <c r="A7845">
        <f t="shared" si="122"/>
        <v>7844</v>
      </c>
      <c r="B7845" t="s">
        <v>15703</v>
      </c>
      <c r="C7845">
        <v>5310142</v>
      </c>
      <c r="D7845" t="s">
        <v>3053</v>
      </c>
      <c r="E7845" t="s">
        <v>15705</v>
      </c>
      <c r="F7845">
        <v>1</v>
      </c>
      <c r="G7845">
        <v>1</v>
      </c>
      <c r="H7845">
        <v>1</v>
      </c>
      <c r="I7845">
        <v>0</v>
      </c>
      <c r="J7845">
        <v>0</v>
      </c>
    </row>
    <row r="7846" spans="1:10" x14ac:dyDescent="0.2">
      <c r="A7846">
        <f t="shared" si="122"/>
        <v>7845</v>
      </c>
      <c r="B7846" t="s">
        <v>15706</v>
      </c>
      <c r="C7846">
        <v>5310168</v>
      </c>
      <c r="D7846" t="s">
        <v>8587</v>
      </c>
      <c r="E7846" t="s">
        <v>15707</v>
      </c>
      <c r="F7846">
        <v>1</v>
      </c>
      <c r="G7846">
        <v>1</v>
      </c>
      <c r="H7846">
        <v>1</v>
      </c>
      <c r="I7846">
        <v>0</v>
      </c>
      <c r="J7846">
        <v>0</v>
      </c>
    </row>
    <row r="7847" spans="1:10" x14ac:dyDescent="0.2">
      <c r="A7847">
        <f t="shared" si="122"/>
        <v>7846</v>
      </c>
      <c r="B7847" t="s">
        <v>15706</v>
      </c>
      <c r="C7847">
        <v>5310168</v>
      </c>
      <c r="D7847" t="s">
        <v>911</v>
      </c>
      <c r="E7847" t="s">
        <v>15708</v>
      </c>
      <c r="F7847">
        <v>1</v>
      </c>
      <c r="G7847">
        <v>1</v>
      </c>
      <c r="H7847">
        <v>1</v>
      </c>
      <c r="I7847">
        <v>0</v>
      </c>
      <c r="J7847">
        <v>0</v>
      </c>
    </row>
    <row r="7848" spans="1:10" x14ac:dyDescent="0.2">
      <c r="A7848">
        <f t="shared" si="122"/>
        <v>7847</v>
      </c>
      <c r="B7848" t="s">
        <v>15706</v>
      </c>
      <c r="C7848">
        <v>5310168</v>
      </c>
      <c r="D7848" t="s">
        <v>2993</v>
      </c>
      <c r="E7848" t="s">
        <v>15709</v>
      </c>
      <c r="F7848">
        <v>1</v>
      </c>
      <c r="G7848">
        <v>1</v>
      </c>
      <c r="H7848">
        <v>1</v>
      </c>
      <c r="I7848">
        <v>0</v>
      </c>
      <c r="J7848">
        <v>0</v>
      </c>
    </row>
    <row r="7849" spans="1:10" x14ac:dyDescent="0.2">
      <c r="A7849">
        <f t="shared" si="122"/>
        <v>7848</v>
      </c>
      <c r="B7849" t="s">
        <v>15706</v>
      </c>
      <c r="C7849">
        <v>5310168</v>
      </c>
      <c r="D7849" t="s">
        <v>840</v>
      </c>
      <c r="E7849" t="s">
        <v>15710</v>
      </c>
      <c r="F7849">
        <v>1</v>
      </c>
      <c r="G7849">
        <v>1</v>
      </c>
      <c r="H7849">
        <v>1</v>
      </c>
      <c r="I7849">
        <v>0</v>
      </c>
      <c r="J7849">
        <v>0</v>
      </c>
    </row>
    <row r="7850" spans="1:10" x14ac:dyDescent="0.2">
      <c r="A7850">
        <f t="shared" si="122"/>
        <v>7849</v>
      </c>
      <c r="B7850" t="s">
        <v>15706</v>
      </c>
      <c r="C7850">
        <v>5310168</v>
      </c>
      <c r="D7850" t="s">
        <v>2930</v>
      </c>
      <c r="E7850" t="s">
        <v>15711</v>
      </c>
      <c r="F7850">
        <v>1</v>
      </c>
      <c r="G7850">
        <v>1</v>
      </c>
      <c r="H7850">
        <v>1</v>
      </c>
      <c r="I7850">
        <v>0</v>
      </c>
      <c r="J7850">
        <v>0</v>
      </c>
    </row>
    <row r="7851" spans="1:10" x14ac:dyDescent="0.2">
      <c r="A7851">
        <f t="shared" si="122"/>
        <v>7850</v>
      </c>
      <c r="B7851" t="s">
        <v>15712</v>
      </c>
      <c r="C7851">
        <v>5310195</v>
      </c>
      <c r="D7851" t="s">
        <v>932</v>
      </c>
      <c r="E7851" t="s">
        <v>15713</v>
      </c>
      <c r="F7851">
        <v>1</v>
      </c>
      <c r="G7851">
        <v>1</v>
      </c>
      <c r="H7851">
        <v>1</v>
      </c>
      <c r="I7851">
        <v>0</v>
      </c>
      <c r="J7851">
        <v>0</v>
      </c>
    </row>
    <row r="7852" spans="1:10" x14ac:dyDescent="0.2">
      <c r="A7852">
        <f t="shared" si="122"/>
        <v>7851</v>
      </c>
      <c r="B7852" t="s">
        <v>7312</v>
      </c>
      <c r="C7852">
        <v>5310204</v>
      </c>
      <c r="D7852" t="s">
        <v>932</v>
      </c>
      <c r="E7852" t="s">
        <v>15714</v>
      </c>
      <c r="F7852">
        <v>1</v>
      </c>
      <c r="G7852">
        <v>1</v>
      </c>
      <c r="H7852">
        <v>1</v>
      </c>
      <c r="I7852">
        <v>0</v>
      </c>
      <c r="J7852">
        <v>0</v>
      </c>
    </row>
    <row r="7853" spans="1:10" x14ac:dyDescent="0.2">
      <c r="A7853">
        <f t="shared" si="122"/>
        <v>7852</v>
      </c>
      <c r="B7853" t="s">
        <v>15715</v>
      </c>
      <c r="C7853">
        <v>5310224</v>
      </c>
      <c r="D7853" t="s">
        <v>840</v>
      </c>
      <c r="E7853" t="s">
        <v>15716</v>
      </c>
      <c r="F7853">
        <v>1</v>
      </c>
      <c r="G7853">
        <v>1</v>
      </c>
      <c r="H7853">
        <v>1</v>
      </c>
      <c r="I7853">
        <v>0</v>
      </c>
      <c r="J7853">
        <v>0</v>
      </c>
    </row>
    <row r="7854" spans="1:10" x14ac:dyDescent="0.2">
      <c r="A7854">
        <f t="shared" si="122"/>
        <v>7853</v>
      </c>
      <c r="B7854" t="s">
        <v>15715</v>
      </c>
      <c r="C7854">
        <v>5310224</v>
      </c>
      <c r="D7854" t="s">
        <v>3053</v>
      </c>
      <c r="E7854" t="s">
        <v>15717</v>
      </c>
      <c r="F7854">
        <v>1</v>
      </c>
      <c r="G7854">
        <v>1</v>
      </c>
      <c r="H7854">
        <v>1</v>
      </c>
      <c r="I7854">
        <v>0</v>
      </c>
      <c r="J7854">
        <v>0</v>
      </c>
    </row>
    <row r="7855" spans="1:10" x14ac:dyDescent="0.2">
      <c r="A7855">
        <f t="shared" si="122"/>
        <v>7854</v>
      </c>
      <c r="B7855" t="s">
        <v>15718</v>
      </c>
      <c r="C7855">
        <v>5310278</v>
      </c>
      <c r="D7855" t="s">
        <v>8587</v>
      </c>
      <c r="E7855" t="s">
        <v>15719</v>
      </c>
      <c r="F7855">
        <v>1</v>
      </c>
      <c r="G7855">
        <v>1</v>
      </c>
      <c r="H7855">
        <v>1</v>
      </c>
      <c r="I7855">
        <v>0</v>
      </c>
      <c r="J7855">
        <v>0</v>
      </c>
    </row>
    <row r="7856" spans="1:10" x14ac:dyDescent="0.2">
      <c r="A7856">
        <f t="shared" si="122"/>
        <v>7855</v>
      </c>
      <c r="B7856" t="s">
        <v>15720</v>
      </c>
      <c r="C7856">
        <v>5310300</v>
      </c>
      <c r="D7856" t="s">
        <v>932</v>
      </c>
      <c r="E7856" t="s">
        <v>15721</v>
      </c>
      <c r="F7856">
        <v>1</v>
      </c>
      <c r="G7856">
        <v>1</v>
      </c>
      <c r="H7856">
        <v>1</v>
      </c>
      <c r="I7856">
        <v>0</v>
      </c>
      <c r="J7856">
        <v>0</v>
      </c>
    </row>
    <row r="7857" spans="1:10" x14ac:dyDescent="0.2">
      <c r="A7857">
        <f t="shared" si="122"/>
        <v>7856</v>
      </c>
      <c r="B7857" t="s">
        <v>15720</v>
      </c>
      <c r="C7857">
        <v>5310300</v>
      </c>
      <c r="D7857" t="s">
        <v>2930</v>
      </c>
      <c r="E7857" t="s">
        <v>15722</v>
      </c>
      <c r="F7857">
        <v>1</v>
      </c>
      <c r="G7857">
        <v>1</v>
      </c>
      <c r="H7857">
        <v>1</v>
      </c>
      <c r="I7857">
        <v>0</v>
      </c>
      <c r="J7857">
        <v>0</v>
      </c>
    </row>
    <row r="7858" spans="1:10" x14ac:dyDescent="0.2">
      <c r="A7858">
        <f t="shared" si="122"/>
        <v>7857</v>
      </c>
      <c r="B7858" t="s">
        <v>15723</v>
      </c>
      <c r="C7858">
        <v>5310332</v>
      </c>
      <c r="D7858" t="s">
        <v>911</v>
      </c>
      <c r="E7858" t="s">
        <v>15724</v>
      </c>
      <c r="F7858">
        <v>1</v>
      </c>
      <c r="G7858">
        <v>1</v>
      </c>
      <c r="H7858">
        <v>1</v>
      </c>
      <c r="I7858">
        <v>0</v>
      </c>
      <c r="J7858">
        <v>0</v>
      </c>
    </row>
    <row r="7859" spans="1:10" x14ac:dyDescent="0.2">
      <c r="A7859">
        <f t="shared" si="122"/>
        <v>7858</v>
      </c>
      <c r="B7859" t="s">
        <v>6791</v>
      </c>
      <c r="C7859">
        <v>5310369</v>
      </c>
      <c r="D7859" t="s">
        <v>2307</v>
      </c>
      <c r="E7859" t="s">
        <v>15725</v>
      </c>
      <c r="F7859">
        <v>1</v>
      </c>
      <c r="G7859">
        <v>1</v>
      </c>
      <c r="H7859">
        <v>1</v>
      </c>
      <c r="I7859">
        <v>0</v>
      </c>
      <c r="J7859">
        <v>0</v>
      </c>
    </row>
    <row r="7860" spans="1:10" x14ac:dyDescent="0.2">
      <c r="A7860">
        <f t="shared" si="122"/>
        <v>7859</v>
      </c>
      <c r="B7860" t="s">
        <v>15726</v>
      </c>
      <c r="C7860">
        <v>5310379</v>
      </c>
      <c r="D7860" t="s">
        <v>840</v>
      </c>
      <c r="E7860" t="s">
        <v>15727</v>
      </c>
      <c r="F7860">
        <v>1</v>
      </c>
      <c r="G7860">
        <v>1</v>
      </c>
      <c r="H7860">
        <v>1</v>
      </c>
      <c r="I7860">
        <v>0</v>
      </c>
      <c r="J7860">
        <v>0</v>
      </c>
    </row>
    <row r="7861" spans="1:10" x14ac:dyDescent="0.2">
      <c r="A7861">
        <f t="shared" si="122"/>
        <v>7860</v>
      </c>
      <c r="B7861" t="s">
        <v>15728</v>
      </c>
      <c r="C7861">
        <v>5310427</v>
      </c>
      <c r="D7861" t="s">
        <v>932</v>
      </c>
      <c r="E7861" t="s">
        <v>15729</v>
      </c>
      <c r="F7861">
        <v>1</v>
      </c>
      <c r="G7861">
        <v>1</v>
      </c>
      <c r="H7861">
        <v>1</v>
      </c>
      <c r="I7861">
        <v>0</v>
      </c>
      <c r="J7861">
        <v>0</v>
      </c>
    </row>
    <row r="7862" spans="1:10" x14ac:dyDescent="0.2">
      <c r="A7862">
        <f t="shared" si="122"/>
        <v>7861</v>
      </c>
      <c r="B7862" t="s">
        <v>15730</v>
      </c>
      <c r="C7862">
        <v>5310524</v>
      </c>
      <c r="D7862" t="s">
        <v>932</v>
      </c>
      <c r="E7862" t="s">
        <v>15731</v>
      </c>
      <c r="F7862">
        <v>1</v>
      </c>
      <c r="G7862">
        <v>1</v>
      </c>
      <c r="H7862">
        <v>1</v>
      </c>
      <c r="I7862">
        <v>0</v>
      </c>
      <c r="J7862">
        <v>0</v>
      </c>
    </row>
    <row r="7863" spans="1:10" x14ac:dyDescent="0.2">
      <c r="A7863">
        <f t="shared" si="122"/>
        <v>7862</v>
      </c>
      <c r="B7863" t="s">
        <v>14296</v>
      </c>
      <c r="C7863">
        <v>5310630</v>
      </c>
      <c r="D7863" t="s">
        <v>911</v>
      </c>
      <c r="E7863" t="s">
        <v>15732</v>
      </c>
      <c r="F7863">
        <v>1</v>
      </c>
      <c r="G7863">
        <v>1</v>
      </c>
      <c r="H7863">
        <v>1</v>
      </c>
      <c r="I7863">
        <v>0</v>
      </c>
      <c r="J7863">
        <v>0</v>
      </c>
    </row>
    <row r="7864" spans="1:10" x14ac:dyDescent="0.2">
      <c r="A7864">
        <f t="shared" si="122"/>
        <v>7863</v>
      </c>
      <c r="B7864" t="s">
        <v>15733</v>
      </c>
      <c r="C7864">
        <v>5310709</v>
      </c>
      <c r="D7864" t="s">
        <v>932</v>
      </c>
      <c r="E7864" t="s">
        <v>15734</v>
      </c>
      <c r="F7864">
        <v>1</v>
      </c>
      <c r="G7864">
        <v>1</v>
      </c>
      <c r="H7864">
        <v>1</v>
      </c>
      <c r="I7864">
        <v>0</v>
      </c>
      <c r="J7864">
        <v>0</v>
      </c>
    </row>
    <row r="7865" spans="1:10" x14ac:dyDescent="0.2">
      <c r="A7865">
        <f t="shared" si="122"/>
        <v>7864</v>
      </c>
      <c r="B7865" t="s">
        <v>15735</v>
      </c>
      <c r="C7865">
        <v>5310735</v>
      </c>
      <c r="D7865" t="s">
        <v>932</v>
      </c>
      <c r="E7865" t="s">
        <v>15736</v>
      </c>
      <c r="F7865">
        <v>1</v>
      </c>
      <c r="G7865">
        <v>1</v>
      </c>
      <c r="H7865">
        <v>1</v>
      </c>
      <c r="I7865">
        <v>0</v>
      </c>
      <c r="J7865">
        <v>0</v>
      </c>
    </row>
    <row r="7866" spans="1:10" x14ac:dyDescent="0.2">
      <c r="A7866">
        <f t="shared" si="122"/>
        <v>7865</v>
      </c>
      <c r="B7866" t="s">
        <v>15737</v>
      </c>
      <c r="C7866">
        <v>5310768</v>
      </c>
      <c r="D7866" t="s">
        <v>840</v>
      </c>
      <c r="E7866" t="s">
        <v>15738</v>
      </c>
      <c r="F7866">
        <v>1</v>
      </c>
      <c r="G7866">
        <v>1</v>
      </c>
      <c r="H7866">
        <v>1</v>
      </c>
      <c r="I7866">
        <v>0</v>
      </c>
      <c r="J7866">
        <v>0</v>
      </c>
    </row>
    <row r="7867" spans="1:10" x14ac:dyDescent="0.2">
      <c r="A7867">
        <f t="shared" si="122"/>
        <v>7866</v>
      </c>
      <c r="B7867" t="s">
        <v>15739</v>
      </c>
      <c r="C7867">
        <v>5340021</v>
      </c>
      <c r="D7867" t="s">
        <v>8587</v>
      </c>
      <c r="E7867" t="s">
        <v>15740</v>
      </c>
      <c r="F7867">
        <v>1</v>
      </c>
      <c r="G7867">
        <v>1</v>
      </c>
      <c r="H7867">
        <v>1</v>
      </c>
      <c r="I7867">
        <v>0</v>
      </c>
      <c r="J7867">
        <v>0</v>
      </c>
    </row>
    <row r="7868" spans="1:10" x14ac:dyDescent="0.2">
      <c r="A7868">
        <f t="shared" si="122"/>
        <v>7867</v>
      </c>
      <c r="B7868" t="s">
        <v>15739</v>
      </c>
      <c r="C7868">
        <v>5340021</v>
      </c>
      <c r="D7868" t="s">
        <v>911</v>
      </c>
      <c r="E7868" t="s">
        <v>15741</v>
      </c>
      <c r="F7868">
        <v>1</v>
      </c>
      <c r="G7868">
        <v>1</v>
      </c>
      <c r="H7868">
        <v>1</v>
      </c>
      <c r="I7868">
        <v>0</v>
      </c>
      <c r="J7868">
        <v>0</v>
      </c>
    </row>
    <row r="7869" spans="1:10" x14ac:dyDescent="0.2">
      <c r="A7869">
        <f t="shared" si="122"/>
        <v>7868</v>
      </c>
      <c r="B7869" t="s">
        <v>15742</v>
      </c>
      <c r="C7869">
        <v>5340136</v>
      </c>
      <c r="D7869" t="s">
        <v>2930</v>
      </c>
      <c r="E7869" t="s">
        <v>15743</v>
      </c>
      <c r="F7869">
        <v>1</v>
      </c>
      <c r="G7869">
        <v>1</v>
      </c>
      <c r="H7869">
        <v>1</v>
      </c>
      <c r="I7869">
        <v>0</v>
      </c>
      <c r="J7869">
        <v>0</v>
      </c>
    </row>
    <row r="7870" spans="1:10" x14ac:dyDescent="0.2">
      <c r="A7870">
        <f t="shared" si="122"/>
        <v>7869</v>
      </c>
      <c r="B7870" t="s">
        <v>5285</v>
      </c>
      <c r="C7870">
        <v>5340167</v>
      </c>
      <c r="D7870" t="s">
        <v>8587</v>
      </c>
      <c r="E7870" t="s">
        <v>15744</v>
      </c>
      <c r="F7870">
        <v>1</v>
      </c>
      <c r="G7870">
        <v>1</v>
      </c>
      <c r="H7870">
        <v>1</v>
      </c>
      <c r="I7870">
        <v>0</v>
      </c>
      <c r="J7870">
        <v>0</v>
      </c>
    </row>
    <row r="7871" spans="1:10" x14ac:dyDescent="0.2">
      <c r="A7871">
        <f t="shared" si="122"/>
        <v>7870</v>
      </c>
      <c r="B7871" t="s">
        <v>5285</v>
      </c>
      <c r="C7871">
        <v>5340167</v>
      </c>
      <c r="D7871" t="s">
        <v>872</v>
      </c>
      <c r="E7871" t="s">
        <v>15745</v>
      </c>
      <c r="F7871">
        <v>1</v>
      </c>
      <c r="G7871">
        <v>1</v>
      </c>
      <c r="H7871">
        <v>1</v>
      </c>
      <c r="I7871">
        <v>0</v>
      </c>
      <c r="J7871">
        <v>0</v>
      </c>
    </row>
    <row r="7872" spans="1:10" x14ac:dyDescent="0.2">
      <c r="A7872">
        <f t="shared" si="122"/>
        <v>7871</v>
      </c>
      <c r="B7872" t="s">
        <v>15746</v>
      </c>
      <c r="C7872">
        <v>5340187</v>
      </c>
      <c r="D7872" t="s">
        <v>840</v>
      </c>
      <c r="E7872" t="s">
        <v>15747</v>
      </c>
      <c r="F7872">
        <v>1</v>
      </c>
      <c r="G7872">
        <v>1</v>
      </c>
      <c r="H7872">
        <v>1</v>
      </c>
      <c r="I7872">
        <v>0</v>
      </c>
      <c r="J7872">
        <v>0</v>
      </c>
    </row>
    <row r="7873" spans="1:10" x14ac:dyDescent="0.2">
      <c r="A7873">
        <f t="shared" si="122"/>
        <v>7872</v>
      </c>
      <c r="B7873" t="s">
        <v>5133</v>
      </c>
      <c r="C7873">
        <v>5340246</v>
      </c>
      <c r="D7873" t="s">
        <v>2930</v>
      </c>
      <c r="E7873" t="s">
        <v>15748</v>
      </c>
      <c r="F7873">
        <v>1</v>
      </c>
      <c r="G7873">
        <v>1</v>
      </c>
      <c r="H7873">
        <v>1</v>
      </c>
      <c r="I7873">
        <v>0</v>
      </c>
      <c r="J7873">
        <v>0</v>
      </c>
    </row>
    <row r="7874" spans="1:10" x14ac:dyDescent="0.2">
      <c r="A7874">
        <f t="shared" si="122"/>
        <v>7873</v>
      </c>
      <c r="B7874" t="s">
        <v>3950</v>
      </c>
      <c r="C7874">
        <v>5340278</v>
      </c>
      <c r="D7874" t="s">
        <v>840</v>
      </c>
      <c r="E7874" t="s">
        <v>15749</v>
      </c>
      <c r="F7874">
        <v>1</v>
      </c>
      <c r="G7874">
        <v>1</v>
      </c>
      <c r="H7874">
        <v>1</v>
      </c>
      <c r="I7874">
        <v>0</v>
      </c>
      <c r="J7874">
        <v>0</v>
      </c>
    </row>
    <row r="7875" spans="1:10" x14ac:dyDescent="0.2">
      <c r="A7875">
        <f t="shared" si="122"/>
        <v>7874</v>
      </c>
      <c r="B7875" t="s">
        <v>15750</v>
      </c>
      <c r="C7875">
        <v>5340373</v>
      </c>
      <c r="D7875" t="s">
        <v>932</v>
      </c>
      <c r="E7875" t="s">
        <v>15751</v>
      </c>
      <c r="F7875">
        <v>1</v>
      </c>
      <c r="G7875">
        <v>1</v>
      </c>
      <c r="H7875">
        <v>1</v>
      </c>
      <c r="I7875">
        <v>0</v>
      </c>
      <c r="J7875">
        <v>0</v>
      </c>
    </row>
    <row r="7876" spans="1:10" x14ac:dyDescent="0.2">
      <c r="A7876">
        <f t="shared" ref="A7876:A7939" si="123">A7875+1</f>
        <v>7875</v>
      </c>
      <c r="B7876" t="s">
        <v>15752</v>
      </c>
      <c r="C7876">
        <v>5340414</v>
      </c>
      <c r="D7876" t="s">
        <v>2307</v>
      </c>
      <c r="E7876" t="s">
        <v>15753</v>
      </c>
      <c r="F7876">
        <v>1</v>
      </c>
      <c r="G7876">
        <v>1</v>
      </c>
      <c r="H7876">
        <v>1</v>
      </c>
      <c r="I7876">
        <v>0</v>
      </c>
      <c r="J7876">
        <v>0</v>
      </c>
    </row>
    <row r="7877" spans="1:10" x14ac:dyDescent="0.2">
      <c r="A7877">
        <f t="shared" si="123"/>
        <v>7876</v>
      </c>
      <c r="B7877" t="s">
        <v>15752</v>
      </c>
      <c r="C7877">
        <v>5340414</v>
      </c>
      <c r="D7877" t="s">
        <v>932</v>
      </c>
      <c r="E7877" t="s">
        <v>15754</v>
      </c>
      <c r="F7877">
        <v>1</v>
      </c>
      <c r="G7877">
        <v>1</v>
      </c>
      <c r="H7877">
        <v>1</v>
      </c>
      <c r="I7877">
        <v>0</v>
      </c>
      <c r="J7877">
        <v>0</v>
      </c>
    </row>
    <row r="7878" spans="1:10" x14ac:dyDescent="0.2">
      <c r="A7878">
        <f t="shared" si="123"/>
        <v>7877</v>
      </c>
      <c r="B7878" t="s">
        <v>15755</v>
      </c>
      <c r="C7878">
        <v>5340427</v>
      </c>
      <c r="D7878" t="s">
        <v>840</v>
      </c>
      <c r="E7878" t="s">
        <v>15756</v>
      </c>
      <c r="F7878">
        <v>1</v>
      </c>
      <c r="G7878">
        <v>1</v>
      </c>
      <c r="H7878">
        <v>1</v>
      </c>
      <c r="I7878">
        <v>0</v>
      </c>
      <c r="J7878">
        <v>0</v>
      </c>
    </row>
    <row r="7879" spans="1:10" x14ac:dyDescent="0.2">
      <c r="A7879">
        <f t="shared" si="123"/>
        <v>7878</v>
      </c>
      <c r="B7879" t="s">
        <v>15757</v>
      </c>
      <c r="C7879">
        <v>5340435</v>
      </c>
      <c r="D7879" t="s">
        <v>911</v>
      </c>
      <c r="E7879" t="s">
        <v>15758</v>
      </c>
      <c r="F7879">
        <v>1</v>
      </c>
      <c r="G7879">
        <v>1</v>
      </c>
      <c r="H7879">
        <v>1</v>
      </c>
      <c r="I7879">
        <v>0</v>
      </c>
      <c r="J7879">
        <v>0</v>
      </c>
    </row>
    <row r="7880" spans="1:10" x14ac:dyDescent="0.2">
      <c r="A7880">
        <f t="shared" si="123"/>
        <v>7879</v>
      </c>
      <c r="B7880" t="s">
        <v>15759</v>
      </c>
      <c r="C7880">
        <v>5340458</v>
      </c>
      <c r="D7880" t="s">
        <v>911</v>
      </c>
      <c r="E7880" t="s">
        <v>15760</v>
      </c>
      <c r="F7880">
        <v>1</v>
      </c>
      <c r="G7880">
        <v>1</v>
      </c>
      <c r="H7880">
        <v>1</v>
      </c>
      <c r="I7880">
        <v>0</v>
      </c>
      <c r="J7880">
        <v>0</v>
      </c>
    </row>
    <row r="7881" spans="1:10" x14ac:dyDescent="0.2">
      <c r="A7881">
        <f t="shared" si="123"/>
        <v>7880</v>
      </c>
      <c r="B7881" t="s">
        <v>6205</v>
      </c>
      <c r="C7881">
        <v>5340504</v>
      </c>
      <c r="D7881" t="s">
        <v>8587</v>
      </c>
      <c r="E7881" t="s">
        <v>15761</v>
      </c>
      <c r="F7881">
        <v>1</v>
      </c>
      <c r="G7881">
        <v>1</v>
      </c>
      <c r="H7881">
        <v>1</v>
      </c>
      <c r="I7881">
        <v>0</v>
      </c>
      <c r="J7881">
        <v>0</v>
      </c>
    </row>
    <row r="7882" spans="1:10" x14ac:dyDescent="0.2">
      <c r="A7882">
        <f t="shared" si="123"/>
        <v>7881</v>
      </c>
      <c r="B7882" t="s">
        <v>6205</v>
      </c>
      <c r="C7882">
        <v>5340504</v>
      </c>
      <c r="D7882" t="s">
        <v>911</v>
      </c>
      <c r="E7882" t="s">
        <v>15762</v>
      </c>
      <c r="F7882">
        <v>1</v>
      </c>
      <c r="G7882">
        <v>1</v>
      </c>
      <c r="H7882">
        <v>1</v>
      </c>
      <c r="I7882">
        <v>0</v>
      </c>
      <c r="J7882">
        <v>0</v>
      </c>
    </row>
    <row r="7883" spans="1:10" x14ac:dyDescent="0.2">
      <c r="A7883">
        <f t="shared" si="123"/>
        <v>7882</v>
      </c>
      <c r="B7883" t="s">
        <v>15763</v>
      </c>
      <c r="C7883">
        <v>5340551</v>
      </c>
      <c r="D7883" t="s">
        <v>8587</v>
      </c>
      <c r="E7883" t="s">
        <v>15764</v>
      </c>
      <c r="F7883">
        <v>1</v>
      </c>
      <c r="G7883">
        <v>1</v>
      </c>
      <c r="H7883">
        <v>1</v>
      </c>
      <c r="I7883">
        <v>0</v>
      </c>
      <c r="J7883">
        <v>0</v>
      </c>
    </row>
    <row r="7884" spans="1:10" x14ac:dyDescent="0.2">
      <c r="A7884">
        <f t="shared" si="123"/>
        <v>7883</v>
      </c>
      <c r="B7884" t="s">
        <v>15765</v>
      </c>
      <c r="C7884">
        <v>5340553</v>
      </c>
      <c r="D7884" t="s">
        <v>932</v>
      </c>
      <c r="E7884" t="s">
        <v>15766</v>
      </c>
      <c r="F7884">
        <v>1</v>
      </c>
      <c r="G7884">
        <v>1</v>
      </c>
      <c r="H7884">
        <v>1</v>
      </c>
      <c r="I7884">
        <v>0</v>
      </c>
      <c r="J7884">
        <v>0</v>
      </c>
    </row>
    <row r="7885" spans="1:10" x14ac:dyDescent="0.2">
      <c r="A7885">
        <f t="shared" si="123"/>
        <v>7884</v>
      </c>
      <c r="B7885" t="s">
        <v>15765</v>
      </c>
      <c r="C7885">
        <v>5340553</v>
      </c>
      <c r="D7885" t="s">
        <v>840</v>
      </c>
      <c r="E7885" t="s">
        <v>15767</v>
      </c>
      <c r="F7885">
        <v>1</v>
      </c>
      <c r="G7885">
        <v>1</v>
      </c>
      <c r="H7885">
        <v>1</v>
      </c>
      <c r="I7885">
        <v>0</v>
      </c>
      <c r="J7885">
        <v>0</v>
      </c>
    </row>
    <row r="7886" spans="1:10" x14ac:dyDescent="0.2">
      <c r="A7886">
        <f t="shared" si="123"/>
        <v>7885</v>
      </c>
      <c r="B7886" t="s">
        <v>15768</v>
      </c>
      <c r="C7886">
        <v>5340646</v>
      </c>
      <c r="D7886" t="s">
        <v>840</v>
      </c>
      <c r="E7886" t="s">
        <v>15769</v>
      </c>
      <c r="F7886">
        <v>1</v>
      </c>
      <c r="G7886">
        <v>1</v>
      </c>
      <c r="H7886">
        <v>1</v>
      </c>
      <c r="I7886">
        <v>0</v>
      </c>
      <c r="J7886">
        <v>0</v>
      </c>
    </row>
    <row r="7887" spans="1:10" x14ac:dyDescent="0.2">
      <c r="A7887">
        <f t="shared" si="123"/>
        <v>7886</v>
      </c>
      <c r="B7887" t="s">
        <v>15770</v>
      </c>
      <c r="C7887">
        <v>5340653</v>
      </c>
      <c r="D7887" t="s">
        <v>2307</v>
      </c>
      <c r="E7887" t="s">
        <v>15771</v>
      </c>
      <c r="F7887">
        <v>1</v>
      </c>
      <c r="G7887">
        <v>1</v>
      </c>
      <c r="H7887">
        <v>1</v>
      </c>
      <c r="I7887">
        <v>0</v>
      </c>
      <c r="J7887">
        <v>0</v>
      </c>
    </row>
    <row r="7888" spans="1:10" x14ac:dyDescent="0.2">
      <c r="A7888">
        <f t="shared" si="123"/>
        <v>7887</v>
      </c>
      <c r="B7888" t="s">
        <v>15770</v>
      </c>
      <c r="C7888">
        <v>5340653</v>
      </c>
      <c r="D7888" t="s">
        <v>932</v>
      </c>
      <c r="E7888" t="s">
        <v>15772</v>
      </c>
      <c r="F7888">
        <v>1</v>
      </c>
      <c r="G7888">
        <v>1</v>
      </c>
      <c r="H7888">
        <v>1</v>
      </c>
      <c r="I7888">
        <v>0</v>
      </c>
      <c r="J7888">
        <v>0</v>
      </c>
    </row>
    <row r="7889" spans="1:10" x14ac:dyDescent="0.2">
      <c r="A7889">
        <f t="shared" si="123"/>
        <v>7888</v>
      </c>
      <c r="B7889" t="s">
        <v>15773</v>
      </c>
      <c r="C7889" t="s">
        <v>15774</v>
      </c>
      <c r="D7889" t="s">
        <v>840</v>
      </c>
      <c r="E7889" t="s">
        <v>15775</v>
      </c>
      <c r="F7889">
        <v>1</v>
      </c>
      <c r="G7889">
        <v>2</v>
      </c>
      <c r="H7889">
        <v>1</v>
      </c>
      <c r="I7889">
        <v>0</v>
      </c>
      <c r="J7889">
        <v>0</v>
      </c>
    </row>
    <row r="7890" spans="1:10" x14ac:dyDescent="0.2">
      <c r="A7890">
        <f t="shared" si="123"/>
        <v>7889</v>
      </c>
      <c r="B7890" t="s">
        <v>15776</v>
      </c>
      <c r="C7890">
        <v>5340768</v>
      </c>
      <c r="D7890" t="s">
        <v>8587</v>
      </c>
      <c r="E7890" t="s">
        <v>15777</v>
      </c>
      <c r="F7890">
        <v>1</v>
      </c>
      <c r="G7890">
        <v>1</v>
      </c>
      <c r="H7890">
        <v>1</v>
      </c>
      <c r="I7890">
        <v>0</v>
      </c>
      <c r="J7890">
        <v>0</v>
      </c>
    </row>
    <row r="7891" spans="1:10" x14ac:dyDescent="0.2">
      <c r="A7891">
        <f t="shared" si="123"/>
        <v>7890</v>
      </c>
      <c r="B7891" t="s">
        <v>15778</v>
      </c>
      <c r="C7891">
        <v>5360025</v>
      </c>
      <c r="D7891" t="s">
        <v>2307</v>
      </c>
      <c r="E7891" t="s">
        <v>15779</v>
      </c>
      <c r="F7891">
        <v>1</v>
      </c>
      <c r="G7891">
        <v>1</v>
      </c>
      <c r="H7891">
        <v>1</v>
      </c>
      <c r="I7891">
        <v>0</v>
      </c>
      <c r="J7891">
        <v>0</v>
      </c>
    </row>
    <row r="7892" spans="1:10" x14ac:dyDescent="0.2">
      <c r="A7892">
        <f t="shared" si="123"/>
        <v>7891</v>
      </c>
      <c r="B7892" t="s">
        <v>15780</v>
      </c>
      <c r="C7892">
        <v>5360041</v>
      </c>
      <c r="D7892" t="s">
        <v>8587</v>
      </c>
      <c r="E7892" t="s">
        <v>15781</v>
      </c>
      <c r="F7892">
        <v>1</v>
      </c>
      <c r="G7892">
        <v>1</v>
      </c>
      <c r="H7892">
        <v>1</v>
      </c>
      <c r="I7892">
        <v>0</v>
      </c>
      <c r="J7892">
        <v>0</v>
      </c>
    </row>
    <row r="7893" spans="1:10" x14ac:dyDescent="0.2">
      <c r="A7893">
        <f t="shared" si="123"/>
        <v>7892</v>
      </c>
      <c r="B7893" t="s">
        <v>15780</v>
      </c>
      <c r="C7893">
        <v>5360041</v>
      </c>
      <c r="D7893" t="s">
        <v>840</v>
      </c>
      <c r="E7893" t="s">
        <v>15782</v>
      </c>
      <c r="F7893">
        <v>1</v>
      </c>
      <c r="G7893">
        <v>1</v>
      </c>
      <c r="H7893">
        <v>1</v>
      </c>
      <c r="I7893">
        <v>0</v>
      </c>
      <c r="J7893">
        <v>0</v>
      </c>
    </row>
    <row r="7894" spans="1:10" x14ac:dyDescent="0.2">
      <c r="A7894">
        <f t="shared" si="123"/>
        <v>7893</v>
      </c>
      <c r="B7894" t="s">
        <v>15780</v>
      </c>
      <c r="C7894">
        <v>5360041</v>
      </c>
      <c r="D7894" t="s">
        <v>872</v>
      </c>
      <c r="E7894" t="s">
        <v>15783</v>
      </c>
      <c r="F7894">
        <v>1</v>
      </c>
      <c r="G7894">
        <v>1</v>
      </c>
      <c r="H7894">
        <v>1</v>
      </c>
      <c r="I7894">
        <v>0</v>
      </c>
      <c r="J7894">
        <v>0</v>
      </c>
    </row>
    <row r="7895" spans="1:10" x14ac:dyDescent="0.2">
      <c r="A7895">
        <f t="shared" si="123"/>
        <v>7894</v>
      </c>
      <c r="B7895" t="s">
        <v>15780</v>
      </c>
      <c r="C7895">
        <v>5360041</v>
      </c>
      <c r="D7895" t="s">
        <v>911</v>
      </c>
      <c r="E7895" t="s">
        <v>15784</v>
      </c>
      <c r="F7895">
        <v>1</v>
      </c>
      <c r="G7895">
        <v>1</v>
      </c>
      <c r="H7895">
        <v>1</v>
      </c>
      <c r="I7895">
        <v>0</v>
      </c>
      <c r="J7895">
        <v>0</v>
      </c>
    </row>
    <row r="7896" spans="1:10" x14ac:dyDescent="0.2">
      <c r="A7896">
        <f t="shared" si="123"/>
        <v>7895</v>
      </c>
      <c r="B7896" t="s">
        <v>3494</v>
      </c>
      <c r="C7896">
        <v>5360064</v>
      </c>
      <c r="D7896" t="s">
        <v>2930</v>
      </c>
      <c r="E7896" t="s">
        <v>15785</v>
      </c>
      <c r="F7896">
        <v>1</v>
      </c>
      <c r="G7896">
        <v>1</v>
      </c>
      <c r="H7896">
        <v>1</v>
      </c>
      <c r="I7896">
        <v>0</v>
      </c>
      <c r="J7896">
        <v>0</v>
      </c>
    </row>
    <row r="7897" spans="1:10" x14ac:dyDescent="0.2">
      <c r="A7897">
        <f t="shared" si="123"/>
        <v>7896</v>
      </c>
      <c r="B7897" t="s">
        <v>3494</v>
      </c>
      <c r="C7897">
        <v>5360064</v>
      </c>
      <c r="D7897" t="s">
        <v>911</v>
      </c>
      <c r="E7897" t="s">
        <v>15786</v>
      </c>
      <c r="F7897">
        <v>1</v>
      </c>
      <c r="G7897">
        <v>1</v>
      </c>
      <c r="H7897">
        <v>1</v>
      </c>
      <c r="I7897">
        <v>0</v>
      </c>
      <c r="J7897">
        <v>0</v>
      </c>
    </row>
    <row r="7898" spans="1:10" x14ac:dyDescent="0.2">
      <c r="A7898">
        <f t="shared" si="123"/>
        <v>7897</v>
      </c>
      <c r="B7898" t="s">
        <v>15787</v>
      </c>
      <c r="C7898">
        <v>5360092</v>
      </c>
      <c r="D7898" t="s">
        <v>840</v>
      </c>
      <c r="E7898" t="s">
        <v>15788</v>
      </c>
      <c r="F7898">
        <v>1</v>
      </c>
      <c r="G7898">
        <v>1</v>
      </c>
      <c r="H7898">
        <v>1</v>
      </c>
      <c r="I7898">
        <v>0</v>
      </c>
      <c r="J7898">
        <v>0</v>
      </c>
    </row>
    <row r="7899" spans="1:10" x14ac:dyDescent="0.2">
      <c r="A7899">
        <f t="shared" si="123"/>
        <v>7898</v>
      </c>
      <c r="B7899" t="s">
        <v>7252</v>
      </c>
      <c r="C7899">
        <v>5360148</v>
      </c>
      <c r="D7899" t="s">
        <v>2307</v>
      </c>
      <c r="E7899" t="s">
        <v>15789</v>
      </c>
      <c r="F7899">
        <v>1</v>
      </c>
      <c r="G7899">
        <v>1</v>
      </c>
      <c r="H7899">
        <v>1</v>
      </c>
      <c r="I7899">
        <v>0</v>
      </c>
      <c r="J7899">
        <v>0</v>
      </c>
    </row>
    <row r="7900" spans="1:10" x14ac:dyDescent="0.2">
      <c r="A7900">
        <f t="shared" si="123"/>
        <v>7899</v>
      </c>
      <c r="B7900" t="s">
        <v>5305</v>
      </c>
      <c r="C7900">
        <v>5360154</v>
      </c>
      <c r="D7900" t="s">
        <v>840</v>
      </c>
      <c r="E7900" t="s">
        <v>15790</v>
      </c>
      <c r="F7900">
        <v>1</v>
      </c>
      <c r="G7900">
        <v>1</v>
      </c>
      <c r="H7900">
        <v>1</v>
      </c>
      <c r="I7900">
        <v>0</v>
      </c>
      <c r="J7900">
        <v>0</v>
      </c>
    </row>
    <row r="7901" spans="1:10" x14ac:dyDescent="0.2">
      <c r="A7901">
        <f t="shared" si="123"/>
        <v>7900</v>
      </c>
      <c r="B7901" t="s">
        <v>15791</v>
      </c>
      <c r="C7901">
        <v>5360156</v>
      </c>
      <c r="D7901" t="s">
        <v>872</v>
      </c>
      <c r="E7901" t="s">
        <v>15792</v>
      </c>
      <c r="F7901">
        <v>1</v>
      </c>
      <c r="G7901">
        <v>1</v>
      </c>
      <c r="H7901">
        <v>1</v>
      </c>
      <c r="I7901">
        <v>0</v>
      </c>
      <c r="J7901">
        <v>0</v>
      </c>
    </row>
    <row r="7902" spans="1:10" x14ac:dyDescent="0.2">
      <c r="A7902">
        <f t="shared" si="123"/>
        <v>7901</v>
      </c>
      <c r="B7902" t="s">
        <v>15791</v>
      </c>
      <c r="C7902">
        <v>5360156</v>
      </c>
      <c r="D7902" t="s">
        <v>2307</v>
      </c>
      <c r="E7902" t="s">
        <v>15793</v>
      </c>
      <c r="F7902">
        <v>1</v>
      </c>
      <c r="G7902">
        <v>1</v>
      </c>
      <c r="H7902">
        <v>1</v>
      </c>
      <c r="I7902">
        <v>0</v>
      </c>
      <c r="J7902">
        <v>0</v>
      </c>
    </row>
    <row r="7903" spans="1:10" x14ac:dyDescent="0.2">
      <c r="A7903">
        <f t="shared" si="123"/>
        <v>7902</v>
      </c>
      <c r="B7903" t="s">
        <v>15791</v>
      </c>
      <c r="C7903">
        <v>5360156</v>
      </c>
      <c r="D7903" t="s">
        <v>911</v>
      </c>
      <c r="E7903" t="s">
        <v>15794</v>
      </c>
      <c r="F7903">
        <v>1</v>
      </c>
      <c r="G7903">
        <v>1</v>
      </c>
      <c r="H7903">
        <v>1</v>
      </c>
      <c r="I7903">
        <v>0</v>
      </c>
      <c r="J7903">
        <v>0</v>
      </c>
    </row>
    <row r="7904" spans="1:10" x14ac:dyDescent="0.2">
      <c r="A7904">
        <f t="shared" si="123"/>
        <v>7903</v>
      </c>
      <c r="B7904" t="s">
        <v>15795</v>
      </c>
      <c r="C7904">
        <v>5360241</v>
      </c>
      <c r="D7904" t="s">
        <v>840</v>
      </c>
      <c r="E7904" t="s">
        <v>15796</v>
      </c>
      <c r="F7904">
        <v>1</v>
      </c>
      <c r="G7904">
        <v>1</v>
      </c>
      <c r="H7904">
        <v>1</v>
      </c>
      <c r="I7904">
        <v>0</v>
      </c>
      <c r="J7904">
        <v>0</v>
      </c>
    </row>
    <row r="7905" spans="1:10" x14ac:dyDescent="0.2">
      <c r="A7905">
        <f t="shared" si="123"/>
        <v>7904</v>
      </c>
      <c r="B7905" t="s">
        <v>15797</v>
      </c>
      <c r="C7905">
        <v>5360326</v>
      </c>
      <c r="D7905" t="s">
        <v>932</v>
      </c>
      <c r="E7905" t="s">
        <v>15798</v>
      </c>
      <c r="F7905">
        <v>1</v>
      </c>
      <c r="G7905">
        <v>1</v>
      </c>
      <c r="H7905">
        <v>1</v>
      </c>
      <c r="I7905">
        <v>0</v>
      </c>
      <c r="J7905">
        <v>0</v>
      </c>
    </row>
    <row r="7906" spans="1:10" x14ac:dyDescent="0.2">
      <c r="A7906">
        <f t="shared" si="123"/>
        <v>7905</v>
      </c>
      <c r="B7906" t="s">
        <v>15799</v>
      </c>
      <c r="C7906">
        <v>5360338</v>
      </c>
      <c r="D7906" t="s">
        <v>932</v>
      </c>
      <c r="E7906" t="s">
        <v>15800</v>
      </c>
      <c r="F7906">
        <v>1</v>
      </c>
      <c r="G7906">
        <v>1</v>
      </c>
      <c r="H7906">
        <v>1</v>
      </c>
      <c r="I7906">
        <v>0</v>
      </c>
      <c r="J7906">
        <v>0</v>
      </c>
    </row>
    <row r="7907" spans="1:10" x14ac:dyDescent="0.2">
      <c r="A7907">
        <f t="shared" si="123"/>
        <v>7906</v>
      </c>
      <c r="B7907" t="s">
        <v>8453</v>
      </c>
      <c r="C7907">
        <v>5360347</v>
      </c>
      <c r="D7907" t="s">
        <v>840</v>
      </c>
      <c r="E7907" t="s">
        <v>15801</v>
      </c>
      <c r="F7907">
        <v>1</v>
      </c>
      <c r="G7907">
        <v>1</v>
      </c>
      <c r="H7907">
        <v>1</v>
      </c>
      <c r="I7907">
        <v>0</v>
      </c>
      <c r="J7907">
        <v>0</v>
      </c>
    </row>
    <row r="7908" spans="1:10" x14ac:dyDescent="0.2">
      <c r="A7908">
        <f t="shared" si="123"/>
        <v>7907</v>
      </c>
      <c r="B7908" t="s">
        <v>15802</v>
      </c>
      <c r="C7908">
        <v>5360411</v>
      </c>
      <c r="D7908" t="s">
        <v>872</v>
      </c>
      <c r="E7908" t="s">
        <v>15803</v>
      </c>
      <c r="F7908">
        <v>1</v>
      </c>
      <c r="G7908">
        <v>1</v>
      </c>
      <c r="H7908">
        <v>1</v>
      </c>
      <c r="I7908">
        <v>0</v>
      </c>
      <c r="J7908">
        <v>0</v>
      </c>
    </row>
    <row r="7909" spans="1:10" x14ac:dyDescent="0.2">
      <c r="A7909">
        <f t="shared" si="123"/>
        <v>7908</v>
      </c>
      <c r="B7909" t="s">
        <v>15804</v>
      </c>
      <c r="C7909">
        <v>5360414</v>
      </c>
      <c r="D7909" t="s">
        <v>872</v>
      </c>
      <c r="E7909" t="s">
        <v>15805</v>
      </c>
      <c r="F7909">
        <v>1</v>
      </c>
      <c r="G7909">
        <v>1</v>
      </c>
      <c r="H7909">
        <v>1</v>
      </c>
      <c r="I7909">
        <v>0</v>
      </c>
      <c r="J7909">
        <v>0</v>
      </c>
    </row>
    <row r="7910" spans="1:10" x14ac:dyDescent="0.2">
      <c r="A7910">
        <f t="shared" si="123"/>
        <v>7909</v>
      </c>
      <c r="B7910" t="s">
        <v>15806</v>
      </c>
      <c r="C7910">
        <v>5360424</v>
      </c>
      <c r="D7910" t="s">
        <v>932</v>
      </c>
      <c r="E7910" t="s">
        <v>15807</v>
      </c>
      <c r="F7910">
        <v>1</v>
      </c>
      <c r="G7910">
        <v>1</v>
      </c>
      <c r="H7910">
        <v>1</v>
      </c>
      <c r="I7910">
        <v>0</v>
      </c>
      <c r="J7910">
        <v>0</v>
      </c>
    </row>
    <row r="7911" spans="1:10" x14ac:dyDescent="0.2">
      <c r="A7911">
        <f t="shared" si="123"/>
        <v>7910</v>
      </c>
      <c r="B7911" t="s">
        <v>15808</v>
      </c>
      <c r="C7911">
        <v>5360500</v>
      </c>
      <c r="D7911" t="s">
        <v>872</v>
      </c>
      <c r="E7911" t="s">
        <v>15809</v>
      </c>
      <c r="F7911">
        <v>1</v>
      </c>
      <c r="G7911">
        <v>1</v>
      </c>
      <c r="H7911">
        <v>1</v>
      </c>
      <c r="I7911">
        <v>0</v>
      </c>
      <c r="J7911">
        <v>0</v>
      </c>
    </row>
    <row r="7912" spans="1:10" x14ac:dyDescent="0.2">
      <c r="A7912">
        <f t="shared" si="123"/>
        <v>7911</v>
      </c>
      <c r="B7912" t="s">
        <v>15810</v>
      </c>
      <c r="C7912">
        <v>5360521</v>
      </c>
      <c r="D7912" t="s">
        <v>2993</v>
      </c>
      <c r="E7912" t="s">
        <v>15811</v>
      </c>
      <c r="F7912">
        <v>1</v>
      </c>
      <c r="G7912">
        <v>1</v>
      </c>
      <c r="H7912">
        <v>1</v>
      </c>
      <c r="I7912">
        <v>0</v>
      </c>
      <c r="J7912">
        <v>0</v>
      </c>
    </row>
    <row r="7913" spans="1:10" x14ac:dyDescent="0.2">
      <c r="A7913">
        <f t="shared" si="123"/>
        <v>7912</v>
      </c>
      <c r="B7913" t="s">
        <v>15812</v>
      </c>
      <c r="C7913">
        <v>5360553</v>
      </c>
      <c r="D7913" t="s">
        <v>2930</v>
      </c>
      <c r="E7913" t="s">
        <v>15813</v>
      </c>
      <c r="F7913">
        <v>1</v>
      </c>
      <c r="G7913">
        <v>1</v>
      </c>
      <c r="H7913">
        <v>1</v>
      </c>
      <c r="I7913">
        <v>0</v>
      </c>
      <c r="J7913">
        <v>0</v>
      </c>
    </row>
    <row r="7914" spans="1:10" x14ac:dyDescent="0.2">
      <c r="A7914">
        <f t="shared" si="123"/>
        <v>7913</v>
      </c>
      <c r="B7914" t="s">
        <v>5274</v>
      </c>
      <c r="C7914">
        <v>5360630</v>
      </c>
      <c r="D7914" t="s">
        <v>8587</v>
      </c>
      <c r="E7914" t="s">
        <v>15814</v>
      </c>
      <c r="F7914">
        <v>1</v>
      </c>
      <c r="G7914">
        <v>1</v>
      </c>
      <c r="H7914">
        <v>1</v>
      </c>
      <c r="I7914">
        <v>0</v>
      </c>
      <c r="J7914">
        <v>0</v>
      </c>
    </row>
    <row r="7915" spans="1:10" x14ac:dyDescent="0.2">
      <c r="A7915">
        <f t="shared" si="123"/>
        <v>7914</v>
      </c>
      <c r="B7915" t="s">
        <v>12579</v>
      </c>
      <c r="C7915">
        <v>5360671</v>
      </c>
      <c r="D7915" t="s">
        <v>840</v>
      </c>
      <c r="E7915" t="s">
        <v>15815</v>
      </c>
      <c r="F7915">
        <v>1</v>
      </c>
      <c r="G7915">
        <v>1</v>
      </c>
      <c r="H7915">
        <v>1</v>
      </c>
      <c r="I7915">
        <v>0</v>
      </c>
      <c r="J7915">
        <v>0</v>
      </c>
    </row>
    <row r="7916" spans="1:10" x14ac:dyDescent="0.2">
      <c r="A7916">
        <f t="shared" si="123"/>
        <v>7915</v>
      </c>
      <c r="B7916" t="s">
        <v>15816</v>
      </c>
      <c r="C7916">
        <v>5360707</v>
      </c>
      <c r="D7916" t="s">
        <v>932</v>
      </c>
      <c r="E7916" t="s">
        <v>15817</v>
      </c>
      <c r="F7916">
        <v>1</v>
      </c>
      <c r="G7916">
        <v>1</v>
      </c>
      <c r="H7916">
        <v>1</v>
      </c>
      <c r="I7916">
        <v>0</v>
      </c>
      <c r="J7916">
        <v>0</v>
      </c>
    </row>
    <row r="7917" spans="1:10" x14ac:dyDescent="0.2">
      <c r="A7917">
        <f t="shared" si="123"/>
        <v>7916</v>
      </c>
      <c r="B7917" t="s">
        <v>15818</v>
      </c>
      <c r="C7917">
        <v>5360735</v>
      </c>
      <c r="D7917" t="s">
        <v>3053</v>
      </c>
      <c r="E7917" t="s">
        <v>15819</v>
      </c>
      <c r="F7917">
        <v>1</v>
      </c>
      <c r="G7917">
        <v>1</v>
      </c>
      <c r="H7917">
        <v>1</v>
      </c>
      <c r="I7917">
        <v>0</v>
      </c>
      <c r="J7917">
        <v>0</v>
      </c>
    </row>
    <row r="7918" spans="1:10" x14ac:dyDescent="0.2">
      <c r="A7918">
        <f t="shared" si="123"/>
        <v>7917</v>
      </c>
      <c r="B7918" t="s">
        <v>15820</v>
      </c>
      <c r="C7918">
        <v>5390010</v>
      </c>
      <c r="D7918" t="s">
        <v>8587</v>
      </c>
      <c r="E7918" t="s">
        <v>15821</v>
      </c>
      <c r="F7918">
        <v>1</v>
      </c>
      <c r="G7918">
        <v>1</v>
      </c>
      <c r="H7918">
        <v>1</v>
      </c>
      <c r="I7918">
        <v>0</v>
      </c>
      <c r="J7918">
        <v>0</v>
      </c>
    </row>
    <row r="7919" spans="1:10" x14ac:dyDescent="0.2">
      <c r="A7919">
        <f t="shared" si="123"/>
        <v>7918</v>
      </c>
      <c r="B7919" t="s">
        <v>15822</v>
      </c>
      <c r="C7919">
        <v>5390066</v>
      </c>
      <c r="D7919" t="s">
        <v>840</v>
      </c>
      <c r="E7919" t="s">
        <v>15823</v>
      </c>
      <c r="F7919">
        <v>1</v>
      </c>
      <c r="G7919">
        <v>1</v>
      </c>
      <c r="H7919">
        <v>1</v>
      </c>
      <c r="I7919">
        <v>0</v>
      </c>
      <c r="J7919">
        <v>0</v>
      </c>
    </row>
    <row r="7920" spans="1:10" x14ac:dyDescent="0.2">
      <c r="A7920">
        <f t="shared" si="123"/>
        <v>7919</v>
      </c>
      <c r="B7920" t="s">
        <v>7907</v>
      </c>
      <c r="C7920">
        <v>5390086</v>
      </c>
      <c r="D7920" t="s">
        <v>932</v>
      </c>
      <c r="E7920" t="s">
        <v>15824</v>
      </c>
      <c r="F7920">
        <v>1</v>
      </c>
      <c r="G7920">
        <v>1</v>
      </c>
      <c r="H7920">
        <v>1</v>
      </c>
      <c r="I7920">
        <v>0</v>
      </c>
      <c r="J7920">
        <v>0</v>
      </c>
    </row>
    <row r="7921" spans="1:10" x14ac:dyDescent="0.2">
      <c r="A7921">
        <f t="shared" si="123"/>
        <v>7920</v>
      </c>
      <c r="B7921" t="s">
        <v>15825</v>
      </c>
      <c r="C7921">
        <v>5390100</v>
      </c>
      <c r="D7921" t="s">
        <v>2930</v>
      </c>
      <c r="E7921" t="s">
        <v>15826</v>
      </c>
      <c r="F7921">
        <v>1</v>
      </c>
      <c r="G7921">
        <v>1</v>
      </c>
      <c r="H7921">
        <v>1</v>
      </c>
      <c r="I7921">
        <v>0</v>
      </c>
      <c r="J7921">
        <v>0</v>
      </c>
    </row>
    <row r="7922" spans="1:10" x14ac:dyDescent="0.2">
      <c r="A7922">
        <f t="shared" si="123"/>
        <v>7921</v>
      </c>
      <c r="B7922" t="s">
        <v>15827</v>
      </c>
      <c r="C7922">
        <v>5390148</v>
      </c>
      <c r="D7922" t="s">
        <v>932</v>
      </c>
      <c r="E7922" t="s">
        <v>15828</v>
      </c>
      <c r="F7922">
        <v>1</v>
      </c>
      <c r="G7922">
        <v>1</v>
      </c>
      <c r="H7922">
        <v>1</v>
      </c>
      <c r="I7922">
        <v>0</v>
      </c>
      <c r="J7922">
        <v>0</v>
      </c>
    </row>
    <row r="7923" spans="1:10" x14ac:dyDescent="0.2">
      <c r="A7923">
        <f t="shared" si="123"/>
        <v>7922</v>
      </c>
      <c r="B7923" t="s">
        <v>15829</v>
      </c>
      <c r="C7923">
        <v>5390220</v>
      </c>
      <c r="D7923" t="s">
        <v>840</v>
      </c>
      <c r="E7923" t="s">
        <v>15830</v>
      </c>
      <c r="F7923">
        <v>1</v>
      </c>
      <c r="G7923">
        <v>1</v>
      </c>
      <c r="H7923">
        <v>1</v>
      </c>
      <c r="I7923">
        <v>0</v>
      </c>
      <c r="J7923">
        <v>0</v>
      </c>
    </row>
    <row r="7924" spans="1:10" x14ac:dyDescent="0.2">
      <c r="A7924">
        <f t="shared" si="123"/>
        <v>7923</v>
      </c>
      <c r="B7924" t="s">
        <v>15831</v>
      </c>
      <c r="C7924">
        <v>5390246</v>
      </c>
      <c r="D7924" t="s">
        <v>932</v>
      </c>
      <c r="E7924" t="s">
        <v>15832</v>
      </c>
      <c r="F7924">
        <v>1</v>
      </c>
      <c r="G7924">
        <v>1</v>
      </c>
      <c r="H7924">
        <v>1</v>
      </c>
      <c r="I7924">
        <v>0</v>
      </c>
      <c r="J7924">
        <v>0</v>
      </c>
    </row>
    <row r="7925" spans="1:10" x14ac:dyDescent="0.2">
      <c r="A7925">
        <f t="shared" si="123"/>
        <v>7924</v>
      </c>
      <c r="B7925" t="s">
        <v>15833</v>
      </c>
      <c r="C7925">
        <v>5390333</v>
      </c>
      <c r="D7925" t="s">
        <v>3053</v>
      </c>
      <c r="E7925" t="s">
        <v>15834</v>
      </c>
      <c r="F7925">
        <v>1</v>
      </c>
      <c r="G7925">
        <v>1</v>
      </c>
      <c r="H7925">
        <v>1</v>
      </c>
      <c r="I7925">
        <v>0</v>
      </c>
      <c r="J7925">
        <v>0</v>
      </c>
    </row>
    <row r="7926" spans="1:10" x14ac:dyDescent="0.2">
      <c r="A7926">
        <f t="shared" si="123"/>
        <v>7925</v>
      </c>
      <c r="B7926" t="s">
        <v>15833</v>
      </c>
      <c r="C7926">
        <v>5390333</v>
      </c>
      <c r="D7926" t="s">
        <v>8587</v>
      </c>
      <c r="E7926" t="s">
        <v>15835</v>
      </c>
      <c r="F7926">
        <v>1</v>
      </c>
      <c r="G7926">
        <v>1</v>
      </c>
      <c r="H7926">
        <v>1</v>
      </c>
      <c r="I7926">
        <v>0</v>
      </c>
      <c r="J7926">
        <v>0</v>
      </c>
    </row>
    <row r="7927" spans="1:10" x14ac:dyDescent="0.2">
      <c r="A7927">
        <f t="shared" si="123"/>
        <v>7926</v>
      </c>
      <c r="B7927" t="s">
        <v>15836</v>
      </c>
      <c r="C7927">
        <v>5390372</v>
      </c>
      <c r="D7927" t="s">
        <v>3053</v>
      </c>
      <c r="E7927" t="s">
        <v>15837</v>
      </c>
      <c r="F7927">
        <v>1</v>
      </c>
      <c r="G7927">
        <v>1</v>
      </c>
      <c r="H7927">
        <v>1</v>
      </c>
      <c r="I7927">
        <v>0</v>
      </c>
      <c r="J7927">
        <v>0</v>
      </c>
    </row>
    <row r="7928" spans="1:10" x14ac:dyDescent="0.2">
      <c r="A7928">
        <f t="shared" si="123"/>
        <v>7927</v>
      </c>
      <c r="B7928" t="s">
        <v>9985</v>
      </c>
      <c r="C7928">
        <v>5390403</v>
      </c>
      <c r="D7928" t="s">
        <v>2307</v>
      </c>
      <c r="E7928" t="s">
        <v>15838</v>
      </c>
      <c r="F7928">
        <v>1</v>
      </c>
      <c r="G7928">
        <v>1</v>
      </c>
      <c r="H7928">
        <v>1</v>
      </c>
      <c r="I7928">
        <v>0</v>
      </c>
      <c r="J7928">
        <v>0</v>
      </c>
    </row>
    <row r="7929" spans="1:10" x14ac:dyDescent="0.2">
      <c r="A7929">
        <f t="shared" si="123"/>
        <v>7928</v>
      </c>
      <c r="B7929" t="s">
        <v>6468</v>
      </c>
      <c r="C7929">
        <v>5390451</v>
      </c>
      <c r="D7929" t="s">
        <v>911</v>
      </c>
      <c r="E7929" t="s">
        <v>15839</v>
      </c>
      <c r="F7929">
        <v>1</v>
      </c>
      <c r="G7929">
        <v>1</v>
      </c>
      <c r="H7929">
        <v>1</v>
      </c>
      <c r="I7929">
        <v>0</v>
      </c>
      <c r="J7929">
        <v>0</v>
      </c>
    </row>
    <row r="7930" spans="1:10" x14ac:dyDescent="0.2">
      <c r="A7930">
        <f t="shared" si="123"/>
        <v>7929</v>
      </c>
      <c r="B7930" t="s">
        <v>3474</v>
      </c>
      <c r="C7930">
        <v>5390487</v>
      </c>
      <c r="D7930" t="s">
        <v>872</v>
      </c>
      <c r="E7930" t="s">
        <v>15840</v>
      </c>
      <c r="F7930">
        <v>1</v>
      </c>
      <c r="G7930">
        <v>1</v>
      </c>
      <c r="H7930">
        <v>1</v>
      </c>
      <c r="I7930">
        <v>0</v>
      </c>
      <c r="J7930">
        <v>0</v>
      </c>
    </row>
    <row r="7931" spans="1:10" x14ac:dyDescent="0.2">
      <c r="A7931">
        <f t="shared" si="123"/>
        <v>7930</v>
      </c>
      <c r="B7931" t="s">
        <v>3474</v>
      </c>
      <c r="C7931">
        <v>5390487</v>
      </c>
      <c r="D7931" t="s">
        <v>2993</v>
      </c>
      <c r="E7931" t="s">
        <v>15841</v>
      </c>
      <c r="F7931">
        <v>1</v>
      </c>
      <c r="G7931">
        <v>1</v>
      </c>
      <c r="H7931">
        <v>1</v>
      </c>
      <c r="I7931">
        <v>0</v>
      </c>
      <c r="J7931">
        <v>0</v>
      </c>
    </row>
    <row r="7932" spans="1:10" x14ac:dyDescent="0.2">
      <c r="A7932">
        <f t="shared" si="123"/>
        <v>7931</v>
      </c>
      <c r="B7932" t="s">
        <v>15842</v>
      </c>
      <c r="C7932">
        <v>5390561</v>
      </c>
      <c r="D7932" t="s">
        <v>872</v>
      </c>
      <c r="E7932" t="s">
        <v>15843</v>
      </c>
      <c r="F7932">
        <v>1</v>
      </c>
      <c r="G7932">
        <v>1</v>
      </c>
      <c r="H7932">
        <v>1</v>
      </c>
      <c r="I7932">
        <v>0</v>
      </c>
      <c r="J7932">
        <v>0</v>
      </c>
    </row>
    <row r="7933" spans="1:10" x14ac:dyDescent="0.2">
      <c r="A7933">
        <f t="shared" si="123"/>
        <v>7932</v>
      </c>
      <c r="B7933" t="s">
        <v>15844</v>
      </c>
      <c r="C7933">
        <v>5390575</v>
      </c>
      <c r="D7933" t="s">
        <v>2930</v>
      </c>
      <c r="E7933" t="s">
        <v>15845</v>
      </c>
      <c r="F7933">
        <v>1</v>
      </c>
      <c r="G7933">
        <v>1</v>
      </c>
      <c r="H7933">
        <v>1</v>
      </c>
      <c r="I7933">
        <v>0</v>
      </c>
      <c r="J7933">
        <v>0</v>
      </c>
    </row>
    <row r="7934" spans="1:10" x14ac:dyDescent="0.2">
      <c r="A7934">
        <f t="shared" si="123"/>
        <v>7933</v>
      </c>
      <c r="B7934" t="s">
        <v>15846</v>
      </c>
      <c r="C7934">
        <v>5390725</v>
      </c>
      <c r="D7934" t="s">
        <v>911</v>
      </c>
      <c r="E7934" t="s">
        <v>15847</v>
      </c>
      <c r="F7934">
        <v>1</v>
      </c>
      <c r="G7934">
        <v>1</v>
      </c>
      <c r="H7934">
        <v>1</v>
      </c>
      <c r="I7934">
        <v>0</v>
      </c>
      <c r="J7934">
        <v>0</v>
      </c>
    </row>
    <row r="7935" spans="1:10" x14ac:dyDescent="0.2">
      <c r="A7935">
        <f t="shared" si="123"/>
        <v>7934</v>
      </c>
      <c r="B7935" t="s">
        <v>4959</v>
      </c>
      <c r="C7935">
        <v>5420025</v>
      </c>
      <c r="D7935" t="s">
        <v>840</v>
      </c>
      <c r="E7935" t="s">
        <v>15848</v>
      </c>
      <c r="F7935">
        <v>1</v>
      </c>
      <c r="G7935">
        <v>1</v>
      </c>
      <c r="H7935">
        <v>1</v>
      </c>
      <c r="I7935">
        <v>0</v>
      </c>
      <c r="J7935">
        <v>0</v>
      </c>
    </row>
    <row r="7936" spans="1:10" x14ac:dyDescent="0.2">
      <c r="A7936">
        <f t="shared" si="123"/>
        <v>7935</v>
      </c>
      <c r="B7936" t="s">
        <v>15849</v>
      </c>
      <c r="C7936">
        <v>5420068</v>
      </c>
      <c r="D7936" t="s">
        <v>932</v>
      </c>
      <c r="E7936" t="s">
        <v>15850</v>
      </c>
      <c r="F7936">
        <v>1</v>
      </c>
      <c r="G7936">
        <v>1</v>
      </c>
      <c r="H7936">
        <v>1</v>
      </c>
      <c r="I7936">
        <v>0</v>
      </c>
      <c r="J7936">
        <v>0</v>
      </c>
    </row>
    <row r="7937" spans="1:10" x14ac:dyDescent="0.2">
      <c r="A7937">
        <f t="shared" si="123"/>
        <v>7936</v>
      </c>
      <c r="B7937" t="s">
        <v>4642</v>
      </c>
      <c r="C7937">
        <v>5420110</v>
      </c>
      <c r="D7937" t="s">
        <v>3053</v>
      </c>
      <c r="E7937" t="s">
        <v>15851</v>
      </c>
      <c r="F7937">
        <v>1</v>
      </c>
      <c r="G7937">
        <v>1</v>
      </c>
      <c r="H7937">
        <v>1</v>
      </c>
      <c r="I7937">
        <v>0</v>
      </c>
      <c r="J7937">
        <v>0</v>
      </c>
    </row>
    <row r="7938" spans="1:10" x14ac:dyDescent="0.2">
      <c r="A7938">
        <f t="shared" si="123"/>
        <v>7937</v>
      </c>
      <c r="B7938" t="s">
        <v>15852</v>
      </c>
      <c r="C7938">
        <v>5420132</v>
      </c>
      <c r="D7938" t="s">
        <v>2307</v>
      </c>
      <c r="E7938" t="s">
        <v>15853</v>
      </c>
      <c r="F7938">
        <v>1</v>
      </c>
      <c r="G7938">
        <v>1</v>
      </c>
      <c r="H7938">
        <v>1</v>
      </c>
      <c r="I7938">
        <v>0</v>
      </c>
      <c r="J7938">
        <v>0</v>
      </c>
    </row>
    <row r="7939" spans="1:10" x14ac:dyDescent="0.2">
      <c r="A7939">
        <f t="shared" si="123"/>
        <v>7938</v>
      </c>
      <c r="B7939" t="s">
        <v>15852</v>
      </c>
      <c r="C7939">
        <v>5420132</v>
      </c>
      <c r="D7939" t="s">
        <v>932</v>
      </c>
      <c r="E7939" t="s">
        <v>15854</v>
      </c>
      <c r="F7939">
        <v>1</v>
      </c>
      <c r="G7939">
        <v>1</v>
      </c>
      <c r="H7939">
        <v>1</v>
      </c>
      <c r="I7939">
        <v>0</v>
      </c>
      <c r="J7939">
        <v>0</v>
      </c>
    </row>
    <row r="7940" spans="1:10" x14ac:dyDescent="0.2">
      <c r="A7940">
        <f t="shared" ref="A7940:A8003" si="124">A7939+1</f>
        <v>7939</v>
      </c>
      <c r="B7940" t="s">
        <v>15855</v>
      </c>
      <c r="C7940">
        <v>5420136</v>
      </c>
      <c r="D7940" t="s">
        <v>911</v>
      </c>
      <c r="E7940" t="s">
        <v>15856</v>
      </c>
      <c r="F7940">
        <v>1</v>
      </c>
      <c r="G7940">
        <v>1</v>
      </c>
      <c r="H7940">
        <v>1</v>
      </c>
      <c r="I7940">
        <v>0</v>
      </c>
      <c r="J7940">
        <v>0</v>
      </c>
    </row>
    <row r="7941" spans="1:10" x14ac:dyDescent="0.2">
      <c r="A7941">
        <f t="shared" si="124"/>
        <v>7940</v>
      </c>
      <c r="B7941" t="s">
        <v>15855</v>
      </c>
      <c r="C7941">
        <v>5420136</v>
      </c>
      <c r="D7941" t="s">
        <v>2993</v>
      </c>
      <c r="E7941" t="s">
        <v>15857</v>
      </c>
      <c r="F7941">
        <v>1</v>
      </c>
      <c r="G7941">
        <v>1</v>
      </c>
      <c r="H7941">
        <v>1</v>
      </c>
      <c r="I7941">
        <v>0</v>
      </c>
      <c r="J7941">
        <v>0</v>
      </c>
    </row>
    <row r="7942" spans="1:10" x14ac:dyDescent="0.2">
      <c r="A7942">
        <f t="shared" si="124"/>
        <v>7941</v>
      </c>
      <c r="B7942" t="s">
        <v>15855</v>
      </c>
      <c r="C7942">
        <v>5420136</v>
      </c>
      <c r="D7942" t="s">
        <v>2307</v>
      </c>
      <c r="E7942" t="s">
        <v>15858</v>
      </c>
      <c r="F7942">
        <v>1</v>
      </c>
      <c r="G7942">
        <v>1</v>
      </c>
      <c r="H7942">
        <v>1</v>
      </c>
      <c r="I7942">
        <v>0</v>
      </c>
      <c r="J7942">
        <v>0</v>
      </c>
    </row>
    <row r="7943" spans="1:10" x14ac:dyDescent="0.2">
      <c r="A7943">
        <f t="shared" si="124"/>
        <v>7942</v>
      </c>
      <c r="B7943" t="s">
        <v>11695</v>
      </c>
      <c r="C7943">
        <v>5420142</v>
      </c>
      <c r="D7943" t="s">
        <v>840</v>
      </c>
      <c r="E7943" t="s">
        <v>15859</v>
      </c>
      <c r="F7943">
        <v>1</v>
      </c>
      <c r="G7943">
        <v>1</v>
      </c>
      <c r="H7943">
        <v>1</v>
      </c>
      <c r="I7943">
        <v>0</v>
      </c>
      <c r="J7943">
        <v>0</v>
      </c>
    </row>
    <row r="7944" spans="1:10" x14ac:dyDescent="0.2">
      <c r="A7944">
        <f t="shared" si="124"/>
        <v>7943</v>
      </c>
      <c r="B7944" t="s">
        <v>15860</v>
      </c>
      <c r="C7944">
        <v>5420243</v>
      </c>
      <c r="D7944" t="s">
        <v>2307</v>
      </c>
      <c r="E7944" t="s">
        <v>15861</v>
      </c>
      <c r="F7944">
        <v>1</v>
      </c>
      <c r="G7944">
        <v>1</v>
      </c>
      <c r="H7944">
        <v>1</v>
      </c>
      <c r="I7944">
        <v>0</v>
      </c>
      <c r="J7944">
        <v>0</v>
      </c>
    </row>
    <row r="7945" spans="1:10" x14ac:dyDescent="0.2">
      <c r="A7945">
        <f t="shared" si="124"/>
        <v>7944</v>
      </c>
      <c r="B7945" t="s">
        <v>15862</v>
      </c>
      <c r="C7945">
        <v>5420367</v>
      </c>
      <c r="D7945" t="s">
        <v>872</v>
      </c>
      <c r="E7945" t="s">
        <v>15863</v>
      </c>
      <c r="F7945">
        <v>1</v>
      </c>
      <c r="G7945">
        <v>1</v>
      </c>
      <c r="H7945">
        <v>1</v>
      </c>
      <c r="I7945">
        <v>0</v>
      </c>
      <c r="J7945">
        <v>0</v>
      </c>
    </row>
    <row r="7946" spans="1:10" x14ac:dyDescent="0.2">
      <c r="A7946">
        <f t="shared" si="124"/>
        <v>7945</v>
      </c>
      <c r="B7946" t="s">
        <v>15862</v>
      </c>
      <c r="C7946">
        <v>5420367</v>
      </c>
      <c r="D7946" t="s">
        <v>911</v>
      </c>
      <c r="E7946" t="s">
        <v>15864</v>
      </c>
      <c r="F7946">
        <v>1</v>
      </c>
      <c r="G7946">
        <v>1</v>
      </c>
      <c r="H7946">
        <v>1</v>
      </c>
      <c r="I7946">
        <v>0</v>
      </c>
      <c r="J7946">
        <v>0</v>
      </c>
    </row>
    <row r="7947" spans="1:10" x14ac:dyDescent="0.2">
      <c r="A7947">
        <f t="shared" si="124"/>
        <v>7946</v>
      </c>
      <c r="B7947" t="s">
        <v>5001</v>
      </c>
      <c r="C7947">
        <v>5420376</v>
      </c>
      <c r="D7947" t="s">
        <v>840</v>
      </c>
      <c r="E7947" t="s">
        <v>15865</v>
      </c>
      <c r="F7947">
        <v>1</v>
      </c>
      <c r="G7947">
        <v>1</v>
      </c>
      <c r="H7947">
        <v>1</v>
      </c>
      <c r="I7947">
        <v>0</v>
      </c>
      <c r="J7947">
        <v>0</v>
      </c>
    </row>
    <row r="7948" spans="1:10" x14ac:dyDescent="0.2">
      <c r="A7948">
        <f t="shared" si="124"/>
        <v>7947</v>
      </c>
      <c r="B7948" t="s">
        <v>15866</v>
      </c>
      <c r="C7948">
        <v>5420377</v>
      </c>
      <c r="D7948" t="s">
        <v>3053</v>
      </c>
      <c r="E7948" t="s">
        <v>15867</v>
      </c>
      <c r="F7948">
        <v>1</v>
      </c>
      <c r="G7948">
        <v>1</v>
      </c>
      <c r="H7948">
        <v>1</v>
      </c>
      <c r="I7948">
        <v>0</v>
      </c>
      <c r="J7948">
        <v>0</v>
      </c>
    </row>
    <row r="7949" spans="1:10" x14ac:dyDescent="0.2">
      <c r="A7949">
        <f t="shared" si="124"/>
        <v>7948</v>
      </c>
      <c r="B7949" t="s">
        <v>15868</v>
      </c>
      <c r="C7949">
        <v>5420431</v>
      </c>
      <c r="D7949" t="s">
        <v>2930</v>
      </c>
      <c r="E7949" t="s">
        <v>15869</v>
      </c>
      <c r="F7949">
        <v>1</v>
      </c>
      <c r="G7949">
        <v>1</v>
      </c>
      <c r="H7949">
        <v>1</v>
      </c>
      <c r="I7949">
        <v>0</v>
      </c>
      <c r="J7949">
        <v>0</v>
      </c>
    </row>
    <row r="7950" spans="1:10" x14ac:dyDescent="0.2">
      <c r="A7950">
        <f t="shared" si="124"/>
        <v>7949</v>
      </c>
      <c r="B7950" t="s">
        <v>15870</v>
      </c>
      <c r="C7950">
        <v>5420433</v>
      </c>
      <c r="D7950" t="s">
        <v>932</v>
      </c>
      <c r="E7950" t="s">
        <v>15871</v>
      </c>
      <c r="F7950">
        <v>1</v>
      </c>
      <c r="G7950">
        <v>1</v>
      </c>
      <c r="H7950">
        <v>1</v>
      </c>
      <c r="I7950">
        <v>0</v>
      </c>
      <c r="J7950">
        <v>0</v>
      </c>
    </row>
    <row r="7951" spans="1:10" x14ac:dyDescent="0.2">
      <c r="A7951">
        <f t="shared" si="124"/>
        <v>7950</v>
      </c>
      <c r="B7951" t="s">
        <v>15872</v>
      </c>
      <c r="C7951">
        <v>5420437</v>
      </c>
      <c r="D7951" t="s">
        <v>8587</v>
      </c>
      <c r="E7951" t="s">
        <v>15873</v>
      </c>
      <c r="F7951">
        <v>1</v>
      </c>
      <c r="G7951">
        <v>1</v>
      </c>
      <c r="H7951">
        <v>1</v>
      </c>
      <c r="I7951">
        <v>0</v>
      </c>
      <c r="J7951">
        <v>0</v>
      </c>
    </row>
    <row r="7952" spans="1:10" x14ac:dyDescent="0.2">
      <c r="A7952">
        <f t="shared" si="124"/>
        <v>7951</v>
      </c>
      <c r="B7952" t="s">
        <v>15872</v>
      </c>
      <c r="C7952">
        <v>5420437</v>
      </c>
      <c r="D7952" t="s">
        <v>932</v>
      </c>
      <c r="E7952" t="s">
        <v>15874</v>
      </c>
      <c r="F7952">
        <v>1</v>
      </c>
      <c r="G7952">
        <v>1</v>
      </c>
      <c r="H7952">
        <v>1</v>
      </c>
      <c r="I7952">
        <v>0</v>
      </c>
      <c r="J7952">
        <v>0</v>
      </c>
    </row>
    <row r="7953" spans="1:10" x14ac:dyDescent="0.2">
      <c r="A7953">
        <f t="shared" si="124"/>
        <v>7952</v>
      </c>
      <c r="B7953" t="s">
        <v>15872</v>
      </c>
      <c r="C7953">
        <v>5420437</v>
      </c>
      <c r="D7953" t="s">
        <v>911</v>
      </c>
      <c r="E7953" t="s">
        <v>15875</v>
      </c>
      <c r="F7953">
        <v>1</v>
      </c>
      <c r="G7953">
        <v>1</v>
      </c>
      <c r="H7953">
        <v>1</v>
      </c>
      <c r="I7953">
        <v>0</v>
      </c>
      <c r="J7953">
        <v>0</v>
      </c>
    </row>
    <row r="7954" spans="1:10" x14ac:dyDescent="0.2">
      <c r="A7954">
        <f t="shared" si="124"/>
        <v>7953</v>
      </c>
      <c r="B7954" t="s">
        <v>15876</v>
      </c>
      <c r="C7954">
        <v>5420441</v>
      </c>
      <c r="D7954" t="s">
        <v>840</v>
      </c>
      <c r="E7954" t="s">
        <v>15877</v>
      </c>
      <c r="F7954">
        <v>1</v>
      </c>
      <c r="G7954">
        <v>1</v>
      </c>
      <c r="H7954">
        <v>1</v>
      </c>
      <c r="I7954">
        <v>0</v>
      </c>
      <c r="J7954">
        <v>0</v>
      </c>
    </row>
    <row r="7955" spans="1:10" x14ac:dyDescent="0.2">
      <c r="A7955">
        <f t="shared" si="124"/>
        <v>7954</v>
      </c>
      <c r="B7955" t="s">
        <v>15878</v>
      </c>
      <c r="C7955">
        <v>5420471</v>
      </c>
      <c r="D7955" t="s">
        <v>932</v>
      </c>
      <c r="E7955" t="s">
        <v>15879</v>
      </c>
      <c r="F7955">
        <v>1</v>
      </c>
      <c r="G7955">
        <v>1</v>
      </c>
      <c r="H7955">
        <v>1</v>
      </c>
      <c r="I7955">
        <v>0</v>
      </c>
      <c r="J7955">
        <v>0</v>
      </c>
    </row>
    <row r="7956" spans="1:10" x14ac:dyDescent="0.2">
      <c r="A7956">
        <f t="shared" si="124"/>
        <v>7955</v>
      </c>
      <c r="B7956" t="s">
        <v>15880</v>
      </c>
      <c r="C7956" t="s">
        <v>15881</v>
      </c>
      <c r="D7956" t="s">
        <v>872</v>
      </c>
      <c r="E7956" t="s">
        <v>15882</v>
      </c>
      <c r="F7956">
        <v>1</v>
      </c>
      <c r="G7956">
        <v>2</v>
      </c>
      <c r="H7956">
        <v>1</v>
      </c>
      <c r="I7956">
        <v>0</v>
      </c>
      <c r="J7956">
        <v>0</v>
      </c>
    </row>
    <row r="7957" spans="1:10" x14ac:dyDescent="0.2">
      <c r="A7957">
        <f t="shared" si="124"/>
        <v>7956</v>
      </c>
      <c r="B7957" t="s">
        <v>15883</v>
      </c>
      <c r="C7957">
        <v>5420600</v>
      </c>
      <c r="D7957" t="s">
        <v>840</v>
      </c>
      <c r="E7957" t="s">
        <v>15884</v>
      </c>
      <c r="F7957">
        <v>1</v>
      </c>
      <c r="G7957">
        <v>1</v>
      </c>
      <c r="H7957">
        <v>1</v>
      </c>
      <c r="I7957">
        <v>0</v>
      </c>
      <c r="J7957">
        <v>0</v>
      </c>
    </row>
    <row r="7958" spans="1:10" x14ac:dyDescent="0.2">
      <c r="A7958">
        <f t="shared" si="124"/>
        <v>7957</v>
      </c>
      <c r="B7958" t="s">
        <v>15885</v>
      </c>
      <c r="C7958">
        <v>5420646</v>
      </c>
      <c r="D7958" t="s">
        <v>840</v>
      </c>
      <c r="E7958" t="s">
        <v>15886</v>
      </c>
      <c r="F7958">
        <v>1</v>
      </c>
      <c r="G7958">
        <v>1</v>
      </c>
      <c r="H7958">
        <v>1</v>
      </c>
      <c r="I7958">
        <v>0</v>
      </c>
      <c r="J7958">
        <v>0</v>
      </c>
    </row>
    <row r="7959" spans="1:10" x14ac:dyDescent="0.2">
      <c r="A7959">
        <f t="shared" si="124"/>
        <v>7958</v>
      </c>
      <c r="B7959" t="s">
        <v>6608</v>
      </c>
      <c r="C7959">
        <v>5420747</v>
      </c>
      <c r="D7959" t="s">
        <v>840</v>
      </c>
      <c r="E7959" t="s">
        <v>15887</v>
      </c>
      <c r="F7959">
        <v>1</v>
      </c>
      <c r="G7959">
        <v>1</v>
      </c>
      <c r="H7959">
        <v>1</v>
      </c>
      <c r="I7959">
        <v>0</v>
      </c>
      <c r="J7959">
        <v>0</v>
      </c>
    </row>
    <row r="7960" spans="1:10" x14ac:dyDescent="0.2">
      <c r="A7960">
        <f t="shared" si="124"/>
        <v>7959</v>
      </c>
      <c r="B7960" t="s">
        <v>6608</v>
      </c>
      <c r="C7960">
        <v>5420747</v>
      </c>
      <c r="D7960" t="s">
        <v>932</v>
      </c>
      <c r="E7960" t="s">
        <v>15888</v>
      </c>
      <c r="F7960">
        <v>1</v>
      </c>
      <c r="G7960">
        <v>1</v>
      </c>
      <c r="H7960">
        <v>1</v>
      </c>
      <c r="I7960">
        <v>0</v>
      </c>
      <c r="J7960">
        <v>0</v>
      </c>
    </row>
    <row r="7961" spans="1:10" x14ac:dyDescent="0.2">
      <c r="A7961">
        <f t="shared" si="124"/>
        <v>7960</v>
      </c>
      <c r="B7961" t="s">
        <v>15889</v>
      </c>
      <c r="C7961">
        <v>5490014</v>
      </c>
      <c r="D7961" t="s">
        <v>932</v>
      </c>
      <c r="E7961" t="s">
        <v>15890</v>
      </c>
      <c r="F7961">
        <v>1</v>
      </c>
      <c r="G7961">
        <v>1</v>
      </c>
      <c r="H7961">
        <v>1</v>
      </c>
      <c r="I7961">
        <v>0</v>
      </c>
      <c r="J7961">
        <v>0</v>
      </c>
    </row>
    <row r="7962" spans="1:10" x14ac:dyDescent="0.2">
      <c r="A7962">
        <f t="shared" si="124"/>
        <v>7961</v>
      </c>
      <c r="B7962" t="s">
        <v>15889</v>
      </c>
      <c r="C7962">
        <v>5490014</v>
      </c>
      <c r="D7962" t="s">
        <v>2307</v>
      </c>
      <c r="E7962" t="s">
        <v>15891</v>
      </c>
      <c r="F7962">
        <v>1</v>
      </c>
      <c r="G7962">
        <v>1</v>
      </c>
      <c r="H7962">
        <v>1</v>
      </c>
      <c r="I7962">
        <v>0</v>
      </c>
      <c r="J7962">
        <v>0</v>
      </c>
    </row>
    <row r="7963" spans="1:10" x14ac:dyDescent="0.2">
      <c r="A7963">
        <f t="shared" si="124"/>
        <v>7962</v>
      </c>
      <c r="B7963" t="s">
        <v>15892</v>
      </c>
      <c r="C7963">
        <v>5490025</v>
      </c>
      <c r="D7963" t="s">
        <v>8587</v>
      </c>
      <c r="E7963" t="s">
        <v>15893</v>
      </c>
      <c r="F7963">
        <v>1</v>
      </c>
      <c r="G7963">
        <v>1</v>
      </c>
      <c r="H7963">
        <v>1</v>
      </c>
      <c r="I7963">
        <v>0</v>
      </c>
      <c r="J7963">
        <v>0</v>
      </c>
    </row>
    <row r="7964" spans="1:10" x14ac:dyDescent="0.2">
      <c r="A7964">
        <f t="shared" si="124"/>
        <v>7963</v>
      </c>
      <c r="B7964" t="s">
        <v>15892</v>
      </c>
      <c r="C7964">
        <v>5490025</v>
      </c>
      <c r="D7964" t="s">
        <v>911</v>
      </c>
      <c r="E7964" t="s">
        <v>15894</v>
      </c>
      <c r="F7964">
        <v>1</v>
      </c>
      <c r="G7964">
        <v>1</v>
      </c>
      <c r="H7964">
        <v>1</v>
      </c>
      <c r="I7964">
        <v>0</v>
      </c>
      <c r="J7964">
        <v>0</v>
      </c>
    </row>
    <row r="7965" spans="1:10" x14ac:dyDescent="0.2">
      <c r="A7965">
        <f t="shared" si="124"/>
        <v>7964</v>
      </c>
      <c r="B7965" t="s">
        <v>15895</v>
      </c>
      <c r="C7965">
        <v>5490053</v>
      </c>
      <c r="D7965" t="s">
        <v>2993</v>
      </c>
      <c r="E7965" t="s">
        <v>15896</v>
      </c>
      <c r="F7965">
        <v>1</v>
      </c>
      <c r="G7965">
        <v>1</v>
      </c>
      <c r="H7965">
        <v>1</v>
      </c>
      <c r="I7965">
        <v>0</v>
      </c>
      <c r="J7965">
        <v>0</v>
      </c>
    </row>
    <row r="7966" spans="1:10" x14ac:dyDescent="0.2">
      <c r="A7966">
        <f t="shared" si="124"/>
        <v>7965</v>
      </c>
      <c r="B7966" t="s">
        <v>15895</v>
      </c>
      <c r="C7966">
        <v>5490053</v>
      </c>
      <c r="D7966" t="s">
        <v>8587</v>
      </c>
      <c r="E7966" t="s">
        <v>15897</v>
      </c>
      <c r="F7966">
        <v>1</v>
      </c>
      <c r="G7966">
        <v>1</v>
      </c>
      <c r="H7966">
        <v>1</v>
      </c>
      <c r="I7966">
        <v>0</v>
      </c>
      <c r="J7966">
        <v>0</v>
      </c>
    </row>
    <row r="7967" spans="1:10" x14ac:dyDescent="0.2">
      <c r="A7967">
        <f t="shared" si="124"/>
        <v>7966</v>
      </c>
      <c r="B7967" t="s">
        <v>15898</v>
      </c>
      <c r="C7967">
        <v>5490070</v>
      </c>
      <c r="D7967" t="s">
        <v>840</v>
      </c>
      <c r="E7967" t="s">
        <v>15899</v>
      </c>
      <c r="F7967">
        <v>1</v>
      </c>
      <c r="G7967">
        <v>1</v>
      </c>
      <c r="H7967">
        <v>1</v>
      </c>
      <c r="I7967">
        <v>0</v>
      </c>
      <c r="J7967">
        <v>0</v>
      </c>
    </row>
    <row r="7968" spans="1:10" x14ac:dyDescent="0.2">
      <c r="A7968">
        <f t="shared" si="124"/>
        <v>7967</v>
      </c>
      <c r="B7968" t="s">
        <v>15900</v>
      </c>
      <c r="C7968">
        <v>5490092</v>
      </c>
      <c r="D7968" t="s">
        <v>840</v>
      </c>
      <c r="E7968" t="s">
        <v>15901</v>
      </c>
      <c r="F7968">
        <v>1</v>
      </c>
      <c r="G7968">
        <v>1</v>
      </c>
      <c r="H7968">
        <v>1</v>
      </c>
      <c r="I7968">
        <v>0</v>
      </c>
      <c r="J7968">
        <v>0</v>
      </c>
    </row>
    <row r="7969" spans="1:10" x14ac:dyDescent="0.2">
      <c r="A7969">
        <f t="shared" si="124"/>
        <v>7968</v>
      </c>
      <c r="B7969" t="s">
        <v>5836</v>
      </c>
      <c r="C7969">
        <v>5490131</v>
      </c>
      <c r="D7969" t="s">
        <v>8587</v>
      </c>
      <c r="E7969" t="s">
        <v>15902</v>
      </c>
      <c r="F7969">
        <v>1</v>
      </c>
      <c r="G7969">
        <v>1</v>
      </c>
      <c r="H7969">
        <v>1</v>
      </c>
      <c r="I7969">
        <v>0</v>
      </c>
      <c r="J7969">
        <v>0</v>
      </c>
    </row>
    <row r="7970" spans="1:10" x14ac:dyDescent="0.2">
      <c r="A7970">
        <f t="shared" si="124"/>
        <v>7969</v>
      </c>
      <c r="B7970" t="s">
        <v>15903</v>
      </c>
      <c r="C7970">
        <v>5490164</v>
      </c>
      <c r="D7970" t="s">
        <v>8587</v>
      </c>
      <c r="E7970" t="s">
        <v>15904</v>
      </c>
      <c r="F7970">
        <v>1</v>
      </c>
      <c r="G7970">
        <v>1</v>
      </c>
      <c r="H7970">
        <v>1</v>
      </c>
      <c r="I7970">
        <v>0</v>
      </c>
      <c r="J7970">
        <v>0</v>
      </c>
    </row>
    <row r="7971" spans="1:10" x14ac:dyDescent="0.2">
      <c r="A7971">
        <f t="shared" si="124"/>
        <v>7970</v>
      </c>
      <c r="B7971" t="s">
        <v>15905</v>
      </c>
      <c r="C7971">
        <v>5490240</v>
      </c>
      <c r="D7971" t="s">
        <v>872</v>
      </c>
      <c r="E7971" t="s">
        <v>15906</v>
      </c>
      <c r="F7971">
        <v>1</v>
      </c>
      <c r="G7971">
        <v>1</v>
      </c>
      <c r="H7971">
        <v>1</v>
      </c>
      <c r="I7971">
        <v>0</v>
      </c>
      <c r="J7971">
        <v>0</v>
      </c>
    </row>
    <row r="7972" spans="1:10" x14ac:dyDescent="0.2">
      <c r="A7972">
        <f t="shared" si="124"/>
        <v>7971</v>
      </c>
      <c r="B7972" t="s">
        <v>15907</v>
      </c>
      <c r="C7972">
        <v>5490270</v>
      </c>
      <c r="D7972" t="s">
        <v>911</v>
      </c>
      <c r="E7972" t="s">
        <v>15908</v>
      </c>
      <c r="F7972">
        <v>1</v>
      </c>
      <c r="G7972">
        <v>1</v>
      </c>
      <c r="H7972">
        <v>1</v>
      </c>
      <c r="I7972">
        <v>0</v>
      </c>
      <c r="J7972">
        <v>0</v>
      </c>
    </row>
    <row r="7973" spans="1:10" x14ac:dyDescent="0.2">
      <c r="A7973">
        <f t="shared" si="124"/>
        <v>7972</v>
      </c>
      <c r="B7973" t="s">
        <v>15909</v>
      </c>
      <c r="C7973">
        <v>5490341</v>
      </c>
      <c r="D7973" t="s">
        <v>840</v>
      </c>
      <c r="E7973" t="s">
        <v>15910</v>
      </c>
      <c r="F7973">
        <v>1</v>
      </c>
      <c r="G7973">
        <v>1</v>
      </c>
      <c r="H7973">
        <v>1</v>
      </c>
      <c r="I7973">
        <v>0</v>
      </c>
      <c r="J7973">
        <v>0</v>
      </c>
    </row>
    <row r="7974" spans="1:10" x14ac:dyDescent="0.2">
      <c r="A7974">
        <f t="shared" si="124"/>
        <v>7973</v>
      </c>
      <c r="B7974" t="s">
        <v>15911</v>
      </c>
      <c r="C7974">
        <v>5490358</v>
      </c>
      <c r="D7974" t="s">
        <v>911</v>
      </c>
      <c r="E7974" t="s">
        <v>15912</v>
      </c>
      <c r="F7974">
        <v>1</v>
      </c>
      <c r="G7974">
        <v>1</v>
      </c>
      <c r="H7974">
        <v>1</v>
      </c>
      <c r="I7974">
        <v>0</v>
      </c>
      <c r="J7974">
        <v>0</v>
      </c>
    </row>
    <row r="7975" spans="1:10" x14ac:dyDescent="0.2">
      <c r="A7975">
        <f t="shared" si="124"/>
        <v>7974</v>
      </c>
      <c r="B7975" t="s">
        <v>15913</v>
      </c>
      <c r="C7975">
        <v>5490414</v>
      </c>
      <c r="D7975" t="s">
        <v>2307</v>
      </c>
      <c r="E7975" t="s">
        <v>15914</v>
      </c>
      <c r="F7975">
        <v>1</v>
      </c>
      <c r="G7975">
        <v>1</v>
      </c>
      <c r="H7975">
        <v>1</v>
      </c>
      <c r="I7975">
        <v>0</v>
      </c>
      <c r="J7975">
        <v>0</v>
      </c>
    </row>
    <row r="7976" spans="1:10" x14ac:dyDescent="0.2">
      <c r="A7976">
        <f t="shared" si="124"/>
        <v>7975</v>
      </c>
      <c r="B7976" t="s">
        <v>15913</v>
      </c>
      <c r="C7976">
        <v>5490414</v>
      </c>
      <c r="D7976" t="s">
        <v>2930</v>
      </c>
      <c r="E7976" t="s">
        <v>15915</v>
      </c>
      <c r="F7976">
        <v>1</v>
      </c>
      <c r="G7976">
        <v>1</v>
      </c>
      <c r="H7976">
        <v>1</v>
      </c>
      <c r="I7976">
        <v>0</v>
      </c>
      <c r="J7976">
        <v>0</v>
      </c>
    </row>
    <row r="7977" spans="1:10" x14ac:dyDescent="0.2">
      <c r="A7977">
        <f t="shared" si="124"/>
        <v>7976</v>
      </c>
      <c r="B7977" t="s">
        <v>15913</v>
      </c>
      <c r="C7977">
        <v>5490414</v>
      </c>
      <c r="D7977" t="s">
        <v>932</v>
      </c>
      <c r="E7977" t="s">
        <v>15916</v>
      </c>
      <c r="F7977">
        <v>1</v>
      </c>
      <c r="G7977">
        <v>1</v>
      </c>
      <c r="H7977">
        <v>1</v>
      </c>
      <c r="I7977">
        <v>0</v>
      </c>
      <c r="J7977">
        <v>0</v>
      </c>
    </row>
    <row r="7978" spans="1:10" x14ac:dyDescent="0.2">
      <c r="A7978">
        <f t="shared" si="124"/>
        <v>7977</v>
      </c>
      <c r="B7978" t="s">
        <v>15913</v>
      </c>
      <c r="C7978">
        <v>5490414</v>
      </c>
      <c r="D7978" t="s">
        <v>2993</v>
      </c>
      <c r="E7978" t="s">
        <v>15917</v>
      </c>
      <c r="F7978">
        <v>1</v>
      </c>
      <c r="G7978">
        <v>1</v>
      </c>
      <c r="H7978">
        <v>1</v>
      </c>
      <c r="I7978">
        <v>0</v>
      </c>
      <c r="J7978">
        <v>0</v>
      </c>
    </row>
    <row r="7979" spans="1:10" x14ac:dyDescent="0.2">
      <c r="A7979">
        <f t="shared" si="124"/>
        <v>7978</v>
      </c>
      <c r="B7979" t="s">
        <v>12627</v>
      </c>
      <c r="C7979">
        <v>5490433</v>
      </c>
      <c r="D7979" t="s">
        <v>840</v>
      </c>
      <c r="E7979" t="s">
        <v>15918</v>
      </c>
      <c r="F7979">
        <v>1</v>
      </c>
      <c r="G7979">
        <v>1</v>
      </c>
      <c r="H7979">
        <v>1</v>
      </c>
      <c r="I7979">
        <v>0</v>
      </c>
      <c r="J7979">
        <v>0</v>
      </c>
    </row>
    <row r="7980" spans="1:10" x14ac:dyDescent="0.2">
      <c r="A7980">
        <f t="shared" si="124"/>
        <v>7979</v>
      </c>
      <c r="B7980" t="s">
        <v>15919</v>
      </c>
      <c r="C7980">
        <v>5490437</v>
      </c>
      <c r="D7980" t="s">
        <v>8587</v>
      </c>
      <c r="E7980" t="s">
        <v>15920</v>
      </c>
      <c r="F7980">
        <v>1</v>
      </c>
      <c r="G7980">
        <v>1</v>
      </c>
      <c r="H7980">
        <v>1</v>
      </c>
      <c r="I7980">
        <v>0</v>
      </c>
      <c r="J7980">
        <v>0</v>
      </c>
    </row>
    <row r="7981" spans="1:10" x14ac:dyDescent="0.2">
      <c r="A7981">
        <f t="shared" si="124"/>
        <v>7980</v>
      </c>
      <c r="B7981" t="s">
        <v>15919</v>
      </c>
      <c r="C7981">
        <v>5490437</v>
      </c>
      <c r="D7981" t="s">
        <v>911</v>
      </c>
      <c r="E7981" t="s">
        <v>15921</v>
      </c>
      <c r="F7981">
        <v>1</v>
      </c>
      <c r="G7981">
        <v>1</v>
      </c>
      <c r="H7981">
        <v>1</v>
      </c>
      <c r="I7981">
        <v>0</v>
      </c>
      <c r="J7981">
        <v>0</v>
      </c>
    </row>
    <row r="7982" spans="1:10" x14ac:dyDescent="0.2">
      <c r="A7982">
        <f t="shared" si="124"/>
        <v>7981</v>
      </c>
      <c r="B7982" t="s">
        <v>15922</v>
      </c>
      <c r="C7982">
        <v>5490446</v>
      </c>
      <c r="D7982" t="s">
        <v>2930</v>
      </c>
      <c r="E7982" t="s">
        <v>15923</v>
      </c>
      <c r="F7982">
        <v>1</v>
      </c>
      <c r="G7982">
        <v>1</v>
      </c>
      <c r="H7982">
        <v>1</v>
      </c>
      <c r="I7982">
        <v>0</v>
      </c>
      <c r="J7982">
        <v>0</v>
      </c>
    </row>
    <row r="7983" spans="1:10" x14ac:dyDescent="0.2">
      <c r="A7983">
        <f t="shared" si="124"/>
        <v>7982</v>
      </c>
      <c r="B7983" t="s">
        <v>15924</v>
      </c>
      <c r="C7983">
        <v>5490470</v>
      </c>
      <c r="D7983" t="s">
        <v>2307</v>
      </c>
      <c r="E7983" t="s">
        <v>15925</v>
      </c>
      <c r="F7983">
        <v>1</v>
      </c>
      <c r="G7983">
        <v>1</v>
      </c>
      <c r="H7983">
        <v>1</v>
      </c>
      <c r="I7983">
        <v>0</v>
      </c>
      <c r="J7983">
        <v>0</v>
      </c>
    </row>
    <row r="7984" spans="1:10" x14ac:dyDescent="0.2">
      <c r="A7984">
        <f t="shared" si="124"/>
        <v>7983</v>
      </c>
      <c r="B7984" t="s">
        <v>15924</v>
      </c>
      <c r="C7984">
        <v>5490470</v>
      </c>
      <c r="D7984" t="s">
        <v>932</v>
      </c>
      <c r="E7984" t="s">
        <v>15926</v>
      </c>
      <c r="F7984">
        <v>1</v>
      </c>
      <c r="G7984">
        <v>1</v>
      </c>
      <c r="H7984">
        <v>1</v>
      </c>
      <c r="I7984">
        <v>0</v>
      </c>
      <c r="J7984">
        <v>0</v>
      </c>
    </row>
    <row r="7985" spans="1:10" x14ac:dyDescent="0.2">
      <c r="A7985">
        <f t="shared" si="124"/>
        <v>7984</v>
      </c>
      <c r="B7985" t="s">
        <v>15773</v>
      </c>
      <c r="C7985">
        <v>5490612</v>
      </c>
      <c r="D7985" t="s">
        <v>8587</v>
      </c>
      <c r="E7985" t="s">
        <v>15927</v>
      </c>
      <c r="F7985">
        <v>1</v>
      </c>
      <c r="G7985">
        <v>1</v>
      </c>
      <c r="H7985">
        <v>1</v>
      </c>
      <c r="I7985">
        <v>0</v>
      </c>
      <c r="J7985">
        <v>0</v>
      </c>
    </row>
    <row r="7986" spans="1:10" x14ac:dyDescent="0.2">
      <c r="A7986">
        <f t="shared" si="124"/>
        <v>7985</v>
      </c>
      <c r="B7986" t="s">
        <v>15928</v>
      </c>
      <c r="C7986">
        <v>5490689</v>
      </c>
      <c r="D7986" t="s">
        <v>2993</v>
      </c>
      <c r="E7986" t="s">
        <v>15929</v>
      </c>
      <c r="F7986">
        <v>1</v>
      </c>
      <c r="G7986">
        <v>1</v>
      </c>
      <c r="H7986">
        <v>1</v>
      </c>
      <c r="I7986">
        <v>0</v>
      </c>
      <c r="J7986">
        <v>0</v>
      </c>
    </row>
    <row r="7987" spans="1:10" x14ac:dyDescent="0.2">
      <c r="A7987">
        <f t="shared" si="124"/>
        <v>7986</v>
      </c>
      <c r="B7987" t="s">
        <v>15930</v>
      </c>
      <c r="C7987">
        <v>5490692</v>
      </c>
      <c r="D7987" t="s">
        <v>8587</v>
      </c>
      <c r="E7987" t="s">
        <v>15931</v>
      </c>
      <c r="F7987">
        <v>1</v>
      </c>
      <c r="G7987">
        <v>1</v>
      </c>
      <c r="H7987">
        <v>1</v>
      </c>
      <c r="I7987">
        <v>0</v>
      </c>
      <c r="J7987">
        <v>0</v>
      </c>
    </row>
    <row r="7988" spans="1:10" x14ac:dyDescent="0.2">
      <c r="A7988">
        <f t="shared" si="124"/>
        <v>7987</v>
      </c>
      <c r="B7988" t="s">
        <v>15932</v>
      </c>
      <c r="C7988">
        <v>5490717</v>
      </c>
      <c r="D7988" t="s">
        <v>8587</v>
      </c>
      <c r="E7988" t="s">
        <v>15933</v>
      </c>
      <c r="F7988">
        <v>1</v>
      </c>
      <c r="G7988">
        <v>1</v>
      </c>
      <c r="H7988">
        <v>1</v>
      </c>
      <c r="I7988">
        <v>0</v>
      </c>
      <c r="J7988">
        <v>0</v>
      </c>
    </row>
    <row r="7989" spans="1:10" x14ac:dyDescent="0.2">
      <c r="A7989">
        <f t="shared" si="124"/>
        <v>7988</v>
      </c>
      <c r="B7989" t="s">
        <v>10280</v>
      </c>
      <c r="C7989">
        <v>5490730</v>
      </c>
      <c r="D7989" t="s">
        <v>872</v>
      </c>
      <c r="E7989" t="s">
        <v>15934</v>
      </c>
      <c r="F7989">
        <v>1</v>
      </c>
      <c r="G7989">
        <v>1</v>
      </c>
      <c r="H7989">
        <v>1</v>
      </c>
      <c r="I7989">
        <v>0</v>
      </c>
      <c r="J7989">
        <v>0</v>
      </c>
    </row>
    <row r="7990" spans="1:10" x14ac:dyDescent="0.2">
      <c r="A7990">
        <f t="shared" si="124"/>
        <v>7989</v>
      </c>
      <c r="B7990" t="s">
        <v>15935</v>
      </c>
      <c r="C7990">
        <v>5550026</v>
      </c>
      <c r="D7990" t="s">
        <v>932</v>
      </c>
      <c r="E7990" t="s">
        <v>15936</v>
      </c>
      <c r="F7990">
        <v>1</v>
      </c>
      <c r="G7990">
        <v>1</v>
      </c>
      <c r="H7990">
        <v>1</v>
      </c>
      <c r="I7990">
        <v>0</v>
      </c>
      <c r="J7990">
        <v>0</v>
      </c>
    </row>
    <row r="7991" spans="1:10" x14ac:dyDescent="0.2">
      <c r="A7991">
        <f t="shared" si="124"/>
        <v>7990</v>
      </c>
      <c r="B7991" t="s">
        <v>4084</v>
      </c>
      <c r="C7991">
        <v>5550066</v>
      </c>
      <c r="D7991" t="s">
        <v>911</v>
      </c>
      <c r="E7991" t="s">
        <v>15937</v>
      </c>
      <c r="F7991">
        <v>1</v>
      </c>
      <c r="G7991">
        <v>1</v>
      </c>
      <c r="H7991">
        <v>1</v>
      </c>
      <c r="I7991">
        <v>0</v>
      </c>
      <c r="J7991">
        <v>0</v>
      </c>
    </row>
    <row r="7992" spans="1:10" x14ac:dyDescent="0.2">
      <c r="A7992">
        <f t="shared" si="124"/>
        <v>7991</v>
      </c>
      <c r="B7992" t="s">
        <v>4084</v>
      </c>
      <c r="C7992">
        <v>5550066</v>
      </c>
      <c r="D7992" t="s">
        <v>2993</v>
      </c>
      <c r="E7992" t="s">
        <v>15938</v>
      </c>
      <c r="F7992">
        <v>1</v>
      </c>
      <c r="G7992">
        <v>1</v>
      </c>
      <c r="H7992">
        <v>1</v>
      </c>
      <c r="I7992">
        <v>0</v>
      </c>
      <c r="J7992">
        <v>0</v>
      </c>
    </row>
    <row r="7993" spans="1:10" x14ac:dyDescent="0.2">
      <c r="A7993">
        <f t="shared" si="124"/>
        <v>7992</v>
      </c>
      <c r="B7993" t="s">
        <v>15939</v>
      </c>
      <c r="C7993">
        <v>5550068</v>
      </c>
      <c r="D7993" t="s">
        <v>932</v>
      </c>
      <c r="E7993" t="s">
        <v>15940</v>
      </c>
      <c r="F7993">
        <v>1</v>
      </c>
      <c r="G7993">
        <v>1</v>
      </c>
      <c r="H7993">
        <v>1</v>
      </c>
      <c r="I7993">
        <v>0</v>
      </c>
      <c r="J7993">
        <v>0</v>
      </c>
    </row>
    <row r="7994" spans="1:10" x14ac:dyDescent="0.2">
      <c r="A7994">
        <f t="shared" si="124"/>
        <v>7993</v>
      </c>
      <c r="B7994" t="s">
        <v>15941</v>
      </c>
      <c r="C7994">
        <v>5550070</v>
      </c>
      <c r="D7994" t="s">
        <v>840</v>
      </c>
      <c r="E7994" t="s">
        <v>15942</v>
      </c>
      <c r="F7994">
        <v>1</v>
      </c>
      <c r="G7994">
        <v>1</v>
      </c>
      <c r="H7994">
        <v>1</v>
      </c>
      <c r="I7994">
        <v>0</v>
      </c>
      <c r="J7994">
        <v>0</v>
      </c>
    </row>
    <row r="7995" spans="1:10" x14ac:dyDescent="0.2">
      <c r="A7995">
        <f t="shared" si="124"/>
        <v>7994</v>
      </c>
      <c r="B7995" t="s">
        <v>15941</v>
      </c>
      <c r="C7995">
        <v>5550070</v>
      </c>
      <c r="D7995" t="s">
        <v>2307</v>
      </c>
      <c r="E7995" t="s">
        <v>15943</v>
      </c>
      <c r="F7995">
        <v>1</v>
      </c>
      <c r="G7995">
        <v>1</v>
      </c>
      <c r="H7995">
        <v>1</v>
      </c>
      <c r="I7995">
        <v>0</v>
      </c>
      <c r="J7995">
        <v>0</v>
      </c>
    </row>
    <row r="7996" spans="1:10" x14ac:dyDescent="0.2">
      <c r="A7996">
        <f t="shared" si="124"/>
        <v>7995</v>
      </c>
      <c r="B7996" t="s">
        <v>5092</v>
      </c>
      <c r="C7996">
        <v>5550086</v>
      </c>
      <c r="D7996" t="s">
        <v>840</v>
      </c>
      <c r="E7996" t="s">
        <v>15944</v>
      </c>
      <c r="F7996">
        <v>1</v>
      </c>
      <c r="G7996">
        <v>1</v>
      </c>
      <c r="H7996">
        <v>1</v>
      </c>
      <c r="I7996">
        <v>0</v>
      </c>
      <c r="J7996">
        <v>0</v>
      </c>
    </row>
    <row r="7997" spans="1:10" x14ac:dyDescent="0.2">
      <c r="A7997">
        <f t="shared" si="124"/>
        <v>7996</v>
      </c>
      <c r="B7997" t="s">
        <v>15945</v>
      </c>
      <c r="C7997">
        <v>5550136</v>
      </c>
      <c r="D7997" t="s">
        <v>840</v>
      </c>
      <c r="E7997" t="s">
        <v>15946</v>
      </c>
      <c r="F7997">
        <v>1</v>
      </c>
      <c r="G7997">
        <v>1</v>
      </c>
      <c r="H7997">
        <v>1</v>
      </c>
      <c r="I7997">
        <v>0</v>
      </c>
      <c r="J7997">
        <v>0</v>
      </c>
    </row>
    <row r="7998" spans="1:10" x14ac:dyDescent="0.2">
      <c r="A7998">
        <f t="shared" si="124"/>
        <v>7997</v>
      </c>
      <c r="B7998" t="s">
        <v>15945</v>
      </c>
      <c r="C7998">
        <v>5550136</v>
      </c>
      <c r="D7998" t="s">
        <v>2930</v>
      </c>
      <c r="E7998" t="s">
        <v>15947</v>
      </c>
      <c r="F7998">
        <v>1</v>
      </c>
      <c r="G7998">
        <v>1</v>
      </c>
      <c r="H7998">
        <v>1</v>
      </c>
      <c r="I7998">
        <v>0</v>
      </c>
      <c r="J7998">
        <v>0</v>
      </c>
    </row>
    <row r="7999" spans="1:10" x14ac:dyDescent="0.2">
      <c r="A7999">
        <f t="shared" si="124"/>
        <v>7998</v>
      </c>
      <c r="B7999" t="s">
        <v>13943</v>
      </c>
      <c r="C7999">
        <v>5550204</v>
      </c>
      <c r="D7999" t="s">
        <v>932</v>
      </c>
      <c r="E7999" t="s">
        <v>15948</v>
      </c>
      <c r="F7999">
        <v>1</v>
      </c>
      <c r="G7999">
        <v>1</v>
      </c>
      <c r="H7999">
        <v>1</v>
      </c>
      <c r="I7999">
        <v>0</v>
      </c>
      <c r="J7999">
        <v>0</v>
      </c>
    </row>
    <row r="8000" spans="1:10" x14ac:dyDescent="0.2">
      <c r="A8000">
        <f t="shared" si="124"/>
        <v>7999</v>
      </c>
      <c r="B8000" t="s">
        <v>13943</v>
      </c>
      <c r="C8000">
        <v>5550204</v>
      </c>
      <c r="D8000" t="s">
        <v>8587</v>
      </c>
      <c r="E8000" t="s">
        <v>15949</v>
      </c>
      <c r="F8000">
        <v>1</v>
      </c>
      <c r="G8000">
        <v>1</v>
      </c>
      <c r="H8000">
        <v>1</v>
      </c>
      <c r="I8000">
        <v>0</v>
      </c>
      <c r="J8000">
        <v>0</v>
      </c>
    </row>
    <row r="8001" spans="1:10" x14ac:dyDescent="0.2">
      <c r="A8001">
        <f t="shared" si="124"/>
        <v>8000</v>
      </c>
      <c r="B8001" t="s">
        <v>13943</v>
      </c>
      <c r="C8001">
        <v>5550204</v>
      </c>
      <c r="D8001" t="s">
        <v>911</v>
      </c>
      <c r="E8001" t="s">
        <v>15950</v>
      </c>
      <c r="F8001">
        <v>1</v>
      </c>
      <c r="G8001">
        <v>1</v>
      </c>
      <c r="H8001">
        <v>1</v>
      </c>
      <c r="I8001">
        <v>0</v>
      </c>
      <c r="J8001">
        <v>0</v>
      </c>
    </row>
    <row r="8002" spans="1:10" x14ac:dyDescent="0.2">
      <c r="A8002">
        <f t="shared" si="124"/>
        <v>8001</v>
      </c>
      <c r="B8002" t="s">
        <v>13943</v>
      </c>
      <c r="C8002">
        <v>5550204</v>
      </c>
      <c r="D8002" t="s">
        <v>2307</v>
      </c>
      <c r="E8002" t="s">
        <v>15951</v>
      </c>
      <c r="F8002">
        <v>1</v>
      </c>
      <c r="G8002">
        <v>1</v>
      </c>
      <c r="H8002">
        <v>1</v>
      </c>
      <c r="I8002">
        <v>0</v>
      </c>
      <c r="J8002">
        <v>0</v>
      </c>
    </row>
    <row r="8003" spans="1:10" x14ac:dyDescent="0.2">
      <c r="A8003">
        <f t="shared" si="124"/>
        <v>8002</v>
      </c>
      <c r="B8003" t="s">
        <v>13943</v>
      </c>
      <c r="C8003">
        <v>5550204</v>
      </c>
      <c r="D8003" t="s">
        <v>840</v>
      </c>
      <c r="E8003" t="s">
        <v>15952</v>
      </c>
      <c r="F8003">
        <v>1</v>
      </c>
      <c r="G8003">
        <v>1</v>
      </c>
      <c r="H8003">
        <v>1</v>
      </c>
      <c r="I8003">
        <v>0</v>
      </c>
      <c r="J8003">
        <v>0</v>
      </c>
    </row>
    <row r="8004" spans="1:10" x14ac:dyDescent="0.2">
      <c r="A8004">
        <f t="shared" ref="A8004:A8067" si="125">A8003+1</f>
        <v>8003</v>
      </c>
      <c r="B8004" t="s">
        <v>15953</v>
      </c>
      <c r="C8004">
        <v>5550278</v>
      </c>
      <c r="D8004" t="s">
        <v>2307</v>
      </c>
      <c r="E8004" t="s">
        <v>15954</v>
      </c>
      <c r="F8004">
        <v>1</v>
      </c>
      <c r="G8004">
        <v>1</v>
      </c>
      <c r="H8004">
        <v>1</v>
      </c>
      <c r="I8004">
        <v>0</v>
      </c>
      <c r="J8004">
        <v>0</v>
      </c>
    </row>
    <row r="8005" spans="1:10" x14ac:dyDescent="0.2">
      <c r="A8005">
        <f t="shared" si="125"/>
        <v>8004</v>
      </c>
      <c r="B8005" t="s">
        <v>15953</v>
      </c>
      <c r="C8005">
        <v>5550278</v>
      </c>
      <c r="D8005" t="s">
        <v>840</v>
      </c>
      <c r="E8005" t="s">
        <v>15955</v>
      </c>
      <c r="F8005">
        <v>1</v>
      </c>
      <c r="G8005">
        <v>1</v>
      </c>
      <c r="H8005">
        <v>1</v>
      </c>
      <c r="I8005">
        <v>0</v>
      </c>
      <c r="J8005">
        <v>0</v>
      </c>
    </row>
    <row r="8006" spans="1:10" x14ac:dyDescent="0.2">
      <c r="A8006">
        <f t="shared" si="125"/>
        <v>8005</v>
      </c>
      <c r="B8006" t="s">
        <v>15956</v>
      </c>
      <c r="C8006">
        <v>5550367</v>
      </c>
      <c r="D8006" t="s">
        <v>8587</v>
      </c>
      <c r="E8006" t="s">
        <v>15957</v>
      </c>
      <c r="F8006">
        <v>1</v>
      </c>
      <c r="G8006">
        <v>1</v>
      </c>
      <c r="H8006">
        <v>1</v>
      </c>
      <c r="I8006">
        <v>0</v>
      </c>
      <c r="J8006">
        <v>0</v>
      </c>
    </row>
    <row r="8007" spans="1:10" x14ac:dyDescent="0.2">
      <c r="A8007">
        <f t="shared" si="125"/>
        <v>8006</v>
      </c>
      <c r="B8007" t="s">
        <v>15958</v>
      </c>
      <c r="C8007">
        <v>5550369</v>
      </c>
      <c r="D8007" t="s">
        <v>840</v>
      </c>
      <c r="E8007" t="s">
        <v>15959</v>
      </c>
      <c r="F8007">
        <v>1</v>
      </c>
      <c r="G8007">
        <v>1</v>
      </c>
      <c r="H8007">
        <v>1</v>
      </c>
      <c r="I8007">
        <v>0</v>
      </c>
      <c r="J8007">
        <v>0</v>
      </c>
    </row>
    <row r="8008" spans="1:10" x14ac:dyDescent="0.2">
      <c r="A8008">
        <f t="shared" si="125"/>
        <v>8007</v>
      </c>
      <c r="B8008" t="s">
        <v>15960</v>
      </c>
      <c r="C8008">
        <v>5550370</v>
      </c>
      <c r="D8008" t="s">
        <v>911</v>
      </c>
      <c r="E8008" t="s">
        <v>15961</v>
      </c>
      <c r="F8008">
        <v>1</v>
      </c>
      <c r="G8008">
        <v>1</v>
      </c>
      <c r="H8008">
        <v>1</v>
      </c>
      <c r="I8008">
        <v>0</v>
      </c>
      <c r="J8008">
        <v>0</v>
      </c>
    </row>
    <row r="8009" spans="1:10" x14ac:dyDescent="0.2">
      <c r="A8009">
        <f t="shared" si="125"/>
        <v>8008</v>
      </c>
      <c r="B8009" t="s">
        <v>15962</v>
      </c>
      <c r="C8009">
        <v>5550379</v>
      </c>
      <c r="D8009" t="s">
        <v>840</v>
      </c>
      <c r="E8009" t="s">
        <v>15963</v>
      </c>
      <c r="F8009">
        <v>1</v>
      </c>
      <c r="G8009">
        <v>1</v>
      </c>
      <c r="H8009">
        <v>1</v>
      </c>
      <c r="I8009">
        <v>0</v>
      </c>
      <c r="J8009">
        <v>0</v>
      </c>
    </row>
    <row r="8010" spans="1:10" x14ac:dyDescent="0.2">
      <c r="A8010">
        <f t="shared" si="125"/>
        <v>8009</v>
      </c>
      <c r="B8010" t="s">
        <v>15962</v>
      </c>
      <c r="C8010">
        <v>5550379</v>
      </c>
      <c r="D8010" t="s">
        <v>911</v>
      </c>
      <c r="E8010" t="s">
        <v>15964</v>
      </c>
      <c r="F8010">
        <v>1</v>
      </c>
      <c r="G8010">
        <v>1</v>
      </c>
      <c r="H8010">
        <v>1</v>
      </c>
      <c r="I8010">
        <v>0</v>
      </c>
      <c r="J8010">
        <v>0</v>
      </c>
    </row>
    <row r="8011" spans="1:10" x14ac:dyDescent="0.2">
      <c r="A8011">
        <f t="shared" si="125"/>
        <v>8010</v>
      </c>
      <c r="B8011" t="s">
        <v>15962</v>
      </c>
      <c r="C8011">
        <v>5550379</v>
      </c>
      <c r="D8011" t="s">
        <v>8587</v>
      </c>
      <c r="E8011" t="s">
        <v>15965</v>
      </c>
      <c r="F8011">
        <v>1</v>
      </c>
      <c r="G8011">
        <v>1</v>
      </c>
      <c r="H8011">
        <v>1</v>
      </c>
      <c r="I8011">
        <v>0</v>
      </c>
      <c r="J8011">
        <v>0</v>
      </c>
    </row>
    <row r="8012" spans="1:10" x14ac:dyDescent="0.2">
      <c r="A8012">
        <f t="shared" si="125"/>
        <v>8011</v>
      </c>
      <c r="B8012" t="s">
        <v>15966</v>
      </c>
      <c r="C8012">
        <v>5550402</v>
      </c>
      <c r="D8012" t="s">
        <v>840</v>
      </c>
      <c r="E8012" t="s">
        <v>15967</v>
      </c>
      <c r="F8012">
        <v>1</v>
      </c>
      <c r="G8012">
        <v>1</v>
      </c>
      <c r="H8012">
        <v>1</v>
      </c>
      <c r="I8012">
        <v>0</v>
      </c>
      <c r="J8012">
        <v>0</v>
      </c>
    </row>
    <row r="8013" spans="1:10" x14ac:dyDescent="0.2">
      <c r="A8013">
        <f t="shared" si="125"/>
        <v>8012</v>
      </c>
      <c r="B8013" t="s">
        <v>15968</v>
      </c>
      <c r="C8013">
        <v>5550414</v>
      </c>
      <c r="D8013" t="s">
        <v>932</v>
      </c>
      <c r="E8013" t="s">
        <v>15969</v>
      </c>
      <c r="F8013">
        <v>1</v>
      </c>
      <c r="G8013">
        <v>1</v>
      </c>
      <c r="H8013">
        <v>1</v>
      </c>
      <c r="I8013">
        <v>0</v>
      </c>
      <c r="J8013">
        <v>0</v>
      </c>
    </row>
    <row r="8014" spans="1:10" x14ac:dyDescent="0.2">
      <c r="A8014">
        <f t="shared" si="125"/>
        <v>8013</v>
      </c>
      <c r="B8014" t="s">
        <v>15968</v>
      </c>
      <c r="C8014">
        <v>5550414</v>
      </c>
      <c r="D8014" t="s">
        <v>2307</v>
      </c>
      <c r="E8014" t="s">
        <v>15970</v>
      </c>
      <c r="F8014">
        <v>1</v>
      </c>
      <c r="G8014">
        <v>1</v>
      </c>
      <c r="H8014">
        <v>1</v>
      </c>
      <c r="I8014">
        <v>0</v>
      </c>
      <c r="J8014">
        <v>0</v>
      </c>
    </row>
    <row r="8015" spans="1:10" x14ac:dyDescent="0.2">
      <c r="A8015">
        <f t="shared" si="125"/>
        <v>8014</v>
      </c>
      <c r="B8015" t="s">
        <v>15971</v>
      </c>
      <c r="C8015">
        <v>5550452</v>
      </c>
      <c r="D8015" t="s">
        <v>3053</v>
      </c>
      <c r="E8015" t="s">
        <v>15972</v>
      </c>
      <c r="F8015">
        <v>1</v>
      </c>
      <c r="G8015">
        <v>1</v>
      </c>
      <c r="H8015">
        <v>1</v>
      </c>
      <c r="I8015">
        <v>0</v>
      </c>
      <c r="J8015">
        <v>0</v>
      </c>
    </row>
    <row r="8016" spans="1:10" x14ac:dyDescent="0.2">
      <c r="A8016">
        <f t="shared" si="125"/>
        <v>8015</v>
      </c>
      <c r="B8016" t="s">
        <v>15973</v>
      </c>
      <c r="C8016">
        <v>5550458</v>
      </c>
      <c r="D8016" t="s">
        <v>2307</v>
      </c>
      <c r="E8016" t="s">
        <v>15974</v>
      </c>
      <c r="F8016">
        <v>1</v>
      </c>
      <c r="G8016">
        <v>1</v>
      </c>
      <c r="H8016">
        <v>1</v>
      </c>
      <c r="I8016">
        <v>0</v>
      </c>
      <c r="J8016">
        <v>0</v>
      </c>
    </row>
    <row r="8017" spans="1:10" x14ac:dyDescent="0.2">
      <c r="A8017">
        <f t="shared" si="125"/>
        <v>8016</v>
      </c>
      <c r="B8017" t="s">
        <v>15975</v>
      </c>
      <c r="C8017">
        <v>5550497</v>
      </c>
      <c r="D8017" t="s">
        <v>932</v>
      </c>
      <c r="E8017" t="s">
        <v>18783</v>
      </c>
      <c r="F8017">
        <v>1</v>
      </c>
      <c r="G8017">
        <v>1</v>
      </c>
      <c r="H8017">
        <v>1</v>
      </c>
      <c r="I8017">
        <v>0</v>
      </c>
      <c r="J8017">
        <v>0</v>
      </c>
    </row>
    <row r="8018" spans="1:10" x14ac:dyDescent="0.2">
      <c r="A8018">
        <f t="shared" si="125"/>
        <v>8017</v>
      </c>
      <c r="B8018" t="s">
        <v>15975</v>
      </c>
      <c r="C8018">
        <v>5550497</v>
      </c>
      <c r="D8018" t="s">
        <v>2307</v>
      </c>
      <c r="E8018" t="s">
        <v>15976</v>
      </c>
      <c r="F8018">
        <v>1</v>
      </c>
      <c r="G8018">
        <v>1</v>
      </c>
      <c r="H8018">
        <v>1</v>
      </c>
      <c r="I8018">
        <v>0</v>
      </c>
      <c r="J8018">
        <v>0</v>
      </c>
    </row>
    <row r="8019" spans="1:10" x14ac:dyDescent="0.2">
      <c r="A8019">
        <f t="shared" si="125"/>
        <v>8018</v>
      </c>
      <c r="B8019" t="s">
        <v>15977</v>
      </c>
      <c r="C8019">
        <v>5550537</v>
      </c>
      <c r="D8019" t="s">
        <v>911</v>
      </c>
      <c r="E8019" t="s">
        <v>15978</v>
      </c>
      <c r="F8019">
        <v>1</v>
      </c>
      <c r="G8019">
        <v>1</v>
      </c>
      <c r="H8019">
        <v>1</v>
      </c>
      <c r="I8019">
        <v>0</v>
      </c>
      <c r="J8019">
        <v>0</v>
      </c>
    </row>
    <row r="8020" spans="1:10" x14ac:dyDescent="0.2">
      <c r="A8020">
        <f t="shared" si="125"/>
        <v>8019</v>
      </c>
      <c r="B8020" t="s">
        <v>15979</v>
      </c>
      <c r="C8020">
        <v>5550600</v>
      </c>
      <c r="D8020" t="s">
        <v>2307</v>
      </c>
      <c r="E8020" t="s">
        <v>15980</v>
      </c>
      <c r="F8020">
        <v>1</v>
      </c>
      <c r="G8020">
        <v>1</v>
      </c>
      <c r="H8020">
        <v>1</v>
      </c>
      <c r="I8020">
        <v>0</v>
      </c>
      <c r="J8020">
        <v>0</v>
      </c>
    </row>
    <row r="8021" spans="1:10" x14ac:dyDescent="0.2">
      <c r="A8021">
        <f t="shared" si="125"/>
        <v>8020</v>
      </c>
      <c r="B8021" t="s">
        <v>15981</v>
      </c>
      <c r="C8021">
        <v>5550603</v>
      </c>
      <c r="D8021" t="s">
        <v>840</v>
      </c>
      <c r="E8021" t="s">
        <v>15982</v>
      </c>
      <c r="F8021">
        <v>1</v>
      </c>
      <c r="G8021">
        <v>1</v>
      </c>
      <c r="H8021">
        <v>1</v>
      </c>
      <c r="I8021">
        <v>0</v>
      </c>
      <c r="J8021">
        <v>0</v>
      </c>
    </row>
    <row r="8022" spans="1:10" x14ac:dyDescent="0.2">
      <c r="A8022">
        <f t="shared" si="125"/>
        <v>8021</v>
      </c>
      <c r="B8022" t="s">
        <v>15983</v>
      </c>
      <c r="C8022">
        <v>5550612</v>
      </c>
      <c r="D8022" t="s">
        <v>2307</v>
      </c>
      <c r="E8022" t="s">
        <v>15984</v>
      </c>
      <c r="F8022">
        <v>1</v>
      </c>
      <c r="G8022">
        <v>1</v>
      </c>
      <c r="H8022">
        <v>1</v>
      </c>
      <c r="I8022">
        <v>0</v>
      </c>
      <c r="J8022">
        <v>0</v>
      </c>
    </row>
    <row r="8023" spans="1:10" x14ac:dyDescent="0.2">
      <c r="A8023">
        <f t="shared" si="125"/>
        <v>8022</v>
      </c>
      <c r="B8023" t="s">
        <v>10852</v>
      </c>
      <c r="C8023">
        <v>5550682</v>
      </c>
      <c r="D8023" t="s">
        <v>932</v>
      </c>
      <c r="E8023" t="s">
        <v>15985</v>
      </c>
      <c r="F8023">
        <v>1</v>
      </c>
      <c r="G8023">
        <v>1</v>
      </c>
      <c r="H8023">
        <v>1</v>
      </c>
      <c r="I8023">
        <v>0</v>
      </c>
      <c r="J8023">
        <v>0</v>
      </c>
    </row>
    <row r="8024" spans="1:10" x14ac:dyDescent="0.2">
      <c r="A8024">
        <f t="shared" si="125"/>
        <v>8023</v>
      </c>
      <c r="B8024" t="s">
        <v>7223</v>
      </c>
      <c r="C8024">
        <v>5560075</v>
      </c>
      <c r="D8024" t="s">
        <v>932</v>
      </c>
      <c r="E8024" t="s">
        <v>15986</v>
      </c>
      <c r="F8024">
        <v>1</v>
      </c>
      <c r="G8024">
        <v>1</v>
      </c>
      <c r="H8024">
        <v>1</v>
      </c>
      <c r="I8024">
        <v>0</v>
      </c>
      <c r="J8024">
        <v>0</v>
      </c>
    </row>
    <row r="8025" spans="1:10" x14ac:dyDescent="0.2">
      <c r="A8025">
        <f t="shared" si="125"/>
        <v>8024</v>
      </c>
      <c r="B8025" t="s">
        <v>15987</v>
      </c>
      <c r="C8025">
        <v>5560112</v>
      </c>
      <c r="D8025" t="s">
        <v>911</v>
      </c>
      <c r="E8025" t="s">
        <v>15988</v>
      </c>
      <c r="F8025">
        <v>1</v>
      </c>
      <c r="G8025">
        <v>1</v>
      </c>
      <c r="H8025">
        <v>1</v>
      </c>
      <c r="I8025">
        <v>0</v>
      </c>
      <c r="J8025">
        <v>0</v>
      </c>
    </row>
    <row r="8026" spans="1:10" x14ac:dyDescent="0.2">
      <c r="A8026">
        <f t="shared" si="125"/>
        <v>8025</v>
      </c>
      <c r="B8026" t="s">
        <v>15989</v>
      </c>
      <c r="C8026">
        <v>5560209</v>
      </c>
      <c r="D8026" t="s">
        <v>2307</v>
      </c>
      <c r="E8026" t="s">
        <v>15990</v>
      </c>
      <c r="F8026">
        <v>1</v>
      </c>
      <c r="G8026">
        <v>1</v>
      </c>
      <c r="H8026">
        <v>1</v>
      </c>
      <c r="I8026">
        <v>0</v>
      </c>
      <c r="J8026">
        <v>0</v>
      </c>
    </row>
    <row r="8027" spans="1:10" x14ac:dyDescent="0.2">
      <c r="A8027">
        <f t="shared" si="125"/>
        <v>8026</v>
      </c>
      <c r="B8027" t="s">
        <v>15991</v>
      </c>
      <c r="C8027">
        <v>5560221</v>
      </c>
      <c r="D8027" t="s">
        <v>911</v>
      </c>
      <c r="E8027" t="s">
        <v>15992</v>
      </c>
      <c r="F8027">
        <v>1</v>
      </c>
      <c r="G8027">
        <v>1</v>
      </c>
      <c r="H8027">
        <v>1</v>
      </c>
      <c r="I8027">
        <v>0</v>
      </c>
      <c r="J8027">
        <v>0</v>
      </c>
    </row>
    <row r="8028" spans="1:10" x14ac:dyDescent="0.2">
      <c r="A8028">
        <f t="shared" si="125"/>
        <v>8027</v>
      </c>
      <c r="B8028" t="s">
        <v>15991</v>
      </c>
      <c r="C8028">
        <v>5560221</v>
      </c>
      <c r="D8028" t="s">
        <v>840</v>
      </c>
      <c r="E8028" t="s">
        <v>15993</v>
      </c>
      <c r="F8028">
        <v>1</v>
      </c>
      <c r="G8028">
        <v>1</v>
      </c>
      <c r="H8028">
        <v>1</v>
      </c>
      <c r="I8028">
        <v>0</v>
      </c>
      <c r="J8028">
        <v>0</v>
      </c>
    </row>
    <row r="8029" spans="1:10" x14ac:dyDescent="0.2">
      <c r="A8029">
        <f t="shared" si="125"/>
        <v>8028</v>
      </c>
      <c r="B8029" t="s">
        <v>15991</v>
      </c>
      <c r="C8029">
        <v>5560221</v>
      </c>
      <c r="D8029" t="s">
        <v>872</v>
      </c>
      <c r="E8029" t="s">
        <v>15994</v>
      </c>
      <c r="F8029">
        <v>1</v>
      </c>
      <c r="G8029">
        <v>1</v>
      </c>
      <c r="H8029">
        <v>1</v>
      </c>
      <c r="I8029">
        <v>0</v>
      </c>
      <c r="J8029">
        <v>0</v>
      </c>
    </row>
    <row r="8030" spans="1:10" x14ac:dyDescent="0.2">
      <c r="A8030">
        <f t="shared" si="125"/>
        <v>8029</v>
      </c>
      <c r="B8030" t="s">
        <v>6646</v>
      </c>
      <c r="C8030">
        <v>5560253</v>
      </c>
      <c r="D8030" t="s">
        <v>932</v>
      </c>
      <c r="E8030" t="s">
        <v>15995</v>
      </c>
      <c r="F8030">
        <v>1</v>
      </c>
      <c r="G8030">
        <v>1</v>
      </c>
      <c r="H8030">
        <v>1</v>
      </c>
      <c r="I8030">
        <v>0</v>
      </c>
      <c r="J8030">
        <v>0</v>
      </c>
    </row>
    <row r="8031" spans="1:10" x14ac:dyDescent="0.2">
      <c r="A8031">
        <f t="shared" si="125"/>
        <v>8030</v>
      </c>
      <c r="B8031" t="s">
        <v>6375</v>
      </c>
      <c r="C8031">
        <v>5560338</v>
      </c>
      <c r="D8031" t="s">
        <v>872</v>
      </c>
      <c r="E8031" t="s">
        <v>15996</v>
      </c>
      <c r="F8031">
        <v>1</v>
      </c>
      <c r="G8031">
        <v>1</v>
      </c>
      <c r="H8031">
        <v>1</v>
      </c>
      <c r="I8031">
        <v>0</v>
      </c>
      <c r="J8031">
        <v>0</v>
      </c>
    </row>
    <row r="8032" spans="1:10" x14ac:dyDescent="0.2">
      <c r="A8032">
        <f t="shared" si="125"/>
        <v>8031</v>
      </c>
      <c r="B8032" t="s">
        <v>15997</v>
      </c>
      <c r="C8032">
        <v>5560364</v>
      </c>
      <c r="D8032" t="s">
        <v>8587</v>
      </c>
      <c r="E8032" t="s">
        <v>15998</v>
      </c>
      <c r="F8032">
        <v>1</v>
      </c>
      <c r="G8032">
        <v>1</v>
      </c>
      <c r="H8032">
        <v>1</v>
      </c>
      <c r="I8032">
        <v>0</v>
      </c>
      <c r="J8032">
        <v>0</v>
      </c>
    </row>
    <row r="8033" spans="1:10" x14ac:dyDescent="0.2">
      <c r="A8033">
        <f t="shared" si="125"/>
        <v>8032</v>
      </c>
      <c r="B8033" t="s">
        <v>15997</v>
      </c>
      <c r="C8033">
        <v>5560364</v>
      </c>
      <c r="D8033" t="s">
        <v>911</v>
      </c>
      <c r="E8033" t="s">
        <v>15999</v>
      </c>
      <c r="F8033">
        <v>1</v>
      </c>
      <c r="G8033">
        <v>1</v>
      </c>
      <c r="H8033">
        <v>1</v>
      </c>
      <c r="I8033">
        <v>0</v>
      </c>
      <c r="J8033">
        <v>0</v>
      </c>
    </row>
    <row r="8034" spans="1:10" x14ac:dyDescent="0.2">
      <c r="A8034">
        <f t="shared" si="125"/>
        <v>8033</v>
      </c>
      <c r="B8034" t="s">
        <v>15997</v>
      </c>
      <c r="C8034">
        <v>5560364</v>
      </c>
      <c r="D8034" t="s">
        <v>3053</v>
      </c>
      <c r="E8034" t="s">
        <v>16000</v>
      </c>
      <c r="F8034">
        <v>1</v>
      </c>
      <c r="G8034">
        <v>1</v>
      </c>
      <c r="H8034">
        <v>1</v>
      </c>
      <c r="I8034">
        <v>0</v>
      </c>
      <c r="J8034">
        <v>0</v>
      </c>
    </row>
    <row r="8035" spans="1:10" x14ac:dyDescent="0.2">
      <c r="A8035">
        <f t="shared" si="125"/>
        <v>8034</v>
      </c>
      <c r="B8035" t="s">
        <v>16001</v>
      </c>
      <c r="C8035">
        <v>5560400</v>
      </c>
      <c r="D8035" t="s">
        <v>840</v>
      </c>
      <c r="E8035" t="s">
        <v>16002</v>
      </c>
      <c r="F8035">
        <v>1</v>
      </c>
      <c r="G8035">
        <v>1</v>
      </c>
      <c r="H8035">
        <v>1</v>
      </c>
      <c r="I8035">
        <v>0</v>
      </c>
      <c r="J8035">
        <v>0</v>
      </c>
    </row>
    <row r="8036" spans="1:10" x14ac:dyDescent="0.2">
      <c r="A8036">
        <f t="shared" si="125"/>
        <v>8035</v>
      </c>
      <c r="B8036" t="s">
        <v>16003</v>
      </c>
      <c r="C8036">
        <v>5560408</v>
      </c>
      <c r="D8036" t="s">
        <v>3053</v>
      </c>
      <c r="E8036" t="s">
        <v>16004</v>
      </c>
      <c r="F8036">
        <v>1</v>
      </c>
      <c r="G8036">
        <v>1</v>
      </c>
      <c r="H8036">
        <v>1</v>
      </c>
      <c r="I8036">
        <v>0</v>
      </c>
      <c r="J8036">
        <v>0</v>
      </c>
    </row>
    <row r="8037" spans="1:10" x14ac:dyDescent="0.2">
      <c r="A8037">
        <f t="shared" si="125"/>
        <v>8036</v>
      </c>
      <c r="B8037" t="s">
        <v>16003</v>
      </c>
      <c r="C8037">
        <v>5560408</v>
      </c>
      <c r="D8037" t="s">
        <v>2307</v>
      </c>
      <c r="E8037" t="s">
        <v>16005</v>
      </c>
      <c r="F8037">
        <v>1</v>
      </c>
      <c r="G8037">
        <v>1</v>
      </c>
      <c r="H8037">
        <v>1</v>
      </c>
      <c r="I8037">
        <v>0</v>
      </c>
      <c r="J8037">
        <v>0</v>
      </c>
    </row>
    <row r="8038" spans="1:10" x14ac:dyDescent="0.2">
      <c r="A8038">
        <f t="shared" si="125"/>
        <v>8037</v>
      </c>
      <c r="B8038" t="s">
        <v>16003</v>
      </c>
      <c r="C8038">
        <v>5560408</v>
      </c>
      <c r="D8038" t="s">
        <v>911</v>
      </c>
      <c r="E8038" t="s">
        <v>16006</v>
      </c>
      <c r="F8038">
        <v>1</v>
      </c>
      <c r="G8038">
        <v>1</v>
      </c>
      <c r="H8038">
        <v>1</v>
      </c>
      <c r="I8038">
        <v>0</v>
      </c>
      <c r="J8038">
        <v>0</v>
      </c>
    </row>
    <row r="8039" spans="1:10" x14ac:dyDescent="0.2">
      <c r="A8039">
        <f t="shared" si="125"/>
        <v>8038</v>
      </c>
      <c r="B8039" t="s">
        <v>16007</v>
      </c>
      <c r="C8039">
        <v>5560414</v>
      </c>
      <c r="D8039" t="s">
        <v>2930</v>
      </c>
      <c r="E8039" t="s">
        <v>16008</v>
      </c>
      <c r="F8039">
        <v>1</v>
      </c>
      <c r="G8039">
        <v>1</v>
      </c>
      <c r="H8039">
        <v>1</v>
      </c>
      <c r="I8039">
        <v>0</v>
      </c>
      <c r="J8039">
        <v>0</v>
      </c>
    </row>
    <row r="8040" spans="1:10" x14ac:dyDescent="0.2">
      <c r="A8040">
        <f t="shared" si="125"/>
        <v>8039</v>
      </c>
      <c r="B8040" t="s">
        <v>16009</v>
      </c>
      <c r="C8040">
        <v>5560471</v>
      </c>
      <c r="D8040" t="s">
        <v>872</v>
      </c>
      <c r="E8040" t="s">
        <v>16010</v>
      </c>
      <c r="F8040">
        <v>1</v>
      </c>
      <c r="G8040">
        <v>1</v>
      </c>
      <c r="H8040">
        <v>1</v>
      </c>
      <c r="I8040">
        <v>0</v>
      </c>
      <c r="J8040">
        <v>0</v>
      </c>
    </row>
    <row r="8041" spans="1:10" x14ac:dyDescent="0.2">
      <c r="A8041">
        <f t="shared" si="125"/>
        <v>8040</v>
      </c>
      <c r="B8041" t="s">
        <v>16009</v>
      </c>
      <c r="C8041">
        <v>5560471</v>
      </c>
      <c r="D8041" t="s">
        <v>840</v>
      </c>
      <c r="E8041" t="s">
        <v>16011</v>
      </c>
      <c r="F8041">
        <v>1</v>
      </c>
      <c r="G8041">
        <v>1</v>
      </c>
      <c r="H8041">
        <v>1</v>
      </c>
      <c r="I8041">
        <v>0</v>
      </c>
      <c r="J8041">
        <v>0</v>
      </c>
    </row>
    <row r="8042" spans="1:10" x14ac:dyDescent="0.2">
      <c r="A8042">
        <f t="shared" si="125"/>
        <v>8041</v>
      </c>
      <c r="B8042" t="s">
        <v>12920</v>
      </c>
      <c r="C8042">
        <v>5560504</v>
      </c>
      <c r="D8042" t="s">
        <v>932</v>
      </c>
      <c r="E8042" t="s">
        <v>16012</v>
      </c>
      <c r="F8042">
        <v>1</v>
      </c>
      <c r="G8042">
        <v>1</v>
      </c>
      <c r="H8042">
        <v>1</v>
      </c>
      <c r="I8042">
        <v>0</v>
      </c>
      <c r="J8042">
        <v>0</v>
      </c>
    </row>
    <row r="8043" spans="1:10" x14ac:dyDescent="0.2">
      <c r="A8043">
        <f t="shared" si="125"/>
        <v>8042</v>
      </c>
      <c r="B8043" t="s">
        <v>16013</v>
      </c>
      <c r="C8043">
        <v>5560541</v>
      </c>
      <c r="D8043" t="s">
        <v>932</v>
      </c>
      <c r="E8043" t="s">
        <v>16014</v>
      </c>
      <c r="F8043">
        <v>1</v>
      </c>
      <c r="G8043">
        <v>1</v>
      </c>
      <c r="H8043">
        <v>1</v>
      </c>
      <c r="I8043">
        <v>0</v>
      </c>
      <c r="J8043">
        <v>0</v>
      </c>
    </row>
    <row r="8044" spans="1:10" x14ac:dyDescent="0.2">
      <c r="A8044">
        <f t="shared" si="125"/>
        <v>8043</v>
      </c>
      <c r="B8044" t="s">
        <v>16013</v>
      </c>
      <c r="C8044">
        <v>5560541</v>
      </c>
      <c r="D8044" t="s">
        <v>840</v>
      </c>
      <c r="E8044" t="s">
        <v>16015</v>
      </c>
      <c r="F8044">
        <v>1</v>
      </c>
      <c r="G8044">
        <v>1</v>
      </c>
      <c r="H8044">
        <v>1</v>
      </c>
      <c r="I8044">
        <v>0</v>
      </c>
      <c r="J8044">
        <v>0</v>
      </c>
    </row>
    <row r="8045" spans="1:10" x14ac:dyDescent="0.2">
      <c r="A8045">
        <f t="shared" si="125"/>
        <v>8044</v>
      </c>
      <c r="B8045" t="s">
        <v>16013</v>
      </c>
      <c r="C8045">
        <v>5560541</v>
      </c>
      <c r="D8045" t="s">
        <v>911</v>
      </c>
      <c r="E8045" t="s">
        <v>16016</v>
      </c>
      <c r="F8045">
        <v>1</v>
      </c>
      <c r="G8045">
        <v>1</v>
      </c>
      <c r="H8045">
        <v>1</v>
      </c>
      <c r="I8045">
        <v>0</v>
      </c>
      <c r="J8045">
        <v>0</v>
      </c>
    </row>
    <row r="8046" spans="1:10" x14ac:dyDescent="0.2">
      <c r="A8046">
        <f t="shared" si="125"/>
        <v>8045</v>
      </c>
      <c r="B8046" t="s">
        <v>16017</v>
      </c>
      <c r="C8046">
        <v>5560561</v>
      </c>
      <c r="D8046" t="s">
        <v>2930</v>
      </c>
      <c r="E8046" t="s">
        <v>16018</v>
      </c>
      <c r="F8046">
        <v>1</v>
      </c>
      <c r="G8046">
        <v>1</v>
      </c>
      <c r="H8046">
        <v>1</v>
      </c>
      <c r="I8046">
        <v>0</v>
      </c>
      <c r="J8046">
        <v>0</v>
      </c>
    </row>
    <row r="8047" spans="1:10" x14ac:dyDescent="0.2">
      <c r="A8047">
        <f t="shared" si="125"/>
        <v>8046</v>
      </c>
      <c r="B8047" t="s">
        <v>16019</v>
      </c>
      <c r="C8047">
        <v>5560576</v>
      </c>
      <c r="D8047" t="s">
        <v>911</v>
      </c>
      <c r="E8047" t="s">
        <v>16020</v>
      </c>
      <c r="F8047">
        <v>1</v>
      </c>
      <c r="G8047">
        <v>1</v>
      </c>
      <c r="H8047">
        <v>1</v>
      </c>
      <c r="I8047">
        <v>0</v>
      </c>
      <c r="J8047">
        <v>0</v>
      </c>
    </row>
    <row r="8048" spans="1:10" x14ac:dyDescent="0.2">
      <c r="A8048">
        <f t="shared" si="125"/>
        <v>8047</v>
      </c>
      <c r="B8048" t="s">
        <v>16019</v>
      </c>
      <c r="C8048">
        <v>5560576</v>
      </c>
      <c r="D8048" t="s">
        <v>840</v>
      </c>
      <c r="E8048" t="s">
        <v>16021</v>
      </c>
      <c r="F8048">
        <v>1</v>
      </c>
      <c r="G8048">
        <v>1</v>
      </c>
      <c r="H8048">
        <v>1</v>
      </c>
      <c r="I8048">
        <v>0</v>
      </c>
      <c r="J8048">
        <v>0</v>
      </c>
    </row>
    <row r="8049" spans="1:10" x14ac:dyDescent="0.2">
      <c r="A8049">
        <f t="shared" si="125"/>
        <v>8048</v>
      </c>
      <c r="B8049" t="s">
        <v>13859</v>
      </c>
      <c r="C8049">
        <v>5560661</v>
      </c>
      <c r="D8049" t="s">
        <v>2307</v>
      </c>
      <c r="E8049" t="s">
        <v>16022</v>
      </c>
      <c r="F8049">
        <v>1</v>
      </c>
      <c r="G8049">
        <v>1</v>
      </c>
      <c r="H8049">
        <v>1</v>
      </c>
      <c r="I8049">
        <v>0</v>
      </c>
      <c r="J8049">
        <v>0</v>
      </c>
    </row>
    <row r="8050" spans="1:10" x14ac:dyDescent="0.2">
      <c r="A8050">
        <f t="shared" si="125"/>
        <v>8049</v>
      </c>
      <c r="B8050" t="s">
        <v>16023</v>
      </c>
      <c r="C8050">
        <v>5560674</v>
      </c>
      <c r="D8050" t="s">
        <v>840</v>
      </c>
      <c r="E8050" t="s">
        <v>16024</v>
      </c>
      <c r="F8050">
        <v>1</v>
      </c>
      <c r="G8050">
        <v>1</v>
      </c>
      <c r="H8050">
        <v>1</v>
      </c>
      <c r="I8050">
        <v>0</v>
      </c>
      <c r="J8050">
        <v>0</v>
      </c>
    </row>
    <row r="8051" spans="1:10" x14ac:dyDescent="0.2">
      <c r="A8051">
        <f t="shared" si="125"/>
        <v>8050</v>
      </c>
      <c r="B8051" t="s">
        <v>6079</v>
      </c>
      <c r="C8051">
        <v>5560682</v>
      </c>
      <c r="D8051" t="s">
        <v>911</v>
      </c>
      <c r="E8051" t="s">
        <v>16025</v>
      </c>
      <c r="F8051">
        <v>1</v>
      </c>
      <c r="G8051">
        <v>1</v>
      </c>
      <c r="H8051">
        <v>1</v>
      </c>
      <c r="I8051">
        <v>0</v>
      </c>
      <c r="J8051">
        <v>0</v>
      </c>
    </row>
    <row r="8052" spans="1:10" x14ac:dyDescent="0.2">
      <c r="A8052">
        <f t="shared" si="125"/>
        <v>8051</v>
      </c>
      <c r="B8052" t="s">
        <v>16026</v>
      </c>
      <c r="C8052">
        <v>5560703</v>
      </c>
      <c r="D8052" t="s">
        <v>840</v>
      </c>
      <c r="E8052" t="s">
        <v>16027</v>
      </c>
      <c r="F8052">
        <v>1</v>
      </c>
      <c r="G8052">
        <v>1</v>
      </c>
      <c r="H8052">
        <v>1</v>
      </c>
      <c r="I8052">
        <v>0</v>
      </c>
      <c r="J8052">
        <v>0</v>
      </c>
    </row>
    <row r="8053" spans="1:10" x14ac:dyDescent="0.2">
      <c r="A8053">
        <f t="shared" si="125"/>
        <v>8052</v>
      </c>
      <c r="B8053" t="s">
        <v>16026</v>
      </c>
      <c r="C8053">
        <v>5560703</v>
      </c>
      <c r="D8053" t="s">
        <v>932</v>
      </c>
      <c r="E8053" t="s">
        <v>16028</v>
      </c>
      <c r="F8053">
        <v>1</v>
      </c>
      <c r="G8053">
        <v>1</v>
      </c>
      <c r="H8053">
        <v>1</v>
      </c>
      <c r="I8053">
        <v>0</v>
      </c>
      <c r="J8053">
        <v>0</v>
      </c>
    </row>
    <row r="8054" spans="1:10" x14ac:dyDescent="0.2">
      <c r="A8054">
        <f t="shared" si="125"/>
        <v>8053</v>
      </c>
      <c r="B8054" t="s">
        <v>16026</v>
      </c>
      <c r="C8054">
        <v>5560703</v>
      </c>
      <c r="D8054" t="s">
        <v>872</v>
      </c>
      <c r="E8054" t="s">
        <v>16029</v>
      </c>
      <c r="F8054">
        <v>1</v>
      </c>
      <c r="G8054">
        <v>1</v>
      </c>
      <c r="H8054">
        <v>1</v>
      </c>
      <c r="I8054">
        <v>0</v>
      </c>
      <c r="J8054">
        <v>0</v>
      </c>
    </row>
    <row r="8055" spans="1:10" x14ac:dyDescent="0.2">
      <c r="A8055">
        <f t="shared" si="125"/>
        <v>8054</v>
      </c>
      <c r="B8055" t="s">
        <v>16030</v>
      </c>
      <c r="C8055">
        <v>5560731</v>
      </c>
      <c r="D8055" t="s">
        <v>932</v>
      </c>
      <c r="E8055" t="s">
        <v>16031</v>
      </c>
      <c r="F8055">
        <v>1</v>
      </c>
      <c r="G8055">
        <v>1</v>
      </c>
      <c r="H8055">
        <v>1</v>
      </c>
      <c r="I8055">
        <v>0</v>
      </c>
      <c r="J8055">
        <v>0</v>
      </c>
    </row>
    <row r="8056" spans="1:10" x14ac:dyDescent="0.2">
      <c r="A8056">
        <f t="shared" si="125"/>
        <v>8055</v>
      </c>
      <c r="B8056" t="s">
        <v>7342</v>
      </c>
      <c r="C8056">
        <v>5560746</v>
      </c>
      <c r="D8056" t="s">
        <v>932</v>
      </c>
      <c r="E8056" t="s">
        <v>16032</v>
      </c>
      <c r="F8056">
        <v>1</v>
      </c>
      <c r="G8056">
        <v>1</v>
      </c>
      <c r="H8056">
        <v>1</v>
      </c>
      <c r="I8056">
        <v>0</v>
      </c>
      <c r="J8056">
        <v>0</v>
      </c>
    </row>
    <row r="8057" spans="1:10" x14ac:dyDescent="0.2">
      <c r="A8057">
        <f t="shared" si="125"/>
        <v>8056</v>
      </c>
      <c r="B8057" t="s">
        <v>7342</v>
      </c>
      <c r="C8057">
        <v>5560746</v>
      </c>
      <c r="D8057" t="s">
        <v>8587</v>
      </c>
      <c r="E8057" t="s">
        <v>16033</v>
      </c>
      <c r="F8057">
        <v>1</v>
      </c>
      <c r="G8057">
        <v>1</v>
      </c>
      <c r="H8057">
        <v>1</v>
      </c>
      <c r="I8057">
        <v>0</v>
      </c>
      <c r="J8057">
        <v>0</v>
      </c>
    </row>
    <row r="8058" spans="1:10" x14ac:dyDescent="0.2">
      <c r="A8058">
        <f t="shared" si="125"/>
        <v>8057</v>
      </c>
      <c r="B8058" t="s">
        <v>7342</v>
      </c>
      <c r="C8058">
        <v>5560746</v>
      </c>
      <c r="D8058" t="s">
        <v>2307</v>
      </c>
      <c r="E8058" t="s">
        <v>16034</v>
      </c>
      <c r="F8058">
        <v>1</v>
      </c>
      <c r="G8058">
        <v>1</v>
      </c>
      <c r="H8058">
        <v>1</v>
      </c>
      <c r="I8058">
        <v>0</v>
      </c>
      <c r="J8058">
        <v>0</v>
      </c>
    </row>
    <row r="8059" spans="1:10" x14ac:dyDescent="0.2">
      <c r="A8059">
        <f t="shared" si="125"/>
        <v>8058</v>
      </c>
      <c r="B8059" t="s">
        <v>16035</v>
      </c>
      <c r="C8059">
        <v>5570091</v>
      </c>
      <c r="D8059" t="s">
        <v>932</v>
      </c>
      <c r="E8059" t="s">
        <v>16036</v>
      </c>
      <c r="F8059">
        <v>1</v>
      </c>
      <c r="G8059">
        <v>1</v>
      </c>
      <c r="H8059">
        <v>1</v>
      </c>
      <c r="I8059">
        <v>0</v>
      </c>
      <c r="J8059">
        <v>0</v>
      </c>
    </row>
    <row r="8060" spans="1:10" x14ac:dyDescent="0.2">
      <c r="A8060">
        <f t="shared" si="125"/>
        <v>8059</v>
      </c>
      <c r="B8060" t="s">
        <v>16037</v>
      </c>
      <c r="C8060">
        <v>5570152</v>
      </c>
      <c r="D8060" t="s">
        <v>932</v>
      </c>
      <c r="E8060" t="s">
        <v>16038</v>
      </c>
      <c r="F8060">
        <v>1</v>
      </c>
      <c r="G8060">
        <v>1</v>
      </c>
      <c r="H8060">
        <v>1</v>
      </c>
      <c r="I8060">
        <v>0</v>
      </c>
      <c r="J8060">
        <v>0</v>
      </c>
    </row>
    <row r="8061" spans="1:10" x14ac:dyDescent="0.2">
      <c r="A8061">
        <f t="shared" si="125"/>
        <v>8060</v>
      </c>
      <c r="B8061" t="s">
        <v>16039</v>
      </c>
      <c r="C8061">
        <v>5570187</v>
      </c>
      <c r="D8061" t="s">
        <v>840</v>
      </c>
      <c r="E8061" t="s">
        <v>16040</v>
      </c>
      <c r="F8061">
        <v>1</v>
      </c>
      <c r="G8061">
        <v>1</v>
      </c>
      <c r="H8061">
        <v>1</v>
      </c>
      <c r="I8061">
        <v>0</v>
      </c>
      <c r="J8061">
        <v>0</v>
      </c>
    </row>
    <row r="8062" spans="1:10" x14ac:dyDescent="0.2">
      <c r="A8062">
        <f t="shared" si="125"/>
        <v>8061</v>
      </c>
      <c r="B8062" t="s">
        <v>16041</v>
      </c>
      <c r="C8062">
        <v>5570196</v>
      </c>
      <c r="D8062" t="s">
        <v>932</v>
      </c>
      <c r="E8062" t="s">
        <v>16042</v>
      </c>
      <c r="F8062">
        <v>1</v>
      </c>
      <c r="G8062">
        <v>1</v>
      </c>
      <c r="H8062">
        <v>1</v>
      </c>
      <c r="I8062">
        <v>0</v>
      </c>
      <c r="J8062">
        <v>0</v>
      </c>
    </row>
    <row r="8063" spans="1:10" x14ac:dyDescent="0.2">
      <c r="A8063">
        <f t="shared" si="125"/>
        <v>8062</v>
      </c>
      <c r="B8063" t="s">
        <v>16043</v>
      </c>
      <c r="C8063">
        <v>5570224</v>
      </c>
      <c r="D8063" t="s">
        <v>932</v>
      </c>
      <c r="E8063" t="s">
        <v>16044</v>
      </c>
      <c r="F8063">
        <v>1</v>
      </c>
      <c r="G8063">
        <v>1</v>
      </c>
      <c r="H8063">
        <v>1</v>
      </c>
      <c r="I8063">
        <v>0</v>
      </c>
      <c r="J8063">
        <v>0</v>
      </c>
    </row>
    <row r="8064" spans="1:10" x14ac:dyDescent="0.2">
      <c r="A8064">
        <f t="shared" si="125"/>
        <v>8063</v>
      </c>
      <c r="B8064" t="s">
        <v>16045</v>
      </c>
      <c r="C8064">
        <v>5570242</v>
      </c>
      <c r="D8064" t="s">
        <v>2930</v>
      </c>
      <c r="E8064" t="s">
        <v>16046</v>
      </c>
      <c r="F8064">
        <v>1</v>
      </c>
      <c r="G8064">
        <v>1</v>
      </c>
      <c r="H8064">
        <v>1</v>
      </c>
      <c r="I8064">
        <v>0</v>
      </c>
      <c r="J8064">
        <v>0</v>
      </c>
    </row>
    <row r="8065" spans="1:10" x14ac:dyDescent="0.2">
      <c r="A8065">
        <f t="shared" si="125"/>
        <v>8064</v>
      </c>
      <c r="B8065" t="s">
        <v>9127</v>
      </c>
      <c r="C8065">
        <v>5570300</v>
      </c>
      <c r="D8065" t="s">
        <v>2307</v>
      </c>
      <c r="E8065" t="s">
        <v>16047</v>
      </c>
      <c r="F8065">
        <v>1</v>
      </c>
      <c r="G8065">
        <v>1</v>
      </c>
      <c r="H8065">
        <v>1</v>
      </c>
      <c r="I8065">
        <v>0</v>
      </c>
      <c r="J8065">
        <v>0</v>
      </c>
    </row>
    <row r="8066" spans="1:10" x14ac:dyDescent="0.2">
      <c r="A8066">
        <f t="shared" si="125"/>
        <v>8065</v>
      </c>
      <c r="B8066" t="s">
        <v>16048</v>
      </c>
      <c r="C8066">
        <v>5570309</v>
      </c>
      <c r="D8066" t="s">
        <v>840</v>
      </c>
      <c r="E8066" t="s">
        <v>16049</v>
      </c>
      <c r="F8066">
        <v>1</v>
      </c>
      <c r="G8066">
        <v>1</v>
      </c>
      <c r="H8066">
        <v>1</v>
      </c>
      <c r="I8066">
        <v>0</v>
      </c>
      <c r="J8066">
        <v>0</v>
      </c>
    </row>
    <row r="8067" spans="1:10" x14ac:dyDescent="0.2">
      <c r="A8067">
        <f t="shared" si="125"/>
        <v>8066</v>
      </c>
      <c r="B8067" t="s">
        <v>4065</v>
      </c>
      <c r="C8067">
        <v>5570376</v>
      </c>
      <c r="D8067" t="s">
        <v>840</v>
      </c>
      <c r="E8067" t="s">
        <v>16050</v>
      </c>
      <c r="F8067">
        <v>1</v>
      </c>
      <c r="G8067">
        <v>1</v>
      </c>
      <c r="H8067">
        <v>1</v>
      </c>
      <c r="I8067">
        <v>0</v>
      </c>
      <c r="J8067">
        <v>0</v>
      </c>
    </row>
    <row r="8068" spans="1:10" x14ac:dyDescent="0.2">
      <c r="A8068">
        <f t="shared" ref="A8068:A8131" si="126">A8067+1</f>
        <v>8067</v>
      </c>
      <c r="B8068" t="s">
        <v>4065</v>
      </c>
      <c r="C8068">
        <v>5570376</v>
      </c>
      <c r="D8068" t="s">
        <v>911</v>
      </c>
      <c r="E8068" t="s">
        <v>16051</v>
      </c>
      <c r="F8068">
        <v>1</v>
      </c>
      <c r="G8068">
        <v>1</v>
      </c>
      <c r="H8068">
        <v>1</v>
      </c>
      <c r="I8068">
        <v>0</v>
      </c>
      <c r="J8068">
        <v>0</v>
      </c>
    </row>
    <row r="8069" spans="1:10" x14ac:dyDescent="0.2">
      <c r="A8069">
        <f t="shared" si="126"/>
        <v>8068</v>
      </c>
      <c r="B8069" t="s">
        <v>4065</v>
      </c>
      <c r="C8069">
        <v>5570376</v>
      </c>
      <c r="D8069" t="s">
        <v>8587</v>
      </c>
      <c r="E8069" t="s">
        <v>16052</v>
      </c>
      <c r="F8069">
        <v>1</v>
      </c>
      <c r="G8069">
        <v>1</v>
      </c>
      <c r="H8069">
        <v>1</v>
      </c>
      <c r="I8069">
        <v>0</v>
      </c>
      <c r="J8069">
        <v>0</v>
      </c>
    </row>
    <row r="8070" spans="1:10" x14ac:dyDescent="0.2">
      <c r="A8070">
        <f t="shared" si="126"/>
        <v>8069</v>
      </c>
      <c r="B8070" t="s">
        <v>16053</v>
      </c>
      <c r="C8070">
        <v>5570398</v>
      </c>
      <c r="D8070" t="s">
        <v>840</v>
      </c>
      <c r="E8070" t="s">
        <v>16054</v>
      </c>
      <c r="F8070">
        <v>1</v>
      </c>
      <c r="G8070">
        <v>1</v>
      </c>
      <c r="H8070">
        <v>1</v>
      </c>
      <c r="I8070">
        <v>0</v>
      </c>
      <c r="J8070">
        <v>0</v>
      </c>
    </row>
    <row r="8071" spans="1:10" x14ac:dyDescent="0.2">
      <c r="A8071">
        <f t="shared" si="126"/>
        <v>8070</v>
      </c>
      <c r="B8071" t="s">
        <v>6184</v>
      </c>
      <c r="C8071">
        <v>5570427</v>
      </c>
      <c r="D8071" t="s">
        <v>840</v>
      </c>
      <c r="E8071" t="s">
        <v>16055</v>
      </c>
      <c r="F8071">
        <v>1</v>
      </c>
      <c r="G8071">
        <v>1</v>
      </c>
      <c r="H8071">
        <v>1</v>
      </c>
      <c r="I8071">
        <v>0</v>
      </c>
      <c r="J8071">
        <v>0</v>
      </c>
    </row>
    <row r="8072" spans="1:10" x14ac:dyDescent="0.2">
      <c r="A8072">
        <f t="shared" si="126"/>
        <v>8071</v>
      </c>
      <c r="B8072" t="s">
        <v>16056</v>
      </c>
      <c r="C8072">
        <v>5570519</v>
      </c>
      <c r="D8072" t="s">
        <v>911</v>
      </c>
      <c r="E8072" t="s">
        <v>16057</v>
      </c>
      <c r="F8072">
        <v>1</v>
      </c>
      <c r="G8072">
        <v>1</v>
      </c>
      <c r="H8072">
        <v>1</v>
      </c>
      <c r="I8072">
        <v>0</v>
      </c>
      <c r="J8072">
        <v>0</v>
      </c>
    </row>
    <row r="8073" spans="1:10" x14ac:dyDescent="0.2">
      <c r="A8073">
        <f t="shared" si="126"/>
        <v>8072</v>
      </c>
      <c r="B8073" t="s">
        <v>16056</v>
      </c>
      <c r="C8073">
        <v>5570519</v>
      </c>
      <c r="D8073" t="s">
        <v>840</v>
      </c>
      <c r="E8073" t="s">
        <v>16058</v>
      </c>
      <c r="F8073">
        <v>1</v>
      </c>
      <c r="G8073">
        <v>1</v>
      </c>
      <c r="H8073">
        <v>1</v>
      </c>
      <c r="I8073">
        <v>0</v>
      </c>
      <c r="J8073">
        <v>0</v>
      </c>
    </row>
    <row r="8074" spans="1:10" x14ac:dyDescent="0.2">
      <c r="A8074">
        <f t="shared" si="126"/>
        <v>8073</v>
      </c>
      <c r="B8074" t="s">
        <v>16056</v>
      </c>
      <c r="C8074">
        <v>5570519</v>
      </c>
      <c r="D8074" t="s">
        <v>8587</v>
      </c>
      <c r="E8074" t="s">
        <v>16059</v>
      </c>
      <c r="F8074">
        <v>1</v>
      </c>
      <c r="G8074">
        <v>1</v>
      </c>
      <c r="H8074">
        <v>1</v>
      </c>
      <c r="I8074">
        <v>0</v>
      </c>
      <c r="J8074">
        <v>0</v>
      </c>
    </row>
    <row r="8075" spans="1:10" x14ac:dyDescent="0.2">
      <c r="A8075">
        <f t="shared" si="126"/>
        <v>8074</v>
      </c>
      <c r="B8075" t="s">
        <v>16060</v>
      </c>
      <c r="C8075">
        <v>5570524</v>
      </c>
      <c r="D8075" t="s">
        <v>932</v>
      </c>
      <c r="E8075" t="s">
        <v>16061</v>
      </c>
      <c r="F8075">
        <v>1</v>
      </c>
      <c r="G8075">
        <v>1</v>
      </c>
      <c r="H8075">
        <v>1</v>
      </c>
      <c r="I8075">
        <v>0</v>
      </c>
      <c r="J8075">
        <v>0</v>
      </c>
    </row>
    <row r="8076" spans="1:10" x14ac:dyDescent="0.2">
      <c r="A8076">
        <f t="shared" si="126"/>
        <v>8075</v>
      </c>
      <c r="B8076" t="s">
        <v>16062</v>
      </c>
      <c r="C8076">
        <v>5570594</v>
      </c>
      <c r="D8076" t="s">
        <v>911</v>
      </c>
      <c r="E8076" t="s">
        <v>16063</v>
      </c>
      <c r="F8076">
        <v>1</v>
      </c>
      <c r="G8076">
        <v>1</v>
      </c>
      <c r="H8076">
        <v>1</v>
      </c>
      <c r="I8076">
        <v>0</v>
      </c>
      <c r="J8076">
        <v>0</v>
      </c>
    </row>
    <row r="8077" spans="1:10" x14ac:dyDescent="0.2">
      <c r="A8077">
        <f t="shared" si="126"/>
        <v>8076</v>
      </c>
      <c r="B8077" t="s">
        <v>16062</v>
      </c>
      <c r="C8077">
        <v>5570594</v>
      </c>
      <c r="D8077" t="s">
        <v>932</v>
      </c>
      <c r="E8077" t="s">
        <v>16064</v>
      </c>
      <c r="F8077">
        <v>1</v>
      </c>
      <c r="G8077">
        <v>1</v>
      </c>
      <c r="H8077">
        <v>1</v>
      </c>
      <c r="I8077">
        <v>0</v>
      </c>
      <c r="J8077">
        <v>0</v>
      </c>
    </row>
    <row r="8078" spans="1:10" x14ac:dyDescent="0.2">
      <c r="A8078">
        <f t="shared" si="126"/>
        <v>8077</v>
      </c>
      <c r="B8078" t="s">
        <v>16065</v>
      </c>
      <c r="C8078">
        <v>5570626</v>
      </c>
      <c r="D8078" t="s">
        <v>872</v>
      </c>
      <c r="E8078" t="s">
        <v>16066</v>
      </c>
      <c r="F8078">
        <v>1</v>
      </c>
      <c r="G8078">
        <v>1</v>
      </c>
      <c r="H8078">
        <v>1</v>
      </c>
      <c r="I8078">
        <v>0</v>
      </c>
      <c r="J8078">
        <v>0</v>
      </c>
    </row>
    <row r="8079" spans="1:10" x14ac:dyDescent="0.2">
      <c r="A8079">
        <f t="shared" si="126"/>
        <v>8078</v>
      </c>
      <c r="B8079" t="s">
        <v>16067</v>
      </c>
      <c r="C8079">
        <v>5570653</v>
      </c>
      <c r="D8079" t="s">
        <v>932</v>
      </c>
      <c r="E8079" t="s">
        <v>16068</v>
      </c>
      <c r="F8079">
        <v>1</v>
      </c>
      <c r="G8079">
        <v>1</v>
      </c>
      <c r="H8079">
        <v>1</v>
      </c>
      <c r="I8079">
        <v>0</v>
      </c>
      <c r="J8079">
        <v>0</v>
      </c>
    </row>
    <row r="8080" spans="1:10" x14ac:dyDescent="0.2">
      <c r="A8080">
        <f t="shared" si="126"/>
        <v>8079</v>
      </c>
      <c r="B8080" t="s">
        <v>16067</v>
      </c>
      <c r="C8080">
        <v>5570653</v>
      </c>
      <c r="D8080" t="s">
        <v>2307</v>
      </c>
      <c r="E8080" t="s">
        <v>16069</v>
      </c>
      <c r="F8080">
        <v>1</v>
      </c>
      <c r="G8080">
        <v>1</v>
      </c>
      <c r="H8080">
        <v>1</v>
      </c>
      <c r="I8080">
        <v>0</v>
      </c>
      <c r="J8080">
        <v>0</v>
      </c>
    </row>
    <row r="8081" spans="1:10" x14ac:dyDescent="0.2">
      <c r="A8081">
        <f t="shared" si="126"/>
        <v>8080</v>
      </c>
      <c r="B8081" t="s">
        <v>16070</v>
      </c>
      <c r="C8081">
        <v>5570678</v>
      </c>
      <c r="D8081" t="s">
        <v>2930</v>
      </c>
      <c r="E8081" t="s">
        <v>16071</v>
      </c>
      <c r="F8081">
        <v>1</v>
      </c>
      <c r="G8081">
        <v>1</v>
      </c>
      <c r="H8081">
        <v>1</v>
      </c>
      <c r="I8081">
        <v>0</v>
      </c>
      <c r="J8081">
        <v>0</v>
      </c>
    </row>
    <row r="8082" spans="1:10" x14ac:dyDescent="0.2">
      <c r="A8082">
        <f t="shared" si="126"/>
        <v>8081</v>
      </c>
      <c r="B8082" t="s">
        <v>16072</v>
      </c>
      <c r="C8082">
        <v>5570731</v>
      </c>
      <c r="D8082" t="s">
        <v>911</v>
      </c>
      <c r="E8082" t="s">
        <v>16073</v>
      </c>
      <c r="F8082">
        <v>1</v>
      </c>
      <c r="G8082">
        <v>1</v>
      </c>
      <c r="H8082">
        <v>1</v>
      </c>
      <c r="I8082">
        <v>0</v>
      </c>
      <c r="J8082">
        <v>0</v>
      </c>
    </row>
    <row r="8083" spans="1:10" x14ac:dyDescent="0.2">
      <c r="A8083">
        <f t="shared" si="126"/>
        <v>8082</v>
      </c>
      <c r="B8083" t="s">
        <v>16074</v>
      </c>
      <c r="C8083">
        <v>5570767</v>
      </c>
      <c r="D8083" t="s">
        <v>2930</v>
      </c>
      <c r="E8083" t="s">
        <v>16075</v>
      </c>
      <c r="F8083">
        <v>1</v>
      </c>
      <c r="G8083">
        <v>1</v>
      </c>
      <c r="H8083">
        <v>1</v>
      </c>
      <c r="I8083">
        <v>0</v>
      </c>
      <c r="J8083">
        <v>0</v>
      </c>
    </row>
    <row r="8084" spans="1:10" x14ac:dyDescent="0.2">
      <c r="A8084">
        <f t="shared" si="126"/>
        <v>8083</v>
      </c>
      <c r="B8084" t="s">
        <v>16076</v>
      </c>
      <c r="C8084">
        <v>5670088</v>
      </c>
      <c r="D8084" t="s">
        <v>911</v>
      </c>
      <c r="E8084" t="s">
        <v>16077</v>
      </c>
      <c r="F8084">
        <v>1</v>
      </c>
      <c r="G8084">
        <v>1</v>
      </c>
      <c r="H8084">
        <v>1</v>
      </c>
      <c r="I8084">
        <v>0</v>
      </c>
      <c r="J8084">
        <v>0</v>
      </c>
    </row>
    <row r="8085" spans="1:10" x14ac:dyDescent="0.2">
      <c r="A8085">
        <f t="shared" si="126"/>
        <v>8084</v>
      </c>
      <c r="B8085" t="s">
        <v>16076</v>
      </c>
      <c r="C8085">
        <v>5670088</v>
      </c>
      <c r="D8085" t="s">
        <v>932</v>
      </c>
      <c r="E8085" t="s">
        <v>16078</v>
      </c>
      <c r="F8085">
        <v>1</v>
      </c>
      <c r="G8085">
        <v>1</v>
      </c>
      <c r="H8085">
        <v>1</v>
      </c>
      <c r="I8085">
        <v>0</v>
      </c>
      <c r="J8085">
        <v>0</v>
      </c>
    </row>
    <row r="8086" spans="1:10" x14ac:dyDescent="0.2">
      <c r="A8086">
        <f t="shared" si="126"/>
        <v>8085</v>
      </c>
      <c r="B8086" t="s">
        <v>16079</v>
      </c>
      <c r="C8086">
        <v>5670100</v>
      </c>
      <c r="D8086" t="s">
        <v>840</v>
      </c>
      <c r="E8086" t="s">
        <v>16080</v>
      </c>
      <c r="F8086">
        <v>1</v>
      </c>
      <c r="G8086">
        <v>1</v>
      </c>
      <c r="H8086">
        <v>1</v>
      </c>
      <c r="I8086">
        <v>0</v>
      </c>
      <c r="J8086">
        <v>0</v>
      </c>
    </row>
    <row r="8087" spans="1:10" x14ac:dyDescent="0.2">
      <c r="A8087">
        <f t="shared" si="126"/>
        <v>8086</v>
      </c>
      <c r="B8087" t="s">
        <v>16081</v>
      </c>
      <c r="C8087">
        <v>5670112</v>
      </c>
      <c r="D8087" t="s">
        <v>911</v>
      </c>
      <c r="E8087" t="s">
        <v>16082</v>
      </c>
      <c r="F8087">
        <v>1</v>
      </c>
      <c r="G8087">
        <v>1</v>
      </c>
      <c r="H8087">
        <v>1</v>
      </c>
      <c r="I8087">
        <v>0</v>
      </c>
      <c r="J8087">
        <v>0</v>
      </c>
    </row>
    <row r="8088" spans="1:10" x14ac:dyDescent="0.2">
      <c r="A8088">
        <f t="shared" si="126"/>
        <v>8087</v>
      </c>
      <c r="B8088" t="s">
        <v>16081</v>
      </c>
      <c r="C8088">
        <v>5670112</v>
      </c>
      <c r="D8088" t="s">
        <v>840</v>
      </c>
      <c r="E8088" t="s">
        <v>16083</v>
      </c>
      <c r="F8088">
        <v>1</v>
      </c>
      <c r="G8088">
        <v>1</v>
      </c>
      <c r="H8088">
        <v>1</v>
      </c>
      <c r="I8088">
        <v>0</v>
      </c>
      <c r="J8088">
        <v>0</v>
      </c>
    </row>
    <row r="8089" spans="1:10" x14ac:dyDescent="0.2">
      <c r="A8089">
        <f t="shared" si="126"/>
        <v>8088</v>
      </c>
      <c r="B8089" t="s">
        <v>11154</v>
      </c>
      <c r="C8089">
        <v>5670164</v>
      </c>
      <c r="D8089" t="s">
        <v>840</v>
      </c>
      <c r="E8089" t="s">
        <v>16084</v>
      </c>
      <c r="F8089">
        <v>1</v>
      </c>
      <c r="G8089">
        <v>1</v>
      </c>
      <c r="H8089">
        <v>1</v>
      </c>
      <c r="I8089">
        <v>0</v>
      </c>
      <c r="J8089">
        <v>0</v>
      </c>
    </row>
    <row r="8090" spans="1:10" x14ac:dyDescent="0.2">
      <c r="A8090">
        <f t="shared" si="126"/>
        <v>8089</v>
      </c>
      <c r="B8090" t="s">
        <v>16085</v>
      </c>
      <c r="C8090">
        <v>5670167</v>
      </c>
      <c r="D8090" t="s">
        <v>911</v>
      </c>
      <c r="E8090" t="s">
        <v>16086</v>
      </c>
      <c r="F8090">
        <v>1</v>
      </c>
      <c r="G8090">
        <v>1</v>
      </c>
      <c r="H8090">
        <v>1</v>
      </c>
      <c r="I8090">
        <v>0</v>
      </c>
      <c r="J8090">
        <v>0</v>
      </c>
    </row>
    <row r="8091" spans="1:10" x14ac:dyDescent="0.2">
      <c r="A8091">
        <f t="shared" si="126"/>
        <v>8090</v>
      </c>
      <c r="B8091" t="s">
        <v>16087</v>
      </c>
      <c r="C8091">
        <v>5670246</v>
      </c>
      <c r="D8091" t="s">
        <v>840</v>
      </c>
      <c r="E8091" t="s">
        <v>16088</v>
      </c>
      <c r="F8091">
        <v>1</v>
      </c>
      <c r="G8091">
        <v>1</v>
      </c>
      <c r="H8091">
        <v>1</v>
      </c>
      <c r="I8091">
        <v>0</v>
      </c>
      <c r="J8091">
        <v>0</v>
      </c>
    </row>
    <row r="8092" spans="1:10" x14ac:dyDescent="0.2">
      <c r="A8092">
        <f t="shared" si="126"/>
        <v>8091</v>
      </c>
      <c r="B8092" t="s">
        <v>16087</v>
      </c>
      <c r="C8092">
        <v>5670246</v>
      </c>
      <c r="D8092" t="s">
        <v>911</v>
      </c>
      <c r="E8092" t="s">
        <v>16089</v>
      </c>
      <c r="F8092">
        <v>1</v>
      </c>
      <c r="G8092">
        <v>1</v>
      </c>
      <c r="H8092">
        <v>1</v>
      </c>
      <c r="I8092">
        <v>0</v>
      </c>
      <c r="J8092">
        <v>0</v>
      </c>
    </row>
    <row r="8093" spans="1:10" x14ac:dyDescent="0.2">
      <c r="A8093">
        <f t="shared" si="126"/>
        <v>8092</v>
      </c>
      <c r="B8093" t="s">
        <v>16090</v>
      </c>
      <c r="C8093">
        <v>5670315</v>
      </c>
      <c r="D8093" t="s">
        <v>2930</v>
      </c>
      <c r="E8093" t="s">
        <v>16091</v>
      </c>
      <c r="F8093">
        <v>1</v>
      </c>
      <c r="G8093">
        <v>1</v>
      </c>
      <c r="H8093">
        <v>1</v>
      </c>
      <c r="I8093">
        <v>0</v>
      </c>
      <c r="J8093">
        <v>0</v>
      </c>
    </row>
    <row r="8094" spans="1:10" x14ac:dyDescent="0.2">
      <c r="A8094">
        <f t="shared" si="126"/>
        <v>8093</v>
      </c>
      <c r="B8094" t="s">
        <v>16092</v>
      </c>
      <c r="C8094">
        <v>5670341</v>
      </c>
      <c r="D8094" t="s">
        <v>3053</v>
      </c>
      <c r="E8094" t="s">
        <v>16093</v>
      </c>
      <c r="F8094">
        <v>1</v>
      </c>
      <c r="G8094">
        <v>1</v>
      </c>
      <c r="H8094">
        <v>1</v>
      </c>
      <c r="I8094">
        <v>0</v>
      </c>
      <c r="J8094">
        <v>0</v>
      </c>
    </row>
    <row r="8095" spans="1:10" x14ac:dyDescent="0.2">
      <c r="A8095">
        <f t="shared" si="126"/>
        <v>8094</v>
      </c>
      <c r="B8095" t="s">
        <v>16094</v>
      </c>
      <c r="C8095">
        <v>5670377</v>
      </c>
      <c r="D8095" t="s">
        <v>8587</v>
      </c>
      <c r="E8095" t="s">
        <v>16095</v>
      </c>
      <c r="F8095">
        <v>1</v>
      </c>
      <c r="G8095">
        <v>1</v>
      </c>
      <c r="H8095">
        <v>1</v>
      </c>
      <c r="I8095">
        <v>0</v>
      </c>
      <c r="J8095">
        <v>0</v>
      </c>
    </row>
    <row r="8096" spans="1:10" x14ac:dyDescent="0.2">
      <c r="A8096">
        <f t="shared" si="126"/>
        <v>8095</v>
      </c>
      <c r="B8096" t="s">
        <v>16094</v>
      </c>
      <c r="C8096">
        <v>5670377</v>
      </c>
      <c r="D8096" t="s">
        <v>911</v>
      </c>
      <c r="E8096" t="s">
        <v>16096</v>
      </c>
      <c r="F8096">
        <v>1</v>
      </c>
      <c r="G8096">
        <v>1</v>
      </c>
      <c r="H8096">
        <v>1</v>
      </c>
      <c r="I8096">
        <v>0</v>
      </c>
      <c r="J8096">
        <v>0</v>
      </c>
    </row>
    <row r="8097" spans="1:10" x14ac:dyDescent="0.2">
      <c r="A8097">
        <f t="shared" si="126"/>
        <v>8096</v>
      </c>
      <c r="B8097" t="s">
        <v>16097</v>
      </c>
      <c r="C8097">
        <v>5670390</v>
      </c>
      <c r="D8097" t="s">
        <v>911</v>
      </c>
      <c r="E8097" t="s">
        <v>16098</v>
      </c>
      <c r="F8097">
        <v>1</v>
      </c>
      <c r="G8097">
        <v>1</v>
      </c>
      <c r="H8097">
        <v>1</v>
      </c>
      <c r="I8097">
        <v>0</v>
      </c>
      <c r="J8097">
        <v>0</v>
      </c>
    </row>
    <row r="8098" spans="1:10" x14ac:dyDescent="0.2">
      <c r="A8098">
        <f t="shared" si="126"/>
        <v>8097</v>
      </c>
      <c r="B8098" t="s">
        <v>16099</v>
      </c>
      <c r="C8098">
        <v>5670397</v>
      </c>
      <c r="D8098" t="s">
        <v>872</v>
      </c>
      <c r="E8098" t="s">
        <v>16100</v>
      </c>
      <c r="F8098">
        <v>1</v>
      </c>
      <c r="G8098">
        <v>1</v>
      </c>
      <c r="H8098">
        <v>1</v>
      </c>
      <c r="I8098">
        <v>0</v>
      </c>
      <c r="J8098">
        <v>0</v>
      </c>
    </row>
    <row r="8099" spans="1:10" x14ac:dyDescent="0.2">
      <c r="A8099">
        <f t="shared" si="126"/>
        <v>8098</v>
      </c>
      <c r="B8099" t="s">
        <v>16099</v>
      </c>
      <c r="C8099">
        <v>5670397</v>
      </c>
      <c r="D8099" t="s">
        <v>932</v>
      </c>
      <c r="E8099" t="s">
        <v>16101</v>
      </c>
      <c r="F8099">
        <v>1</v>
      </c>
      <c r="G8099">
        <v>1</v>
      </c>
      <c r="H8099">
        <v>1</v>
      </c>
      <c r="I8099">
        <v>0</v>
      </c>
      <c r="J8099">
        <v>0</v>
      </c>
    </row>
    <row r="8100" spans="1:10" x14ac:dyDescent="0.2">
      <c r="A8100">
        <f t="shared" si="126"/>
        <v>8099</v>
      </c>
      <c r="B8100" t="s">
        <v>16102</v>
      </c>
      <c r="C8100">
        <v>5670398</v>
      </c>
      <c r="D8100" t="s">
        <v>8587</v>
      </c>
      <c r="E8100" t="s">
        <v>16103</v>
      </c>
      <c r="F8100">
        <v>1</v>
      </c>
      <c r="G8100">
        <v>1</v>
      </c>
      <c r="H8100">
        <v>1</v>
      </c>
      <c r="I8100">
        <v>0</v>
      </c>
      <c r="J8100">
        <v>0</v>
      </c>
    </row>
    <row r="8101" spans="1:10" x14ac:dyDescent="0.2">
      <c r="A8101">
        <f t="shared" si="126"/>
        <v>8100</v>
      </c>
      <c r="B8101" t="s">
        <v>16102</v>
      </c>
      <c r="C8101">
        <v>5670398</v>
      </c>
      <c r="D8101" t="s">
        <v>872</v>
      </c>
      <c r="E8101" t="s">
        <v>16104</v>
      </c>
      <c r="F8101">
        <v>1</v>
      </c>
      <c r="G8101">
        <v>1</v>
      </c>
      <c r="H8101">
        <v>1</v>
      </c>
      <c r="I8101">
        <v>0</v>
      </c>
      <c r="J8101">
        <v>0</v>
      </c>
    </row>
    <row r="8102" spans="1:10" x14ac:dyDescent="0.2">
      <c r="A8102">
        <f t="shared" si="126"/>
        <v>8101</v>
      </c>
      <c r="B8102" t="s">
        <v>8047</v>
      </c>
      <c r="C8102">
        <v>5670400</v>
      </c>
      <c r="D8102" t="s">
        <v>840</v>
      </c>
      <c r="E8102" t="s">
        <v>16105</v>
      </c>
      <c r="F8102">
        <v>1</v>
      </c>
      <c r="G8102">
        <v>1</v>
      </c>
      <c r="H8102">
        <v>1</v>
      </c>
      <c r="I8102">
        <v>0</v>
      </c>
      <c r="J8102">
        <v>0</v>
      </c>
    </row>
    <row r="8103" spans="1:10" x14ac:dyDescent="0.2">
      <c r="A8103">
        <f t="shared" si="126"/>
        <v>8102</v>
      </c>
      <c r="B8103" t="s">
        <v>16106</v>
      </c>
      <c r="C8103">
        <v>5670450</v>
      </c>
      <c r="D8103" t="s">
        <v>2307</v>
      </c>
      <c r="E8103" t="s">
        <v>16107</v>
      </c>
      <c r="F8103">
        <v>1</v>
      </c>
      <c r="G8103">
        <v>1</v>
      </c>
      <c r="H8103">
        <v>1</v>
      </c>
      <c r="I8103">
        <v>0</v>
      </c>
      <c r="J8103">
        <v>0</v>
      </c>
    </row>
    <row r="8104" spans="1:10" x14ac:dyDescent="0.2">
      <c r="A8104">
        <f t="shared" si="126"/>
        <v>8103</v>
      </c>
      <c r="B8104" t="s">
        <v>16108</v>
      </c>
      <c r="C8104">
        <v>5670465</v>
      </c>
      <c r="D8104" t="s">
        <v>872</v>
      </c>
      <c r="E8104" t="s">
        <v>16109</v>
      </c>
      <c r="F8104">
        <v>1</v>
      </c>
      <c r="G8104">
        <v>1</v>
      </c>
      <c r="H8104">
        <v>1</v>
      </c>
      <c r="I8104">
        <v>0</v>
      </c>
      <c r="J8104">
        <v>0</v>
      </c>
    </row>
    <row r="8105" spans="1:10" x14ac:dyDescent="0.2">
      <c r="A8105">
        <f t="shared" si="126"/>
        <v>8104</v>
      </c>
      <c r="B8105" t="s">
        <v>16110</v>
      </c>
      <c r="C8105" t="s">
        <v>16111</v>
      </c>
      <c r="D8105" t="s">
        <v>840</v>
      </c>
      <c r="E8105" t="s">
        <v>16112</v>
      </c>
      <c r="F8105">
        <v>1</v>
      </c>
      <c r="G8105">
        <v>2</v>
      </c>
      <c r="H8105">
        <v>1</v>
      </c>
      <c r="I8105">
        <v>0</v>
      </c>
      <c r="J8105">
        <v>0</v>
      </c>
    </row>
    <row r="8106" spans="1:10" x14ac:dyDescent="0.2">
      <c r="A8106">
        <f t="shared" si="126"/>
        <v>8105</v>
      </c>
      <c r="B8106" t="s">
        <v>16110</v>
      </c>
      <c r="C8106">
        <v>5670470</v>
      </c>
      <c r="D8106" t="s">
        <v>2307</v>
      </c>
      <c r="E8106" t="s">
        <v>16113</v>
      </c>
      <c r="F8106">
        <v>1</v>
      </c>
      <c r="G8106">
        <v>1</v>
      </c>
      <c r="H8106">
        <v>1</v>
      </c>
      <c r="I8106">
        <v>0</v>
      </c>
      <c r="J8106">
        <v>0</v>
      </c>
    </row>
    <row r="8107" spans="1:10" x14ac:dyDescent="0.2">
      <c r="A8107">
        <f t="shared" si="126"/>
        <v>8106</v>
      </c>
      <c r="B8107" t="s">
        <v>6245</v>
      </c>
      <c r="C8107">
        <v>5670487</v>
      </c>
      <c r="D8107" t="s">
        <v>8587</v>
      </c>
      <c r="E8107" t="s">
        <v>16114</v>
      </c>
      <c r="F8107">
        <v>1</v>
      </c>
      <c r="G8107">
        <v>1</v>
      </c>
      <c r="H8107">
        <v>1</v>
      </c>
      <c r="I8107">
        <v>0</v>
      </c>
      <c r="J8107">
        <v>0</v>
      </c>
    </row>
    <row r="8108" spans="1:10" x14ac:dyDescent="0.2">
      <c r="A8108">
        <f t="shared" si="126"/>
        <v>8107</v>
      </c>
      <c r="B8108" t="s">
        <v>6245</v>
      </c>
      <c r="C8108">
        <v>5670487</v>
      </c>
      <c r="D8108" t="s">
        <v>911</v>
      </c>
      <c r="E8108" t="s">
        <v>16115</v>
      </c>
      <c r="F8108">
        <v>1</v>
      </c>
      <c r="G8108">
        <v>1</v>
      </c>
      <c r="H8108">
        <v>1</v>
      </c>
      <c r="I8108">
        <v>0</v>
      </c>
      <c r="J8108">
        <v>0</v>
      </c>
    </row>
    <row r="8109" spans="1:10" x14ac:dyDescent="0.2">
      <c r="A8109">
        <f t="shared" si="126"/>
        <v>8108</v>
      </c>
      <c r="B8109" t="s">
        <v>6245</v>
      </c>
      <c r="C8109">
        <v>5670487</v>
      </c>
      <c r="D8109" t="s">
        <v>840</v>
      </c>
      <c r="E8109" t="s">
        <v>16116</v>
      </c>
      <c r="F8109">
        <v>1</v>
      </c>
      <c r="G8109">
        <v>1</v>
      </c>
      <c r="H8109">
        <v>1</v>
      </c>
      <c r="I8109">
        <v>0</v>
      </c>
      <c r="J8109">
        <v>0</v>
      </c>
    </row>
    <row r="8110" spans="1:10" x14ac:dyDescent="0.2">
      <c r="A8110">
        <f t="shared" si="126"/>
        <v>8109</v>
      </c>
      <c r="B8110" t="s">
        <v>6245</v>
      </c>
      <c r="C8110">
        <v>5670487</v>
      </c>
      <c r="D8110" t="s">
        <v>3053</v>
      </c>
      <c r="E8110" t="s">
        <v>16117</v>
      </c>
      <c r="F8110">
        <v>1</v>
      </c>
      <c r="G8110">
        <v>1</v>
      </c>
      <c r="H8110">
        <v>1</v>
      </c>
      <c r="I8110">
        <v>0</v>
      </c>
      <c r="J8110">
        <v>0</v>
      </c>
    </row>
    <row r="8111" spans="1:10" x14ac:dyDescent="0.2">
      <c r="A8111">
        <f t="shared" si="126"/>
        <v>8110</v>
      </c>
      <c r="B8111" t="s">
        <v>16118</v>
      </c>
      <c r="C8111">
        <v>5670494</v>
      </c>
      <c r="D8111" t="s">
        <v>911</v>
      </c>
      <c r="E8111" t="s">
        <v>16119</v>
      </c>
      <c r="F8111">
        <v>1</v>
      </c>
      <c r="G8111">
        <v>1</v>
      </c>
      <c r="H8111">
        <v>1</v>
      </c>
      <c r="I8111">
        <v>0</v>
      </c>
      <c r="J8111">
        <v>0</v>
      </c>
    </row>
    <row r="8112" spans="1:10" x14ac:dyDescent="0.2">
      <c r="A8112">
        <f t="shared" si="126"/>
        <v>8111</v>
      </c>
      <c r="B8112" t="s">
        <v>11156</v>
      </c>
      <c r="C8112">
        <v>5670497</v>
      </c>
      <c r="D8112" t="s">
        <v>840</v>
      </c>
      <c r="E8112" t="s">
        <v>16120</v>
      </c>
      <c r="F8112">
        <v>1</v>
      </c>
      <c r="G8112">
        <v>1</v>
      </c>
      <c r="H8112">
        <v>1</v>
      </c>
      <c r="I8112">
        <v>0</v>
      </c>
      <c r="J8112">
        <v>0</v>
      </c>
    </row>
    <row r="8113" spans="1:10" x14ac:dyDescent="0.2">
      <c r="A8113">
        <f t="shared" si="126"/>
        <v>8112</v>
      </c>
      <c r="B8113" t="s">
        <v>16121</v>
      </c>
      <c r="C8113">
        <v>5670577</v>
      </c>
      <c r="D8113" t="s">
        <v>932</v>
      </c>
      <c r="E8113" t="s">
        <v>16122</v>
      </c>
      <c r="F8113">
        <v>1</v>
      </c>
      <c r="G8113">
        <v>1</v>
      </c>
      <c r="H8113">
        <v>1</v>
      </c>
      <c r="I8113">
        <v>0</v>
      </c>
      <c r="J8113">
        <v>0</v>
      </c>
    </row>
    <row r="8114" spans="1:10" x14ac:dyDescent="0.2">
      <c r="A8114">
        <f t="shared" si="126"/>
        <v>8113</v>
      </c>
      <c r="B8114" t="s">
        <v>16123</v>
      </c>
      <c r="C8114">
        <v>5670594</v>
      </c>
      <c r="D8114" t="s">
        <v>840</v>
      </c>
      <c r="E8114" t="s">
        <v>16124</v>
      </c>
      <c r="F8114">
        <v>1</v>
      </c>
      <c r="G8114">
        <v>1</v>
      </c>
      <c r="H8114">
        <v>1</v>
      </c>
      <c r="I8114">
        <v>0</v>
      </c>
      <c r="J8114">
        <v>0</v>
      </c>
    </row>
    <row r="8115" spans="1:10" x14ac:dyDescent="0.2">
      <c r="A8115">
        <f t="shared" si="126"/>
        <v>8114</v>
      </c>
      <c r="B8115" t="s">
        <v>16123</v>
      </c>
      <c r="C8115">
        <v>5670594</v>
      </c>
      <c r="D8115" t="s">
        <v>2307</v>
      </c>
      <c r="E8115" t="s">
        <v>16125</v>
      </c>
      <c r="F8115">
        <v>1</v>
      </c>
      <c r="G8115">
        <v>1</v>
      </c>
      <c r="H8115">
        <v>1</v>
      </c>
      <c r="I8115">
        <v>0</v>
      </c>
      <c r="J8115">
        <v>0</v>
      </c>
    </row>
    <row r="8116" spans="1:10" x14ac:dyDescent="0.2">
      <c r="A8116">
        <f t="shared" si="126"/>
        <v>8115</v>
      </c>
      <c r="B8116" t="s">
        <v>16126</v>
      </c>
      <c r="C8116">
        <v>5670669</v>
      </c>
      <c r="D8116" t="s">
        <v>8587</v>
      </c>
      <c r="E8116" t="s">
        <v>16127</v>
      </c>
      <c r="F8116">
        <v>1</v>
      </c>
      <c r="G8116">
        <v>1</v>
      </c>
      <c r="H8116">
        <v>1</v>
      </c>
      <c r="I8116">
        <v>0</v>
      </c>
      <c r="J8116">
        <v>0</v>
      </c>
    </row>
    <row r="8117" spans="1:10" x14ac:dyDescent="0.2">
      <c r="A8117">
        <f t="shared" si="126"/>
        <v>8116</v>
      </c>
      <c r="B8117" t="s">
        <v>16126</v>
      </c>
      <c r="C8117">
        <v>5670669</v>
      </c>
      <c r="D8117" t="s">
        <v>911</v>
      </c>
      <c r="E8117" t="s">
        <v>16128</v>
      </c>
      <c r="F8117">
        <v>1</v>
      </c>
      <c r="G8117">
        <v>1</v>
      </c>
      <c r="H8117">
        <v>1</v>
      </c>
      <c r="I8117">
        <v>0</v>
      </c>
      <c r="J8117">
        <v>0</v>
      </c>
    </row>
    <row r="8118" spans="1:10" x14ac:dyDescent="0.2">
      <c r="A8118">
        <f t="shared" si="126"/>
        <v>8117</v>
      </c>
      <c r="B8118" t="s">
        <v>16129</v>
      </c>
      <c r="C8118">
        <v>5670687</v>
      </c>
      <c r="D8118" t="s">
        <v>2307</v>
      </c>
      <c r="E8118" t="s">
        <v>16130</v>
      </c>
      <c r="F8118">
        <v>1</v>
      </c>
      <c r="G8118">
        <v>1</v>
      </c>
      <c r="H8118">
        <v>1</v>
      </c>
      <c r="I8118">
        <v>0</v>
      </c>
      <c r="J8118">
        <v>0</v>
      </c>
    </row>
    <row r="8119" spans="1:10" x14ac:dyDescent="0.2">
      <c r="A8119">
        <f t="shared" si="126"/>
        <v>8118</v>
      </c>
      <c r="B8119" t="s">
        <v>7947</v>
      </c>
      <c r="C8119">
        <v>5670706</v>
      </c>
      <c r="D8119" t="s">
        <v>932</v>
      </c>
      <c r="E8119" t="s">
        <v>16131</v>
      </c>
      <c r="F8119">
        <v>1</v>
      </c>
      <c r="G8119">
        <v>1</v>
      </c>
      <c r="H8119">
        <v>1</v>
      </c>
      <c r="I8119">
        <v>0</v>
      </c>
      <c r="J8119">
        <v>0</v>
      </c>
    </row>
    <row r="8120" spans="1:10" x14ac:dyDescent="0.2">
      <c r="A8120">
        <f t="shared" si="126"/>
        <v>8119</v>
      </c>
      <c r="B8120" t="s">
        <v>7947</v>
      </c>
      <c r="C8120">
        <v>5670706</v>
      </c>
      <c r="D8120" t="s">
        <v>2307</v>
      </c>
      <c r="E8120" t="s">
        <v>16132</v>
      </c>
      <c r="F8120">
        <v>1</v>
      </c>
      <c r="G8120">
        <v>1</v>
      </c>
      <c r="H8120">
        <v>1</v>
      </c>
      <c r="I8120">
        <v>0</v>
      </c>
      <c r="J8120">
        <v>0</v>
      </c>
    </row>
    <row r="8121" spans="1:10" x14ac:dyDescent="0.2">
      <c r="A8121">
        <f t="shared" si="126"/>
        <v>8120</v>
      </c>
      <c r="B8121" t="s">
        <v>16133</v>
      </c>
      <c r="C8121">
        <v>5670709</v>
      </c>
      <c r="D8121" t="s">
        <v>2307</v>
      </c>
      <c r="E8121" t="s">
        <v>16134</v>
      </c>
      <c r="F8121">
        <v>1</v>
      </c>
      <c r="G8121">
        <v>1</v>
      </c>
      <c r="H8121">
        <v>1</v>
      </c>
      <c r="I8121">
        <v>0</v>
      </c>
      <c r="J8121">
        <v>0</v>
      </c>
    </row>
    <row r="8122" spans="1:10" x14ac:dyDescent="0.2">
      <c r="A8122">
        <f t="shared" si="126"/>
        <v>8121</v>
      </c>
      <c r="B8122" t="s">
        <v>16135</v>
      </c>
      <c r="C8122">
        <v>5690019</v>
      </c>
      <c r="D8122" t="s">
        <v>8587</v>
      </c>
      <c r="E8122" t="s">
        <v>16136</v>
      </c>
      <c r="F8122">
        <v>1</v>
      </c>
      <c r="G8122">
        <v>1</v>
      </c>
      <c r="H8122">
        <v>1</v>
      </c>
      <c r="I8122">
        <v>0</v>
      </c>
      <c r="J8122">
        <v>0</v>
      </c>
    </row>
    <row r="8123" spans="1:10" x14ac:dyDescent="0.2">
      <c r="A8123">
        <f t="shared" si="126"/>
        <v>8122</v>
      </c>
      <c r="B8123" t="s">
        <v>16137</v>
      </c>
      <c r="C8123">
        <v>5690041</v>
      </c>
      <c r="D8123" t="s">
        <v>911</v>
      </c>
      <c r="E8123" t="s">
        <v>16138</v>
      </c>
      <c r="F8123">
        <v>1</v>
      </c>
      <c r="G8123">
        <v>1</v>
      </c>
      <c r="H8123">
        <v>1</v>
      </c>
      <c r="I8123">
        <v>0</v>
      </c>
      <c r="J8123">
        <v>0</v>
      </c>
    </row>
    <row r="8124" spans="1:10" x14ac:dyDescent="0.2">
      <c r="A8124">
        <f t="shared" si="126"/>
        <v>8123</v>
      </c>
      <c r="B8124" t="s">
        <v>16137</v>
      </c>
      <c r="C8124">
        <v>5690041</v>
      </c>
      <c r="D8124" t="s">
        <v>932</v>
      </c>
      <c r="E8124" t="s">
        <v>16139</v>
      </c>
      <c r="F8124">
        <v>1</v>
      </c>
      <c r="G8124">
        <v>1</v>
      </c>
      <c r="H8124">
        <v>1</v>
      </c>
      <c r="I8124">
        <v>0</v>
      </c>
      <c r="J8124">
        <v>0</v>
      </c>
    </row>
    <row r="8125" spans="1:10" x14ac:dyDescent="0.2">
      <c r="A8125">
        <f t="shared" si="126"/>
        <v>8124</v>
      </c>
      <c r="B8125" t="s">
        <v>16140</v>
      </c>
      <c r="C8125">
        <v>5690053</v>
      </c>
      <c r="D8125" t="s">
        <v>872</v>
      </c>
      <c r="E8125" t="s">
        <v>16141</v>
      </c>
      <c r="F8125">
        <v>1</v>
      </c>
      <c r="G8125">
        <v>1</v>
      </c>
      <c r="H8125">
        <v>1</v>
      </c>
      <c r="I8125">
        <v>0</v>
      </c>
      <c r="J8125">
        <v>0</v>
      </c>
    </row>
    <row r="8126" spans="1:10" x14ac:dyDescent="0.2">
      <c r="A8126">
        <f t="shared" si="126"/>
        <v>8125</v>
      </c>
      <c r="B8126" t="s">
        <v>5369</v>
      </c>
      <c r="C8126">
        <v>5690113</v>
      </c>
      <c r="D8126" t="s">
        <v>2930</v>
      </c>
      <c r="E8126" t="s">
        <v>16142</v>
      </c>
      <c r="F8126">
        <v>1</v>
      </c>
      <c r="G8126">
        <v>1</v>
      </c>
      <c r="H8126">
        <v>1</v>
      </c>
      <c r="I8126">
        <v>0</v>
      </c>
      <c r="J8126">
        <v>0</v>
      </c>
    </row>
    <row r="8127" spans="1:10" x14ac:dyDescent="0.2">
      <c r="A8127">
        <f t="shared" si="126"/>
        <v>8126</v>
      </c>
      <c r="B8127" t="s">
        <v>16143</v>
      </c>
      <c r="C8127">
        <v>5690121</v>
      </c>
      <c r="D8127" t="s">
        <v>2307</v>
      </c>
      <c r="E8127" t="s">
        <v>16144</v>
      </c>
      <c r="F8127">
        <v>1</v>
      </c>
      <c r="G8127">
        <v>1</v>
      </c>
      <c r="H8127">
        <v>1</v>
      </c>
      <c r="I8127">
        <v>0</v>
      </c>
      <c r="J8127">
        <v>0</v>
      </c>
    </row>
    <row r="8128" spans="1:10" x14ac:dyDescent="0.2">
      <c r="A8128">
        <f t="shared" si="126"/>
        <v>8127</v>
      </c>
      <c r="B8128" t="s">
        <v>16145</v>
      </c>
      <c r="C8128">
        <v>5690170</v>
      </c>
      <c r="D8128" t="s">
        <v>840</v>
      </c>
      <c r="E8128" t="s">
        <v>16146</v>
      </c>
      <c r="F8128">
        <v>1</v>
      </c>
      <c r="G8128">
        <v>1</v>
      </c>
      <c r="H8128">
        <v>1</v>
      </c>
      <c r="I8128">
        <v>0</v>
      </c>
      <c r="J8128">
        <v>0</v>
      </c>
    </row>
    <row r="8129" spans="1:10" x14ac:dyDescent="0.2">
      <c r="A8129">
        <f t="shared" si="126"/>
        <v>8128</v>
      </c>
      <c r="B8129" t="s">
        <v>16147</v>
      </c>
      <c r="C8129">
        <v>5690202</v>
      </c>
      <c r="D8129" t="s">
        <v>2993</v>
      </c>
      <c r="E8129" t="s">
        <v>16148</v>
      </c>
      <c r="F8129">
        <v>1</v>
      </c>
      <c r="G8129">
        <v>1</v>
      </c>
      <c r="H8129">
        <v>1</v>
      </c>
      <c r="I8129">
        <v>0</v>
      </c>
      <c r="J8129">
        <v>0</v>
      </c>
    </row>
    <row r="8130" spans="1:10" x14ac:dyDescent="0.2">
      <c r="A8130">
        <f t="shared" si="126"/>
        <v>8129</v>
      </c>
      <c r="B8130" t="s">
        <v>5467</v>
      </c>
      <c r="C8130">
        <v>5690246</v>
      </c>
      <c r="D8130" t="s">
        <v>840</v>
      </c>
      <c r="E8130" t="s">
        <v>16149</v>
      </c>
      <c r="F8130">
        <v>1</v>
      </c>
      <c r="G8130">
        <v>1</v>
      </c>
      <c r="H8130">
        <v>1</v>
      </c>
      <c r="I8130">
        <v>0</v>
      </c>
      <c r="J8130">
        <v>0</v>
      </c>
    </row>
    <row r="8131" spans="1:10" x14ac:dyDescent="0.2">
      <c r="A8131">
        <f t="shared" si="126"/>
        <v>8130</v>
      </c>
      <c r="B8131" t="s">
        <v>16150</v>
      </c>
      <c r="C8131">
        <v>5690253</v>
      </c>
      <c r="D8131" t="s">
        <v>872</v>
      </c>
      <c r="E8131" t="s">
        <v>16151</v>
      </c>
      <c r="F8131">
        <v>1</v>
      </c>
      <c r="G8131">
        <v>1</v>
      </c>
      <c r="H8131">
        <v>1</v>
      </c>
      <c r="I8131">
        <v>0</v>
      </c>
      <c r="J8131">
        <v>0</v>
      </c>
    </row>
    <row r="8132" spans="1:10" x14ac:dyDescent="0.2">
      <c r="A8132">
        <f t="shared" ref="A8132:A8195" si="127">A8131+1</f>
        <v>8131</v>
      </c>
      <c r="B8132" t="s">
        <v>16152</v>
      </c>
      <c r="C8132">
        <v>5690341</v>
      </c>
      <c r="D8132" t="s">
        <v>2307</v>
      </c>
      <c r="E8132" t="s">
        <v>16153</v>
      </c>
      <c r="F8132">
        <v>1</v>
      </c>
      <c r="G8132">
        <v>1</v>
      </c>
      <c r="H8132">
        <v>1</v>
      </c>
      <c r="I8132">
        <v>0</v>
      </c>
      <c r="J8132">
        <v>0</v>
      </c>
    </row>
    <row r="8133" spans="1:10" x14ac:dyDescent="0.2">
      <c r="A8133">
        <f t="shared" si="127"/>
        <v>8132</v>
      </c>
      <c r="B8133" t="s">
        <v>12203</v>
      </c>
      <c r="C8133">
        <v>5690347</v>
      </c>
      <c r="D8133" t="s">
        <v>8587</v>
      </c>
      <c r="E8133" t="s">
        <v>16154</v>
      </c>
      <c r="F8133">
        <v>1</v>
      </c>
      <c r="G8133">
        <v>1</v>
      </c>
      <c r="H8133">
        <v>1</v>
      </c>
      <c r="I8133">
        <v>0</v>
      </c>
      <c r="J8133">
        <v>0</v>
      </c>
    </row>
    <row r="8134" spans="1:10" x14ac:dyDescent="0.2">
      <c r="A8134">
        <f t="shared" si="127"/>
        <v>8133</v>
      </c>
      <c r="B8134" t="s">
        <v>16155</v>
      </c>
      <c r="C8134">
        <v>5690373</v>
      </c>
      <c r="D8134" t="s">
        <v>911</v>
      </c>
      <c r="E8134" t="s">
        <v>16156</v>
      </c>
      <c r="F8134">
        <v>1</v>
      </c>
      <c r="G8134">
        <v>1</v>
      </c>
      <c r="H8134">
        <v>1</v>
      </c>
      <c r="I8134">
        <v>0</v>
      </c>
      <c r="J8134">
        <v>0</v>
      </c>
    </row>
    <row r="8135" spans="1:10" x14ac:dyDescent="0.2">
      <c r="A8135">
        <f t="shared" si="127"/>
        <v>8134</v>
      </c>
      <c r="B8135" t="s">
        <v>16157</v>
      </c>
      <c r="C8135">
        <v>5690382</v>
      </c>
      <c r="D8135" t="s">
        <v>932</v>
      </c>
      <c r="E8135" t="s">
        <v>16158</v>
      </c>
      <c r="F8135">
        <v>1</v>
      </c>
      <c r="G8135">
        <v>1</v>
      </c>
      <c r="H8135">
        <v>1</v>
      </c>
      <c r="I8135">
        <v>0</v>
      </c>
      <c r="J8135">
        <v>0</v>
      </c>
    </row>
    <row r="8136" spans="1:10" x14ac:dyDescent="0.2">
      <c r="A8136">
        <f t="shared" si="127"/>
        <v>8135</v>
      </c>
      <c r="B8136" t="s">
        <v>16159</v>
      </c>
      <c r="C8136">
        <v>5690400</v>
      </c>
      <c r="D8136" t="s">
        <v>932</v>
      </c>
      <c r="E8136" t="s">
        <v>16160</v>
      </c>
      <c r="F8136">
        <v>1</v>
      </c>
      <c r="G8136">
        <v>1</v>
      </c>
      <c r="H8136">
        <v>1</v>
      </c>
      <c r="I8136">
        <v>0</v>
      </c>
      <c r="J8136">
        <v>0</v>
      </c>
    </row>
    <row r="8137" spans="1:10" x14ac:dyDescent="0.2">
      <c r="A8137">
        <f t="shared" si="127"/>
        <v>8136</v>
      </c>
      <c r="B8137" t="s">
        <v>16161</v>
      </c>
      <c r="C8137">
        <v>5690437</v>
      </c>
      <c r="D8137" t="s">
        <v>840</v>
      </c>
      <c r="E8137" t="s">
        <v>16162</v>
      </c>
      <c r="F8137">
        <v>1</v>
      </c>
      <c r="G8137">
        <v>1</v>
      </c>
      <c r="H8137">
        <v>1</v>
      </c>
      <c r="I8137">
        <v>0</v>
      </c>
      <c r="J8137">
        <v>0</v>
      </c>
    </row>
    <row r="8138" spans="1:10" x14ac:dyDescent="0.2">
      <c r="A8138">
        <f t="shared" si="127"/>
        <v>8137</v>
      </c>
      <c r="B8138" t="s">
        <v>16161</v>
      </c>
      <c r="C8138">
        <v>5690437</v>
      </c>
      <c r="D8138" t="s">
        <v>932</v>
      </c>
      <c r="E8138" t="s">
        <v>16163</v>
      </c>
      <c r="F8138">
        <v>1</v>
      </c>
      <c r="G8138">
        <v>1</v>
      </c>
      <c r="H8138">
        <v>1</v>
      </c>
      <c r="I8138">
        <v>0</v>
      </c>
      <c r="J8138">
        <v>0</v>
      </c>
    </row>
    <row r="8139" spans="1:10" x14ac:dyDescent="0.2">
      <c r="A8139">
        <f t="shared" si="127"/>
        <v>8138</v>
      </c>
      <c r="B8139" t="s">
        <v>16161</v>
      </c>
      <c r="C8139">
        <v>5690437</v>
      </c>
      <c r="D8139" t="s">
        <v>911</v>
      </c>
      <c r="E8139" t="s">
        <v>16164</v>
      </c>
      <c r="F8139">
        <v>1</v>
      </c>
      <c r="G8139">
        <v>1</v>
      </c>
      <c r="H8139">
        <v>1</v>
      </c>
      <c r="I8139">
        <v>0</v>
      </c>
      <c r="J8139">
        <v>0</v>
      </c>
    </row>
    <row r="8140" spans="1:10" x14ac:dyDescent="0.2">
      <c r="A8140">
        <f t="shared" si="127"/>
        <v>8139</v>
      </c>
      <c r="B8140" t="s">
        <v>16165</v>
      </c>
      <c r="C8140">
        <v>5690671</v>
      </c>
      <c r="D8140" t="s">
        <v>2930</v>
      </c>
      <c r="E8140" t="s">
        <v>16166</v>
      </c>
      <c r="F8140">
        <v>1</v>
      </c>
      <c r="G8140">
        <v>1</v>
      </c>
      <c r="H8140">
        <v>1</v>
      </c>
      <c r="I8140">
        <v>0</v>
      </c>
      <c r="J8140">
        <v>0</v>
      </c>
    </row>
    <row r="8141" spans="1:10" x14ac:dyDescent="0.2">
      <c r="A8141">
        <f t="shared" si="127"/>
        <v>8140</v>
      </c>
      <c r="B8141" t="s">
        <v>16165</v>
      </c>
      <c r="C8141">
        <v>5690671</v>
      </c>
      <c r="D8141" t="s">
        <v>932</v>
      </c>
      <c r="E8141" t="s">
        <v>16167</v>
      </c>
      <c r="F8141">
        <v>1</v>
      </c>
      <c r="G8141">
        <v>1</v>
      </c>
      <c r="H8141">
        <v>1</v>
      </c>
      <c r="I8141">
        <v>0</v>
      </c>
      <c r="J8141">
        <v>0</v>
      </c>
    </row>
    <row r="8142" spans="1:10" x14ac:dyDescent="0.2">
      <c r="A8142">
        <f t="shared" si="127"/>
        <v>8141</v>
      </c>
      <c r="B8142" t="s">
        <v>16168</v>
      </c>
      <c r="C8142">
        <v>5690743</v>
      </c>
      <c r="D8142" t="s">
        <v>8587</v>
      </c>
      <c r="E8142" t="s">
        <v>16169</v>
      </c>
      <c r="F8142">
        <v>1</v>
      </c>
      <c r="G8142">
        <v>1</v>
      </c>
      <c r="H8142">
        <v>1</v>
      </c>
      <c r="I8142">
        <v>0</v>
      </c>
      <c r="J8142">
        <v>0</v>
      </c>
    </row>
    <row r="8143" spans="1:10" x14ac:dyDescent="0.2">
      <c r="A8143">
        <f t="shared" si="127"/>
        <v>8142</v>
      </c>
      <c r="B8143" t="s">
        <v>7013</v>
      </c>
      <c r="C8143">
        <v>5690753</v>
      </c>
      <c r="D8143" t="s">
        <v>2930</v>
      </c>
      <c r="E8143" t="s">
        <v>16170</v>
      </c>
      <c r="F8143">
        <v>1</v>
      </c>
      <c r="G8143">
        <v>1</v>
      </c>
      <c r="H8143">
        <v>1</v>
      </c>
      <c r="I8143">
        <v>0</v>
      </c>
      <c r="J8143">
        <v>0</v>
      </c>
    </row>
    <row r="8144" spans="1:10" x14ac:dyDescent="0.2">
      <c r="A8144">
        <f t="shared" si="127"/>
        <v>8143</v>
      </c>
      <c r="B8144" t="s">
        <v>4111</v>
      </c>
      <c r="C8144">
        <v>5700056</v>
      </c>
      <c r="D8144" t="s">
        <v>911</v>
      </c>
      <c r="E8144" t="s">
        <v>16171</v>
      </c>
      <c r="F8144">
        <v>1</v>
      </c>
      <c r="G8144">
        <v>1</v>
      </c>
      <c r="H8144">
        <v>1</v>
      </c>
      <c r="I8144">
        <v>0</v>
      </c>
      <c r="J8144">
        <v>0</v>
      </c>
    </row>
    <row r="8145" spans="1:10" x14ac:dyDescent="0.2">
      <c r="A8145">
        <f t="shared" si="127"/>
        <v>8144</v>
      </c>
      <c r="B8145" t="s">
        <v>16172</v>
      </c>
      <c r="C8145">
        <v>5700086</v>
      </c>
      <c r="D8145" t="s">
        <v>2930</v>
      </c>
      <c r="E8145" t="s">
        <v>16173</v>
      </c>
      <c r="F8145">
        <v>1</v>
      </c>
      <c r="G8145">
        <v>1</v>
      </c>
      <c r="H8145">
        <v>1</v>
      </c>
      <c r="I8145">
        <v>0</v>
      </c>
      <c r="J8145">
        <v>0</v>
      </c>
    </row>
    <row r="8146" spans="1:10" x14ac:dyDescent="0.2">
      <c r="A8146">
        <f t="shared" si="127"/>
        <v>8145</v>
      </c>
      <c r="B8146" t="s">
        <v>3431</v>
      </c>
      <c r="C8146">
        <v>5700088</v>
      </c>
      <c r="D8146" t="s">
        <v>872</v>
      </c>
      <c r="E8146" t="s">
        <v>16174</v>
      </c>
      <c r="F8146">
        <v>1</v>
      </c>
      <c r="G8146">
        <v>1</v>
      </c>
      <c r="H8146">
        <v>1</v>
      </c>
      <c r="I8146">
        <v>0</v>
      </c>
      <c r="J8146">
        <v>0</v>
      </c>
    </row>
    <row r="8147" spans="1:10" x14ac:dyDescent="0.2">
      <c r="A8147">
        <f t="shared" si="127"/>
        <v>8146</v>
      </c>
      <c r="B8147" t="s">
        <v>3431</v>
      </c>
      <c r="C8147">
        <v>5700088</v>
      </c>
      <c r="D8147" t="s">
        <v>2930</v>
      </c>
      <c r="E8147" t="s">
        <v>16175</v>
      </c>
      <c r="F8147">
        <v>1</v>
      </c>
      <c r="G8147">
        <v>1</v>
      </c>
      <c r="H8147">
        <v>1</v>
      </c>
      <c r="I8147">
        <v>0</v>
      </c>
      <c r="J8147">
        <v>0</v>
      </c>
    </row>
    <row r="8148" spans="1:10" x14ac:dyDescent="0.2">
      <c r="A8148">
        <f t="shared" si="127"/>
        <v>8147</v>
      </c>
      <c r="B8148" t="s">
        <v>11880</v>
      </c>
      <c r="C8148">
        <v>5700142</v>
      </c>
      <c r="D8148" t="s">
        <v>2993</v>
      </c>
      <c r="E8148" t="s">
        <v>16176</v>
      </c>
      <c r="F8148">
        <v>1</v>
      </c>
      <c r="G8148">
        <v>1</v>
      </c>
      <c r="H8148">
        <v>1</v>
      </c>
      <c r="I8148">
        <v>0</v>
      </c>
      <c r="J8148">
        <v>0</v>
      </c>
    </row>
    <row r="8149" spans="1:10" x14ac:dyDescent="0.2">
      <c r="A8149">
        <f t="shared" si="127"/>
        <v>8148</v>
      </c>
      <c r="B8149" t="s">
        <v>6035</v>
      </c>
      <c r="C8149">
        <v>5700243</v>
      </c>
      <c r="D8149" t="s">
        <v>8587</v>
      </c>
      <c r="E8149" t="s">
        <v>16177</v>
      </c>
      <c r="F8149">
        <v>1</v>
      </c>
      <c r="G8149">
        <v>1</v>
      </c>
      <c r="H8149">
        <v>1</v>
      </c>
      <c r="I8149">
        <v>0</v>
      </c>
      <c r="J8149">
        <v>0</v>
      </c>
    </row>
    <row r="8150" spans="1:10" x14ac:dyDescent="0.2">
      <c r="A8150">
        <f t="shared" si="127"/>
        <v>8149</v>
      </c>
      <c r="B8150" t="s">
        <v>16178</v>
      </c>
      <c r="C8150">
        <v>5700273</v>
      </c>
      <c r="D8150" t="s">
        <v>932</v>
      </c>
      <c r="E8150" t="s">
        <v>16179</v>
      </c>
      <c r="F8150">
        <v>1</v>
      </c>
      <c r="G8150">
        <v>1</v>
      </c>
      <c r="H8150">
        <v>1</v>
      </c>
      <c r="I8150">
        <v>0</v>
      </c>
      <c r="J8150">
        <v>0</v>
      </c>
    </row>
    <row r="8151" spans="1:10" x14ac:dyDescent="0.2">
      <c r="A8151">
        <f t="shared" si="127"/>
        <v>8150</v>
      </c>
      <c r="B8151" t="s">
        <v>16180</v>
      </c>
      <c r="C8151">
        <v>5700296</v>
      </c>
      <c r="D8151" t="s">
        <v>2993</v>
      </c>
      <c r="E8151" t="s">
        <v>16181</v>
      </c>
      <c r="F8151">
        <v>1</v>
      </c>
      <c r="G8151">
        <v>1</v>
      </c>
      <c r="H8151">
        <v>1</v>
      </c>
      <c r="I8151">
        <v>0</v>
      </c>
      <c r="J8151">
        <v>0</v>
      </c>
    </row>
    <row r="8152" spans="1:10" x14ac:dyDescent="0.2">
      <c r="A8152">
        <f t="shared" si="127"/>
        <v>8151</v>
      </c>
      <c r="B8152" t="s">
        <v>16182</v>
      </c>
      <c r="C8152">
        <v>5700561</v>
      </c>
      <c r="D8152" t="s">
        <v>840</v>
      </c>
      <c r="E8152" t="s">
        <v>16183</v>
      </c>
      <c r="F8152">
        <v>1</v>
      </c>
      <c r="G8152">
        <v>1</v>
      </c>
      <c r="H8152">
        <v>1</v>
      </c>
      <c r="I8152">
        <v>0</v>
      </c>
      <c r="J8152">
        <v>0</v>
      </c>
    </row>
    <row r="8153" spans="1:10" x14ac:dyDescent="0.2">
      <c r="A8153">
        <f t="shared" si="127"/>
        <v>8152</v>
      </c>
      <c r="B8153" t="s">
        <v>16184</v>
      </c>
      <c r="C8153">
        <v>5700647</v>
      </c>
      <c r="D8153" t="s">
        <v>2307</v>
      </c>
      <c r="E8153" t="s">
        <v>16185</v>
      </c>
      <c r="F8153">
        <v>1</v>
      </c>
      <c r="G8153">
        <v>1</v>
      </c>
      <c r="H8153">
        <v>1</v>
      </c>
      <c r="I8153">
        <v>0</v>
      </c>
      <c r="J8153">
        <v>0</v>
      </c>
    </row>
    <row r="8154" spans="1:10" x14ac:dyDescent="0.2">
      <c r="A8154">
        <f t="shared" si="127"/>
        <v>8153</v>
      </c>
      <c r="B8154" t="s">
        <v>3578</v>
      </c>
      <c r="C8154">
        <v>5700670</v>
      </c>
      <c r="D8154" t="s">
        <v>840</v>
      </c>
      <c r="E8154" t="s">
        <v>16186</v>
      </c>
      <c r="F8154">
        <v>1</v>
      </c>
      <c r="G8154">
        <v>1</v>
      </c>
      <c r="H8154">
        <v>1</v>
      </c>
      <c r="I8154">
        <v>0</v>
      </c>
      <c r="J8154">
        <v>0</v>
      </c>
    </row>
    <row r="8155" spans="1:10" x14ac:dyDescent="0.2">
      <c r="A8155">
        <f t="shared" si="127"/>
        <v>8154</v>
      </c>
      <c r="B8155" t="s">
        <v>10629</v>
      </c>
      <c r="C8155">
        <v>5700671</v>
      </c>
      <c r="D8155" t="s">
        <v>2930</v>
      </c>
      <c r="E8155" t="s">
        <v>16187</v>
      </c>
      <c r="F8155">
        <v>1</v>
      </c>
      <c r="G8155">
        <v>1</v>
      </c>
      <c r="H8155">
        <v>1</v>
      </c>
      <c r="I8155">
        <v>0</v>
      </c>
      <c r="J8155">
        <v>0</v>
      </c>
    </row>
    <row r="8156" spans="1:10" x14ac:dyDescent="0.2">
      <c r="A8156">
        <f t="shared" si="127"/>
        <v>8155</v>
      </c>
      <c r="B8156" t="s">
        <v>16188</v>
      </c>
      <c r="C8156">
        <v>5700672</v>
      </c>
      <c r="D8156" t="s">
        <v>932</v>
      </c>
      <c r="E8156" t="s">
        <v>16189</v>
      </c>
      <c r="F8156">
        <v>1</v>
      </c>
      <c r="G8156">
        <v>1</v>
      </c>
      <c r="H8156">
        <v>1</v>
      </c>
      <c r="I8156">
        <v>0</v>
      </c>
      <c r="J8156">
        <v>0</v>
      </c>
    </row>
    <row r="8157" spans="1:10" x14ac:dyDescent="0.2">
      <c r="A8157">
        <f t="shared" si="127"/>
        <v>8156</v>
      </c>
      <c r="B8157" t="s">
        <v>16190</v>
      </c>
      <c r="C8157">
        <v>5700707</v>
      </c>
      <c r="D8157" t="s">
        <v>840</v>
      </c>
      <c r="E8157" t="s">
        <v>16191</v>
      </c>
      <c r="F8157">
        <v>1</v>
      </c>
      <c r="G8157">
        <v>1</v>
      </c>
      <c r="H8157">
        <v>1</v>
      </c>
      <c r="I8157">
        <v>0</v>
      </c>
      <c r="J8157">
        <v>0</v>
      </c>
    </row>
    <row r="8158" spans="1:10" x14ac:dyDescent="0.2">
      <c r="A8158">
        <f t="shared" si="127"/>
        <v>8157</v>
      </c>
      <c r="B8158" t="s">
        <v>16190</v>
      </c>
      <c r="C8158">
        <v>5700707</v>
      </c>
      <c r="D8158" t="s">
        <v>8587</v>
      </c>
      <c r="E8158" t="s">
        <v>16192</v>
      </c>
      <c r="F8158">
        <v>1</v>
      </c>
      <c r="G8158">
        <v>1</v>
      </c>
      <c r="H8158">
        <v>1</v>
      </c>
      <c r="I8158">
        <v>0</v>
      </c>
      <c r="J8158">
        <v>0</v>
      </c>
    </row>
    <row r="8159" spans="1:10" x14ac:dyDescent="0.2">
      <c r="A8159">
        <f t="shared" si="127"/>
        <v>8158</v>
      </c>
      <c r="B8159" t="s">
        <v>16193</v>
      </c>
      <c r="C8159">
        <v>5700719</v>
      </c>
      <c r="D8159" t="s">
        <v>872</v>
      </c>
      <c r="E8159" t="s">
        <v>16194</v>
      </c>
      <c r="F8159">
        <v>1</v>
      </c>
      <c r="G8159">
        <v>1</v>
      </c>
      <c r="H8159">
        <v>1</v>
      </c>
      <c r="I8159">
        <v>0</v>
      </c>
      <c r="J8159">
        <v>0</v>
      </c>
    </row>
    <row r="8160" spans="1:10" x14ac:dyDescent="0.2">
      <c r="A8160">
        <f t="shared" si="127"/>
        <v>8159</v>
      </c>
      <c r="B8160" t="s">
        <v>3929</v>
      </c>
      <c r="C8160">
        <v>5720056</v>
      </c>
      <c r="D8160" t="s">
        <v>3053</v>
      </c>
      <c r="E8160" t="s">
        <v>16195</v>
      </c>
      <c r="F8160">
        <v>1</v>
      </c>
      <c r="G8160">
        <v>1</v>
      </c>
      <c r="H8160">
        <v>1</v>
      </c>
      <c r="I8160">
        <v>0</v>
      </c>
      <c r="J8160">
        <v>0</v>
      </c>
    </row>
    <row r="8161" spans="1:10" x14ac:dyDescent="0.2">
      <c r="A8161">
        <f t="shared" si="127"/>
        <v>8160</v>
      </c>
      <c r="B8161" t="s">
        <v>7886</v>
      </c>
      <c r="C8161">
        <v>5720059</v>
      </c>
      <c r="D8161" t="s">
        <v>2930</v>
      </c>
      <c r="E8161" t="s">
        <v>16196</v>
      </c>
      <c r="F8161">
        <v>1</v>
      </c>
      <c r="G8161">
        <v>1</v>
      </c>
      <c r="H8161">
        <v>1</v>
      </c>
      <c r="I8161">
        <v>0</v>
      </c>
      <c r="J8161">
        <v>0</v>
      </c>
    </row>
    <row r="8162" spans="1:10" x14ac:dyDescent="0.2">
      <c r="A8162">
        <f t="shared" si="127"/>
        <v>8161</v>
      </c>
      <c r="B8162" t="s">
        <v>16197</v>
      </c>
      <c r="C8162">
        <v>5720180</v>
      </c>
      <c r="D8162" t="s">
        <v>840</v>
      </c>
      <c r="E8162" t="s">
        <v>16198</v>
      </c>
      <c r="F8162">
        <v>1</v>
      </c>
      <c r="G8162">
        <v>1</v>
      </c>
      <c r="H8162">
        <v>1</v>
      </c>
      <c r="I8162">
        <v>0</v>
      </c>
      <c r="J8162">
        <v>0</v>
      </c>
    </row>
    <row r="8163" spans="1:10" x14ac:dyDescent="0.2">
      <c r="A8163">
        <f t="shared" si="127"/>
        <v>8162</v>
      </c>
      <c r="B8163" t="s">
        <v>16199</v>
      </c>
      <c r="C8163">
        <v>5720224</v>
      </c>
      <c r="D8163" t="s">
        <v>2930</v>
      </c>
      <c r="E8163" t="s">
        <v>16200</v>
      </c>
      <c r="F8163">
        <v>1</v>
      </c>
      <c r="G8163">
        <v>1</v>
      </c>
      <c r="H8163">
        <v>1</v>
      </c>
      <c r="I8163">
        <v>0</v>
      </c>
      <c r="J8163">
        <v>0</v>
      </c>
    </row>
    <row r="8164" spans="1:10" x14ac:dyDescent="0.2">
      <c r="A8164">
        <f t="shared" si="127"/>
        <v>8163</v>
      </c>
      <c r="B8164" t="s">
        <v>16201</v>
      </c>
      <c r="C8164">
        <v>5720273</v>
      </c>
      <c r="D8164" t="s">
        <v>2307</v>
      </c>
      <c r="E8164" t="s">
        <v>16202</v>
      </c>
      <c r="F8164">
        <v>1</v>
      </c>
      <c r="G8164">
        <v>1</v>
      </c>
      <c r="H8164">
        <v>1</v>
      </c>
      <c r="I8164">
        <v>0</v>
      </c>
      <c r="J8164">
        <v>0</v>
      </c>
    </row>
    <row r="8165" spans="1:10" x14ac:dyDescent="0.2">
      <c r="A8165">
        <f t="shared" si="127"/>
        <v>8164</v>
      </c>
      <c r="B8165" t="s">
        <v>16203</v>
      </c>
      <c r="C8165">
        <v>5720274</v>
      </c>
      <c r="D8165" t="s">
        <v>932</v>
      </c>
      <c r="E8165" t="s">
        <v>16204</v>
      </c>
      <c r="F8165">
        <v>1</v>
      </c>
      <c r="G8165">
        <v>1</v>
      </c>
      <c r="H8165">
        <v>1</v>
      </c>
      <c r="I8165">
        <v>0</v>
      </c>
      <c r="J8165">
        <v>0</v>
      </c>
    </row>
    <row r="8166" spans="1:10" x14ac:dyDescent="0.2">
      <c r="A8166">
        <f t="shared" si="127"/>
        <v>8165</v>
      </c>
      <c r="B8166" t="s">
        <v>16205</v>
      </c>
      <c r="C8166">
        <v>5720360</v>
      </c>
      <c r="D8166" t="s">
        <v>872</v>
      </c>
      <c r="E8166" t="s">
        <v>16206</v>
      </c>
      <c r="F8166">
        <v>1</v>
      </c>
      <c r="G8166">
        <v>1</v>
      </c>
      <c r="H8166">
        <v>1</v>
      </c>
      <c r="I8166">
        <v>0</v>
      </c>
      <c r="J8166">
        <v>0</v>
      </c>
    </row>
    <row r="8167" spans="1:10" x14ac:dyDescent="0.2">
      <c r="A8167">
        <f t="shared" si="127"/>
        <v>8166</v>
      </c>
      <c r="B8167" t="s">
        <v>16207</v>
      </c>
      <c r="C8167">
        <v>5720424</v>
      </c>
      <c r="D8167" t="s">
        <v>840</v>
      </c>
      <c r="E8167" t="s">
        <v>16208</v>
      </c>
      <c r="F8167">
        <v>1</v>
      </c>
      <c r="G8167">
        <v>1</v>
      </c>
      <c r="H8167">
        <v>1</v>
      </c>
      <c r="I8167">
        <v>0</v>
      </c>
      <c r="J8167">
        <v>0</v>
      </c>
    </row>
    <row r="8168" spans="1:10" x14ac:dyDescent="0.2">
      <c r="A8168">
        <f t="shared" si="127"/>
        <v>8167</v>
      </c>
      <c r="B8168" t="s">
        <v>4388</v>
      </c>
      <c r="C8168">
        <v>5720433</v>
      </c>
      <c r="D8168" t="s">
        <v>911</v>
      </c>
      <c r="E8168" t="s">
        <v>16209</v>
      </c>
      <c r="F8168">
        <v>1</v>
      </c>
      <c r="G8168">
        <v>1</v>
      </c>
      <c r="H8168">
        <v>1</v>
      </c>
      <c r="I8168">
        <v>0</v>
      </c>
      <c r="J8168">
        <v>0</v>
      </c>
    </row>
    <row r="8169" spans="1:10" x14ac:dyDescent="0.2">
      <c r="A8169">
        <f t="shared" si="127"/>
        <v>8168</v>
      </c>
      <c r="B8169" t="s">
        <v>4822</v>
      </c>
      <c r="C8169">
        <v>5720445</v>
      </c>
      <c r="D8169" t="s">
        <v>840</v>
      </c>
      <c r="E8169" t="s">
        <v>16210</v>
      </c>
      <c r="F8169">
        <v>1</v>
      </c>
      <c r="G8169">
        <v>1</v>
      </c>
      <c r="H8169">
        <v>1</v>
      </c>
      <c r="I8169">
        <v>0</v>
      </c>
      <c r="J8169">
        <v>0</v>
      </c>
    </row>
    <row r="8170" spans="1:10" x14ac:dyDescent="0.2">
      <c r="A8170">
        <f t="shared" si="127"/>
        <v>8169</v>
      </c>
      <c r="B8170" t="s">
        <v>16211</v>
      </c>
      <c r="C8170">
        <v>5720470</v>
      </c>
      <c r="D8170" t="s">
        <v>840</v>
      </c>
      <c r="E8170" t="s">
        <v>16212</v>
      </c>
      <c r="F8170">
        <v>1</v>
      </c>
      <c r="G8170">
        <v>1</v>
      </c>
      <c r="H8170">
        <v>1</v>
      </c>
      <c r="I8170">
        <v>0</v>
      </c>
      <c r="J8170">
        <v>0</v>
      </c>
    </row>
    <row r="8171" spans="1:10" x14ac:dyDescent="0.2">
      <c r="A8171">
        <f t="shared" si="127"/>
        <v>8170</v>
      </c>
      <c r="B8171" t="s">
        <v>16211</v>
      </c>
      <c r="C8171">
        <v>5720470</v>
      </c>
      <c r="D8171" t="s">
        <v>2993</v>
      </c>
      <c r="E8171" t="s">
        <v>16213</v>
      </c>
      <c r="F8171">
        <v>1</v>
      </c>
      <c r="G8171">
        <v>1</v>
      </c>
      <c r="H8171">
        <v>1</v>
      </c>
      <c r="I8171">
        <v>0</v>
      </c>
      <c r="J8171">
        <v>0</v>
      </c>
    </row>
    <row r="8172" spans="1:10" x14ac:dyDescent="0.2">
      <c r="A8172">
        <f t="shared" si="127"/>
        <v>8171</v>
      </c>
      <c r="B8172" t="s">
        <v>16211</v>
      </c>
      <c r="C8172">
        <v>5720470</v>
      </c>
      <c r="D8172" t="s">
        <v>2930</v>
      </c>
      <c r="E8172" t="s">
        <v>16214</v>
      </c>
      <c r="F8172">
        <v>1</v>
      </c>
      <c r="G8172">
        <v>1</v>
      </c>
      <c r="H8172">
        <v>1</v>
      </c>
      <c r="I8172">
        <v>0</v>
      </c>
      <c r="J8172">
        <v>0</v>
      </c>
    </row>
    <row r="8173" spans="1:10" x14ac:dyDescent="0.2">
      <c r="A8173">
        <f t="shared" si="127"/>
        <v>8172</v>
      </c>
      <c r="B8173" t="s">
        <v>16215</v>
      </c>
      <c r="C8173">
        <v>5720523</v>
      </c>
      <c r="D8173" t="s">
        <v>840</v>
      </c>
      <c r="E8173" t="s">
        <v>16216</v>
      </c>
      <c r="F8173">
        <v>1</v>
      </c>
      <c r="G8173">
        <v>1</v>
      </c>
      <c r="H8173">
        <v>1</v>
      </c>
      <c r="I8173">
        <v>0</v>
      </c>
      <c r="J8173">
        <v>0</v>
      </c>
    </row>
    <row r="8174" spans="1:10" x14ac:dyDescent="0.2">
      <c r="A8174">
        <f t="shared" si="127"/>
        <v>8173</v>
      </c>
      <c r="B8174" t="s">
        <v>16215</v>
      </c>
      <c r="C8174">
        <v>5720523</v>
      </c>
      <c r="D8174" t="s">
        <v>911</v>
      </c>
      <c r="E8174" t="s">
        <v>16217</v>
      </c>
      <c r="F8174">
        <v>1</v>
      </c>
      <c r="G8174">
        <v>1</v>
      </c>
      <c r="H8174">
        <v>1</v>
      </c>
      <c r="I8174">
        <v>0</v>
      </c>
      <c r="J8174">
        <v>0</v>
      </c>
    </row>
    <row r="8175" spans="1:10" x14ac:dyDescent="0.2">
      <c r="A8175">
        <f t="shared" si="127"/>
        <v>8174</v>
      </c>
      <c r="B8175" t="s">
        <v>11347</v>
      </c>
      <c r="C8175">
        <v>5720669</v>
      </c>
      <c r="D8175" t="s">
        <v>3053</v>
      </c>
      <c r="E8175" t="s">
        <v>16218</v>
      </c>
      <c r="F8175">
        <v>1</v>
      </c>
      <c r="G8175">
        <v>1</v>
      </c>
      <c r="H8175">
        <v>1</v>
      </c>
      <c r="I8175">
        <v>0</v>
      </c>
      <c r="J8175">
        <v>0</v>
      </c>
    </row>
    <row r="8176" spans="1:10" x14ac:dyDescent="0.2">
      <c r="A8176">
        <f t="shared" si="127"/>
        <v>8175</v>
      </c>
      <c r="B8176" t="s">
        <v>11347</v>
      </c>
      <c r="C8176">
        <v>5720669</v>
      </c>
      <c r="D8176" t="s">
        <v>2307</v>
      </c>
      <c r="E8176" t="s">
        <v>16219</v>
      </c>
      <c r="F8176">
        <v>1</v>
      </c>
      <c r="G8176">
        <v>1</v>
      </c>
      <c r="H8176">
        <v>1</v>
      </c>
      <c r="I8176">
        <v>0</v>
      </c>
      <c r="J8176">
        <v>0</v>
      </c>
    </row>
    <row r="8177" spans="1:10" x14ac:dyDescent="0.2">
      <c r="A8177">
        <f t="shared" si="127"/>
        <v>8176</v>
      </c>
      <c r="B8177" t="s">
        <v>16220</v>
      </c>
      <c r="C8177">
        <v>5720692</v>
      </c>
      <c r="D8177" t="s">
        <v>8587</v>
      </c>
      <c r="E8177" t="s">
        <v>16221</v>
      </c>
      <c r="F8177">
        <v>1</v>
      </c>
      <c r="G8177">
        <v>1</v>
      </c>
      <c r="H8177">
        <v>1</v>
      </c>
      <c r="I8177">
        <v>0</v>
      </c>
      <c r="J8177">
        <v>0</v>
      </c>
    </row>
    <row r="8178" spans="1:10" x14ac:dyDescent="0.2">
      <c r="A8178">
        <f t="shared" si="127"/>
        <v>8177</v>
      </c>
      <c r="B8178" t="s">
        <v>16222</v>
      </c>
      <c r="C8178">
        <v>5810008</v>
      </c>
      <c r="D8178" t="s">
        <v>2307</v>
      </c>
      <c r="E8178" t="s">
        <v>16223</v>
      </c>
      <c r="F8178">
        <v>1</v>
      </c>
      <c r="G8178">
        <v>1</v>
      </c>
      <c r="H8178">
        <v>1</v>
      </c>
      <c r="I8178">
        <v>0</v>
      </c>
      <c r="J8178">
        <v>0</v>
      </c>
    </row>
    <row r="8179" spans="1:10" x14ac:dyDescent="0.2">
      <c r="A8179">
        <f t="shared" si="127"/>
        <v>8178</v>
      </c>
      <c r="B8179" t="s">
        <v>16222</v>
      </c>
      <c r="C8179">
        <v>5810008</v>
      </c>
      <c r="D8179" t="s">
        <v>840</v>
      </c>
      <c r="E8179" t="s">
        <v>16224</v>
      </c>
      <c r="F8179">
        <v>1</v>
      </c>
      <c r="G8179">
        <v>1</v>
      </c>
      <c r="H8179">
        <v>1</v>
      </c>
      <c r="I8179">
        <v>0</v>
      </c>
      <c r="J8179">
        <v>0</v>
      </c>
    </row>
    <row r="8180" spans="1:10" x14ac:dyDescent="0.2">
      <c r="A8180">
        <f t="shared" si="127"/>
        <v>8179</v>
      </c>
      <c r="B8180" t="s">
        <v>3569</v>
      </c>
      <c r="C8180">
        <v>5810086</v>
      </c>
      <c r="D8180" t="s">
        <v>840</v>
      </c>
      <c r="E8180" t="s">
        <v>16225</v>
      </c>
      <c r="F8180">
        <v>1</v>
      </c>
      <c r="G8180">
        <v>1</v>
      </c>
      <c r="H8180">
        <v>1</v>
      </c>
      <c r="I8180">
        <v>0</v>
      </c>
      <c r="J8180">
        <v>0</v>
      </c>
    </row>
    <row r="8181" spans="1:10" x14ac:dyDescent="0.2">
      <c r="A8181">
        <f t="shared" si="127"/>
        <v>8180</v>
      </c>
      <c r="B8181" t="s">
        <v>16226</v>
      </c>
      <c r="C8181">
        <v>5810296</v>
      </c>
      <c r="D8181" t="s">
        <v>840</v>
      </c>
      <c r="E8181" t="s">
        <v>16227</v>
      </c>
      <c r="F8181">
        <v>1</v>
      </c>
      <c r="G8181">
        <v>1</v>
      </c>
      <c r="H8181">
        <v>1</v>
      </c>
      <c r="I8181">
        <v>0</v>
      </c>
      <c r="J8181">
        <v>0</v>
      </c>
    </row>
    <row r="8182" spans="1:10" x14ac:dyDescent="0.2">
      <c r="A8182">
        <f t="shared" si="127"/>
        <v>8181</v>
      </c>
      <c r="B8182" t="s">
        <v>16228</v>
      </c>
      <c r="C8182">
        <v>5810347</v>
      </c>
      <c r="D8182" t="s">
        <v>840</v>
      </c>
      <c r="E8182" t="s">
        <v>16229</v>
      </c>
      <c r="F8182">
        <v>1</v>
      </c>
      <c r="G8182">
        <v>1</v>
      </c>
      <c r="H8182">
        <v>1</v>
      </c>
      <c r="I8182">
        <v>0</v>
      </c>
      <c r="J8182">
        <v>0</v>
      </c>
    </row>
    <row r="8183" spans="1:10" x14ac:dyDescent="0.2">
      <c r="A8183">
        <f t="shared" si="127"/>
        <v>8182</v>
      </c>
      <c r="B8183" t="s">
        <v>6495</v>
      </c>
      <c r="C8183">
        <v>5810424</v>
      </c>
      <c r="D8183" t="s">
        <v>8587</v>
      </c>
      <c r="E8183" t="s">
        <v>16230</v>
      </c>
      <c r="F8183">
        <v>1</v>
      </c>
      <c r="G8183">
        <v>1</v>
      </c>
      <c r="H8183">
        <v>1</v>
      </c>
      <c r="I8183">
        <v>0</v>
      </c>
      <c r="J8183">
        <v>0</v>
      </c>
    </row>
    <row r="8184" spans="1:10" x14ac:dyDescent="0.2">
      <c r="A8184">
        <f t="shared" si="127"/>
        <v>8183</v>
      </c>
      <c r="B8184" t="s">
        <v>6495</v>
      </c>
      <c r="C8184">
        <v>5810424</v>
      </c>
      <c r="D8184" t="s">
        <v>872</v>
      </c>
      <c r="E8184" t="s">
        <v>16231</v>
      </c>
      <c r="F8184">
        <v>1</v>
      </c>
      <c r="G8184">
        <v>1</v>
      </c>
      <c r="H8184">
        <v>1</v>
      </c>
      <c r="I8184">
        <v>0</v>
      </c>
      <c r="J8184">
        <v>0</v>
      </c>
    </row>
    <row r="8185" spans="1:10" x14ac:dyDescent="0.2">
      <c r="A8185">
        <f t="shared" si="127"/>
        <v>8184</v>
      </c>
      <c r="B8185" t="s">
        <v>16232</v>
      </c>
      <c r="C8185">
        <v>5810437</v>
      </c>
      <c r="D8185" t="s">
        <v>8587</v>
      </c>
      <c r="E8185" t="s">
        <v>16233</v>
      </c>
      <c r="F8185">
        <v>1</v>
      </c>
      <c r="G8185">
        <v>1</v>
      </c>
      <c r="H8185">
        <v>1</v>
      </c>
      <c r="I8185">
        <v>0</v>
      </c>
      <c r="J8185">
        <v>0</v>
      </c>
    </row>
    <row r="8186" spans="1:10" x14ac:dyDescent="0.2">
      <c r="A8186">
        <f t="shared" si="127"/>
        <v>8185</v>
      </c>
      <c r="B8186" t="s">
        <v>16234</v>
      </c>
      <c r="C8186">
        <v>5810452</v>
      </c>
      <c r="D8186" t="s">
        <v>932</v>
      </c>
      <c r="E8186" t="s">
        <v>16235</v>
      </c>
      <c r="F8186">
        <v>1</v>
      </c>
      <c r="G8186">
        <v>1</v>
      </c>
      <c r="H8186">
        <v>1</v>
      </c>
      <c r="I8186">
        <v>0</v>
      </c>
      <c r="J8186">
        <v>0</v>
      </c>
    </row>
    <row r="8187" spans="1:10" x14ac:dyDescent="0.2">
      <c r="A8187">
        <f t="shared" si="127"/>
        <v>8186</v>
      </c>
      <c r="B8187" t="s">
        <v>16234</v>
      </c>
      <c r="C8187">
        <v>5810452</v>
      </c>
      <c r="D8187" t="s">
        <v>872</v>
      </c>
      <c r="E8187" t="s">
        <v>16236</v>
      </c>
      <c r="F8187">
        <v>1</v>
      </c>
      <c r="G8187">
        <v>1</v>
      </c>
      <c r="H8187">
        <v>1</v>
      </c>
      <c r="I8187">
        <v>0</v>
      </c>
      <c r="J8187">
        <v>0</v>
      </c>
    </row>
    <row r="8188" spans="1:10" x14ac:dyDescent="0.2">
      <c r="A8188">
        <f t="shared" si="127"/>
        <v>8187</v>
      </c>
      <c r="B8188" t="s">
        <v>16237</v>
      </c>
      <c r="C8188">
        <v>5810471</v>
      </c>
      <c r="D8188" t="s">
        <v>932</v>
      </c>
      <c r="E8188" t="s">
        <v>16238</v>
      </c>
      <c r="F8188">
        <v>1</v>
      </c>
      <c r="G8188">
        <v>1</v>
      </c>
      <c r="H8188">
        <v>1</v>
      </c>
      <c r="I8188">
        <v>0</v>
      </c>
      <c r="J8188">
        <v>0</v>
      </c>
    </row>
    <row r="8189" spans="1:10" x14ac:dyDescent="0.2">
      <c r="A8189">
        <f t="shared" si="127"/>
        <v>8188</v>
      </c>
      <c r="B8189" t="s">
        <v>16239</v>
      </c>
      <c r="C8189">
        <v>5810477</v>
      </c>
      <c r="D8189" t="s">
        <v>932</v>
      </c>
      <c r="E8189" t="s">
        <v>16240</v>
      </c>
      <c r="F8189">
        <v>1</v>
      </c>
      <c r="G8189">
        <v>1</v>
      </c>
      <c r="H8189">
        <v>1</v>
      </c>
      <c r="I8189">
        <v>0</v>
      </c>
      <c r="J8189">
        <v>0</v>
      </c>
    </row>
    <row r="8190" spans="1:10" x14ac:dyDescent="0.2">
      <c r="A8190">
        <f t="shared" si="127"/>
        <v>8189</v>
      </c>
      <c r="B8190" t="s">
        <v>16239</v>
      </c>
      <c r="C8190">
        <v>5810477</v>
      </c>
      <c r="D8190" t="s">
        <v>2307</v>
      </c>
      <c r="E8190" t="s">
        <v>16241</v>
      </c>
      <c r="F8190">
        <v>1</v>
      </c>
      <c r="G8190">
        <v>1</v>
      </c>
      <c r="H8190">
        <v>1</v>
      </c>
      <c r="I8190">
        <v>0</v>
      </c>
      <c r="J8190">
        <v>0</v>
      </c>
    </row>
    <row r="8191" spans="1:10" x14ac:dyDescent="0.2">
      <c r="A8191">
        <f t="shared" si="127"/>
        <v>8190</v>
      </c>
      <c r="B8191" t="s">
        <v>16242</v>
      </c>
      <c r="C8191">
        <v>5810612</v>
      </c>
      <c r="D8191" t="s">
        <v>840</v>
      </c>
      <c r="E8191" t="s">
        <v>16243</v>
      </c>
      <c r="F8191">
        <v>1</v>
      </c>
      <c r="G8191">
        <v>1</v>
      </c>
      <c r="H8191">
        <v>1</v>
      </c>
      <c r="I8191">
        <v>0</v>
      </c>
      <c r="J8191">
        <v>0</v>
      </c>
    </row>
    <row r="8192" spans="1:10" x14ac:dyDescent="0.2">
      <c r="A8192">
        <f t="shared" si="127"/>
        <v>8191</v>
      </c>
      <c r="B8192" t="s">
        <v>16242</v>
      </c>
      <c r="C8192">
        <v>5810612</v>
      </c>
      <c r="D8192" t="s">
        <v>872</v>
      </c>
      <c r="E8192" t="s">
        <v>16244</v>
      </c>
      <c r="F8192">
        <v>1</v>
      </c>
      <c r="G8192">
        <v>1</v>
      </c>
      <c r="H8192">
        <v>1</v>
      </c>
      <c r="I8192">
        <v>0</v>
      </c>
      <c r="J8192">
        <v>0</v>
      </c>
    </row>
    <row r="8193" spans="1:10" x14ac:dyDescent="0.2">
      <c r="A8193">
        <f t="shared" si="127"/>
        <v>8192</v>
      </c>
      <c r="B8193" t="s">
        <v>16245</v>
      </c>
      <c r="C8193">
        <v>5810634</v>
      </c>
      <c r="D8193" t="s">
        <v>911</v>
      </c>
      <c r="E8193" t="s">
        <v>16246</v>
      </c>
      <c r="F8193">
        <v>1</v>
      </c>
      <c r="G8193">
        <v>1</v>
      </c>
      <c r="H8193">
        <v>1</v>
      </c>
      <c r="I8193">
        <v>0</v>
      </c>
      <c r="J8193">
        <v>0</v>
      </c>
    </row>
    <row r="8194" spans="1:10" x14ac:dyDescent="0.2">
      <c r="A8194">
        <f t="shared" si="127"/>
        <v>8193</v>
      </c>
      <c r="B8194" t="s">
        <v>16247</v>
      </c>
      <c r="C8194">
        <v>5810671</v>
      </c>
      <c r="D8194" t="s">
        <v>911</v>
      </c>
      <c r="E8194" t="s">
        <v>16248</v>
      </c>
      <c r="F8194">
        <v>1</v>
      </c>
      <c r="G8194">
        <v>1</v>
      </c>
      <c r="H8194">
        <v>1</v>
      </c>
      <c r="I8194">
        <v>0</v>
      </c>
      <c r="J8194">
        <v>0</v>
      </c>
    </row>
    <row r="8195" spans="1:10" x14ac:dyDescent="0.2">
      <c r="A8195">
        <f t="shared" si="127"/>
        <v>8194</v>
      </c>
      <c r="B8195" t="s">
        <v>16249</v>
      </c>
      <c r="C8195">
        <v>5810685</v>
      </c>
      <c r="D8195" t="s">
        <v>840</v>
      </c>
      <c r="E8195" t="s">
        <v>16250</v>
      </c>
      <c r="F8195">
        <v>1</v>
      </c>
      <c r="G8195">
        <v>1</v>
      </c>
      <c r="H8195">
        <v>1</v>
      </c>
      <c r="I8195">
        <v>0</v>
      </c>
      <c r="J8195">
        <v>0</v>
      </c>
    </row>
    <row r="8196" spans="1:10" x14ac:dyDescent="0.2">
      <c r="A8196">
        <f t="shared" ref="A8196:A8259" si="128">A8195+1</f>
        <v>8195</v>
      </c>
      <c r="B8196" t="s">
        <v>15855</v>
      </c>
      <c r="C8196">
        <v>5810709</v>
      </c>
      <c r="D8196" t="s">
        <v>840</v>
      </c>
      <c r="E8196" t="s">
        <v>16251</v>
      </c>
      <c r="F8196">
        <v>1</v>
      </c>
      <c r="G8196">
        <v>1</v>
      </c>
      <c r="H8196">
        <v>1</v>
      </c>
      <c r="I8196">
        <v>0</v>
      </c>
      <c r="J8196">
        <v>0</v>
      </c>
    </row>
    <row r="8197" spans="1:10" x14ac:dyDescent="0.2">
      <c r="A8197">
        <f t="shared" si="128"/>
        <v>8196</v>
      </c>
      <c r="B8197" t="s">
        <v>4946</v>
      </c>
      <c r="C8197">
        <v>5810743</v>
      </c>
      <c r="D8197" t="s">
        <v>2993</v>
      </c>
      <c r="E8197" t="s">
        <v>16252</v>
      </c>
      <c r="F8197">
        <v>1</v>
      </c>
      <c r="G8197">
        <v>1</v>
      </c>
      <c r="H8197">
        <v>1</v>
      </c>
      <c r="I8197">
        <v>0</v>
      </c>
      <c r="J8197">
        <v>0</v>
      </c>
    </row>
    <row r="8198" spans="1:10" x14ac:dyDescent="0.2">
      <c r="A8198">
        <f t="shared" si="128"/>
        <v>8197</v>
      </c>
      <c r="B8198" t="s">
        <v>4946</v>
      </c>
      <c r="C8198">
        <v>5810743</v>
      </c>
      <c r="D8198" t="s">
        <v>3053</v>
      </c>
      <c r="E8198" t="s">
        <v>16253</v>
      </c>
      <c r="F8198">
        <v>1</v>
      </c>
      <c r="G8198">
        <v>1</v>
      </c>
      <c r="H8198">
        <v>1</v>
      </c>
      <c r="I8198">
        <v>0</v>
      </c>
      <c r="J8198">
        <v>0</v>
      </c>
    </row>
    <row r="8199" spans="1:10" x14ac:dyDescent="0.2">
      <c r="A8199">
        <f t="shared" si="128"/>
        <v>8198</v>
      </c>
      <c r="B8199" t="s">
        <v>4946</v>
      </c>
      <c r="C8199">
        <v>5810743</v>
      </c>
      <c r="D8199" t="s">
        <v>2930</v>
      </c>
      <c r="E8199" t="s">
        <v>16254</v>
      </c>
      <c r="F8199">
        <v>1</v>
      </c>
      <c r="G8199">
        <v>1</v>
      </c>
      <c r="H8199">
        <v>1</v>
      </c>
      <c r="I8199">
        <v>0</v>
      </c>
      <c r="J8199">
        <v>0</v>
      </c>
    </row>
    <row r="8200" spans="1:10" x14ac:dyDescent="0.2">
      <c r="A8200">
        <f t="shared" si="128"/>
        <v>8199</v>
      </c>
      <c r="B8200" t="s">
        <v>16255</v>
      </c>
      <c r="C8200">
        <v>5820050</v>
      </c>
      <c r="D8200" t="s">
        <v>932</v>
      </c>
      <c r="E8200" t="s">
        <v>16256</v>
      </c>
      <c r="F8200">
        <v>1</v>
      </c>
      <c r="G8200">
        <v>1</v>
      </c>
      <c r="H8200">
        <v>1</v>
      </c>
      <c r="I8200">
        <v>0</v>
      </c>
      <c r="J8200">
        <v>0</v>
      </c>
    </row>
    <row r="8201" spans="1:10" x14ac:dyDescent="0.2">
      <c r="A8201">
        <f t="shared" si="128"/>
        <v>8200</v>
      </c>
      <c r="B8201" t="s">
        <v>16257</v>
      </c>
      <c r="C8201">
        <v>5820086</v>
      </c>
      <c r="D8201" t="s">
        <v>3053</v>
      </c>
      <c r="E8201" t="s">
        <v>16258</v>
      </c>
      <c r="F8201">
        <v>1</v>
      </c>
      <c r="G8201">
        <v>1</v>
      </c>
      <c r="H8201">
        <v>1</v>
      </c>
      <c r="I8201">
        <v>0</v>
      </c>
      <c r="J8201">
        <v>0</v>
      </c>
    </row>
    <row r="8202" spans="1:10" x14ac:dyDescent="0.2">
      <c r="A8202">
        <f t="shared" si="128"/>
        <v>8201</v>
      </c>
      <c r="B8202" t="s">
        <v>16259</v>
      </c>
      <c r="C8202">
        <v>5820121</v>
      </c>
      <c r="D8202" t="s">
        <v>8587</v>
      </c>
      <c r="E8202" t="s">
        <v>16260</v>
      </c>
      <c r="F8202">
        <v>1</v>
      </c>
      <c r="G8202">
        <v>1</v>
      </c>
      <c r="H8202">
        <v>1</v>
      </c>
      <c r="I8202">
        <v>0</v>
      </c>
      <c r="J8202">
        <v>0</v>
      </c>
    </row>
    <row r="8203" spans="1:10" x14ac:dyDescent="0.2">
      <c r="A8203">
        <f t="shared" si="128"/>
        <v>8202</v>
      </c>
      <c r="B8203" t="s">
        <v>16261</v>
      </c>
      <c r="C8203">
        <v>5820129</v>
      </c>
      <c r="D8203" t="s">
        <v>932</v>
      </c>
      <c r="E8203" t="s">
        <v>16262</v>
      </c>
      <c r="F8203">
        <v>1</v>
      </c>
      <c r="G8203">
        <v>1</v>
      </c>
      <c r="H8203">
        <v>1</v>
      </c>
      <c r="I8203">
        <v>0</v>
      </c>
      <c r="J8203">
        <v>0</v>
      </c>
    </row>
    <row r="8204" spans="1:10" x14ac:dyDescent="0.2">
      <c r="A8204">
        <f t="shared" si="128"/>
        <v>8203</v>
      </c>
      <c r="B8204" t="s">
        <v>16263</v>
      </c>
      <c r="C8204">
        <v>5820136</v>
      </c>
      <c r="D8204" t="s">
        <v>911</v>
      </c>
      <c r="E8204" t="s">
        <v>16264</v>
      </c>
      <c r="F8204">
        <v>1</v>
      </c>
      <c r="G8204">
        <v>1</v>
      </c>
      <c r="H8204">
        <v>1</v>
      </c>
      <c r="I8204">
        <v>0</v>
      </c>
      <c r="J8204">
        <v>0</v>
      </c>
    </row>
    <row r="8205" spans="1:10" x14ac:dyDescent="0.2">
      <c r="A8205">
        <f t="shared" si="128"/>
        <v>8204</v>
      </c>
      <c r="B8205" t="s">
        <v>7308</v>
      </c>
      <c r="C8205">
        <v>5820187</v>
      </c>
      <c r="D8205" t="s">
        <v>2307</v>
      </c>
      <c r="E8205" t="s">
        <v>16265</v>
      </c>
      <c r="F8205">
        <v>1</v>
      </c>
      <c r="G8205">
        <v>1</v>
      </c>
      <c r="H8205">
        <v>1</v>
      </c>
      <c r="I8205">
        <v>0</v>
      </c>
      <c r="J8205">
        <v>0</v>
      </c>
    </row>
    <row r="8206" spans="1:10" x14ac:dyDescent="0.2">
      <c r="A8206">
        <f t="shared" si="128"/>
        <v>8205</v>
      </c>
      <c r="B8206" t="s">
        <v>16266</v>
      </c>
      <c r="C8206">
        <v>5820332</v>
      </c>
      <c r="D8206" t="s">
        <v>911</v>
      </c>
      <c r="E8206" t="s">
        <v>16267</v>
      </c>
      <c r="F8206">
        <v>1</v>
      </c>
      <c r="G8206">
        <v>1</v>
      </c>
      <c r="H8206">
        <v>1</v>
      </c>
      <c r="I8206">
        <v>0</v>
      </c>
      <c r="J8206">
        <v>0</v>
      </c>
    </row>
    <row r="8207" spans="1:10" x14ac:dyDescent="0.2">
      <c r="A8207">
        <f t="shared" si="128"/>
        <v>8206</v>
      </c>
      <c r="B8207" t="s">
        <v>16268</v>
      </c>
      <c r="C8207">
        <v>5820333</v>
      </c>
      <c r="D8207" t="s">
        <v>840</v>
      </c>
      <c r="E8207" t="s">
        <v>16269</v>
      </c>
      <c r="F8207">
        <v>1</v>
      </c>
      <c r="G8207">
        <v>1</v>
      </c>
      <c r="H8207">
        <v>1</v>
      </c>
      <c r="I8207">
        <v>0</v>
      </c>
      <c r="J8207">
        <v>0</v>
      </c>
    </row>
    <row r="8208" spans="1:10" x14ac:dyDescent="0.2">
      <c r="A8208">
        <f t="shared" si="128"/>
        <v>8207</v>
      </c>
      <c r="B8208" t="s">
        <v>16268</v>
      </c>
      <c r="C8208">
        <v>5820333</v>
      </c>
      <c r="D8208" t="s">
        <v>911</v>
      </c>
      <c r="E8208" t="s">
        <v>16270</v>
      </c>
      <c r="F8208">
        <v>1</v>
      </c>
      <c r="G8208">
        <v>1</v>
      </c>
      <c r="H8208">
        <v>1</v>
      </c>
      <c r="I8208">
        <v>0</v>
      </c>
      <c r="J8208">
        <v>0</v>
      </c>
    </row>
    <row r="8209" spans="1:10" x14ac:dyDescent="0.2">
      <c r="A8209">
        <f t="shared" si="128"/>
        <v>8208</v>
      </c>
      <c r="B8209" t="s">
        <v>16271</v>
      </c>
      <c r="C8209">
        <v>5820392</v>
      </c>
      <c r="D8209" t="s">
        <v>840</v>
      </c>
      <c r="E8209" t="s">
        <v>16272</v>
      </c>
      <c r="F8209">
        <v>1</v>
      </c>
      <c r="G8209">
        <v>1</v>
      </c>
      <c r="H8209">
        <v>1</v>
      </c>
      <c r="I8209">
        <v>0</v>
      </c>
      <c r="J8209">
        <v>0</v>
      </c>
    </row>
    <row r="8210" spans="1:10" x14ac:dyDescent="0.2">
      <c r="A8210">
        <f t="shared" si="128"/>
        <v>8209</v>
      </c>
      <c r="B8210" t="s">
        <v>16271</v>
      </c>
      <c r="C8210">
        <v>5820392</v>
      </c>
      <c r="D8210" t="s">
        <v>2930</v>
      </c>
      <c r="E8210" t="s">
        <v>16273</v>
      </c>
      <c r="F8210">
        <v>1</v>
      </c>
      <c r="G8210">
        <v>1</v>
      </c>
      <c r="H8210">
        <v>1</v>
      </c>
      <c r="I8210">
        <v>0</v>
      </c>
      <c r="J8210">
        <v>0</v>
      </c>
    </row>
    <row r="8211" spans="1:10" x14ac:dyDescent="0.2">
      <c r="A8211">
        <f t="shared" si="128"/>
        <v>8210</v>
      </c>
      <c r="B8211" t="s">
        <v>16274</v>
      </c>
      <c r="C8211">
        <v>5820424</v>
      </c>
      <c r="D8211" t="s">
        <v>840</v>
      </c>
      <c r="E8211" t="s">
        <v>16275</v>
      </c>
      <c r="F8211">
        <v>1</v>
      </c>
      <c r="G8211">
        <v>1</v>
      </c>
      <c r="H8211">
        <v>1</v>
      </c>
      <c r="I8211">
        <v>0</v>
      </c>
      <c r="J8211">
        <v>0</v>
      </c>
    </row>
    <row r="8212" spans="1:10" x14ac:dyDescent="0.2">
      <c r="A8212">
        <f t="shared" si="128"/>
        <v>8211</v>
      </c>
      <c r="B8212" t="s">
        <v>4429</v>
      </c>
      <c r="C8212">
        <v>5820465</v>
      </c>
      <c r="D8212" t="s">
        <v>2993</v>
      </c>
      <c r="E8212" t="s">
        <v>16276</v>
      </c>
      <c r="F8212">
        <v>1</v>
      </c>
      <c r="G8212">
        <v>1</v>
      </c>
      <c r="H8212">
        <v>1</v>
      </c>
      <c r="I8212">
        <v>0</v>
      </c>
      <c r="J8212">
        <v>0</v>
      </c>
    </row>
    <row r="8213" spans="1:10" x14ac:dyDescent="0.2">
      <c r="A8213">
        <f t="shared" si="128"/>
        <v>8212</v>
      </c>
      <c r="B8213" t="s">
        <v>16277</v>
      </c>
      <c r="C8213">
        <v>5820500</v>
      </c>
      <c r="D8213" t="s">
        <v>932</v>
      </c>
      <c r="E8213" t="s">
        <v>16278</v>
      </c>
      <c r="F8213">
        <v>1</v>
      </c>
      <c r="G8213">
        <v>1</v>
      </c>
      <c r="H8213">
        <v>1</v>
      </c>
      <c r="I8213">
        <v>0</v>
      </c>
      <c r="J8213">
        <v>0</v>
      </c>
    </row>
    <row r="8214" spans="1:10" x14ac:dyDescent="0.2">
      <c r="A8214">
        <f t="shared" si="128"/>
        <v>8213</v>
      </c>
      <c r="B8214" t="s">
        <v>16277</v>
      </c>
      <c r="C8214">
        <v>5820500</v>
      </c>
      <c r="D8214" t="s">
        <v>840</v>
      </c>
      <c r="E8214" t="s">
        <v>16279</v>
      </c>
      <c r="F8214">
        <v>1</v>
      </c>
      <c r="G8214">
        <v>1</v>
      </c>
      <c r="H8214">
        <v>1</v>
      </c>
      <c r="I8214">
        <v>0</v>
      </c>
      <c r="J8214">
        <v>0</v>
      </c>
    </row>
    <row r="8215" spans="1:10" x14ac:dyDescent="0.2">
      <c r="A8215">
        <f t="shared" si="128"/>
        <v>8214</v>
      </c>
      <c r="B8215" t="s">
        <v>16280</v>
      </c>
      <c r="C8215">
        <v>5820619</v>
      </c>
      <c r="D8215" t="s">
        <v>3053</v>
      </c>
      <c r="E8215" t="s">
        <v>16281</v>
      </c>
      <c r="F8215">
        <v>1</v>
      </c>
      <c r="G8215">
        <v>1</v>
      </c>
      <c r="H8215">
        <v>1</v>
      </c>
      <c r="I8215">
        <v>0</v>
      </c>
      <c r="J8215">
        <v>0</v>
      </c>
    </row>
    <row r="8216" spans="1:10" x14ac:dyDescent="0.2">
      <c r="A8216">
        <f t="shared" si="128"/>
        <v>8215</v>
      </c>
      <c r="B8216" t="s">
        <v>16282</v>
      </c>
      <c r="C8216">
        <v>5820646</v>
      </c>
      <c r="D8216" t="s">
        <v>8587</v>
      </c>
      <c r="E8216" t="s">
        <v>16283</v>
      </c>
      <c r="F8216">
        <v>1</v>
      </c>
      <c r="G8216">
        <v>1</v>
      </c>
      <c r="H8216">
        <v>1</v>
      </c>
      <c r="I8216">
        <v>0</v>
      </c>
      <c r="J8216">
        <v>0</v>
      </c>
    </row>
    <row r="8217" spans="1:10" x14ac:dyDescent="0.2">
      <c r="A8217">
        <f t="shared" si="128"/>
        <v>8216</v>
      </c>
      <c r="B8217" t="s">
        <v>16282</v>
      </c>
      <c r="C8217">
        <v>5820646</v>
      </c>
      <c r="D8217" t="s">
        <v>932</v>
      </c>
      <c r="E8217" t="s">
        <v>16284</v>
      </c>
      <c r="F8217">
        <v>1</v>
      </c>
      <c r="G8217">
        <v>1</v>
      </c>
      <c r="H8217">
        <v>1</v>
      </c>
      <c r="I8217">
        <v>0</v>
      </c>
      <c r="J8217">
        <v>0</v>
      </c>
    </row>
    <row r="8218" spans="1:10" x14ac:dyDescent="0.2">
      <c r="A8218">
        <f t="shared" si="128"/>
        <v>8217</v>
      </c>
      <c r="B8218" t="s">
        <v>16285</v>
      </c>
      <c r="C8218">
        <v>5820647</v>
      </c>
      <c r="D8218" t="s">
        <v>3053</v>
      </c>
      <c r="E8218" t="s">
        <v>16286</v>
      </c>
      <c r="F8218">
        <v>1</v>
      </c>
      <c r="G8218">
        <v>1</v>
      </c>
      <c r="H8218">
        <v>1</v>
      </c>
      <c r="I8218">
        <v>0</v>
      </c>
      <c r="J8218">
        <v>0</v>
      </c>
    </row>
    <row r="8219" spans="1:10" x14ac:dyDescent="0.2">
      <c r="A8219">
        <f t="shared" si="128"/>
        <v>8218</v>
      </c>
      <c r="B8219" t="s">
        <v>16287</v>
      </c>
      <c r="C8219">
        <v>5820681</v>
      </c>
      <c r="D8219" t="s">
        <v>840</v>
      </c>
      <c r="E8219" t="s">
        <v>16288</v>
      </c>
      <c r="F8219">
        <v>1</v>
      </c>
      <c r="G8219">
        <v>1</v>
      </c>
      <c r="H8219">
        <v>1</v>
      </c>
      <c r="I8219">
        <v>0</v>
      </c>
      <c r="J8219">
        <v>0</v>
      </c>
    </row>
    <row r="8220" spans="1:10" x14ac:dyDescent="0.2">
      <c r="A8220">
        <f t="shared" si="128"/>
        <v>8219</v>
      </c>
      <c r="B8220" t="s">
        <v>16289</v>
      </c>
      <c r="C8220">
        <v>5820768</v>
      </c>
      <c r="D8220" t="s">
        <v>2307</v>
      </c>
      <c r="E8220" t="s">
        <v>16290</v>
      </c>
      <c r="F8220">
        <v>1</v>
      </c>
      <c r="G8220">
        <v>1</v>
      </c>
      <c r="H8220">
        <v>1</v>
      </c>
      <c r="I8220">
        <v>0</v>
      </c>
      <c r="J8220">
        <v>0</v>
      </c>
    </row>
    <row r="8221" spans="1:10" x14ac:dyDescent="0.2">
      <c r="A8221">
        <f t="shared" si="128"/>
        <v>8220</v>
      </c>
      <c r="B8221" t="s">
        <v>16291</v>
      </c>
      <c r="C8221">
        <v>5860020</v>
      </c>
      <c r="D8221" t="s">
        <v>840</v>
      </c>
      <c r="E8221" t="s">
        <v>16292</v>
      </c>
      <c r="F8221">
        <v>1</v>
      </c>
      <c r="G8221">
        <v>1</v>
      </c>
      <c r="H8221">
        <v>1</v>
      </c>
      <c r="I8221">
        <v>0</v>
      </c>
      <c r="J8221">
        <v>0</v>
      </c>
    </row>
    <row r="8222" spans="1:10" x14ac:dyDescent="0.2">
      <c r="A8222">
        <f t="shared" si="128"/>
        <v>8221</v>
      </c>
      <c r="B8222" t="s">
        <v>16293</v>
      </c>
      <c r="C8222">
        <v>5860093</v>
      </c>
      <c r="D8222" t="s">
        <v>8587</v>
      </c>
      <c r="E8222" t="s">
        <v>16294</v>
      </c>
      <c r="F8222">
        <v>1</v>
      </c>
      <c r="G8222">
        <v>1</v>
      </c>
      <c r="H8222">
        <v>1</v>
      </c>
      <c r="I8222">
        <v>0</v>
      </c>
      <c r="J8222">
        <v>0</v>
      </c>
    </row>
    <row r="8223" spans="1:10" x14ac:dyDescent="0.2">
      <c r="A8223">
        <f t="shared" si="128"/>
        <v>8222</v>
      </c>
      <c r="B8223" t="s">
        <v>16295</v>
      </c>
      <c r="C8223">
        <v>5860152</v>
      </c>
      <c r="D8223" t="s">
        <v>872</v>
      </c>
      <c r="E8223" t="s">
        <v>16296</v>
      </c>
      <c r="F8223">
        <v>1</v>
      </c>
      <c r="G8223">
        <v>1</v>
      </c>
      <c r="H8223">
        <v>1</v>
      </c>
      <c r="I8223">
        <v>0</v>
      </c>
      <c r="J8223">
        <v>0</v>
      </c>
    </row>
    <row r="8224" spans="1:10" x14ac:dyDescent="0.2">
      <c r="A8224">
        <f t="shared" si="128"/>
        <v>8223</v>
      </c>
      <c r="B8224" t="s">
        <v>16295</v>
      </c>
      <c r="C8224">
        <v>5860152</v>
      </c>
      <c r="D8224" t="s">
        <v>2993</v>
      </c>
      <c r="E8224" t="s">
        <v>16297</v>
      </c>
      <c r="F8224">
        <v>1</v>
      </c>
      <c r="G8224">
        <v>1</v>
      </c>
      <c r="H8224">
        <v>1</v>
      </c>
      <c r="I8224">
        <v>0</v>
      </c>
      <c r="J8224">
        <v>0</v>
      </c>
    </row>
    <row r="8225" spans="1:10" x14ac:dyDescent="0.2">
      <c r="A8225">
        <f t="shared" si="128"/>
        <v>8224</v>
      </c>
      <c r="B8225" t="s">
        <v>16295</v>
      </c>
      <c r="C8225">
        <v>5860152</v>
      </c>
      <c r="D8225" t="s">
        <v>840</v>
      </c>
      <c r="E8225" t="s">
        <v>16298</v>
      </c>
      <c r="F8225">
        <v>1</v>
      </c>
      <c r="G8225">
        <v>1</v>
      </c>
      <c r="H8225">
        <v>1</v>
      </c>
      <c r="I8225">
        <v>0</v>
      </c>
      <c r="J8225">
        <v>0</v>
      </c>
    </row>
    <row r="8226" spans="1:10" x14ac:dyDescent="0.2">
      <c r="A8226">
        <f t="shared" si="128"/>
        <v>8225</v>
      </c>
      <c r="B8226" t="s">
        <v>16299</v>
      </c>
      <c r="C8226">
        <v>5860154</v>
      </c>
      <c r="D8226" t="s">
        <v>840</v>
      </c>
      <c r="E8226" t="s">
        <v>16300</v>
      </c>
      <c r="F8226">
        <v>1</v>
      </c>
      <c r="G8226">
        <v>1</v>
      </c>
      <c r="H8226">
        <v>1</v>
      </c>
      <c r="I8226">
        <v>0</v>
      </c>
      <c r="J8226">
        <v>0</v>
      </c>
    </row>
    <row r="8227" spans="1:10" x14ac:dyDescent="0.2">
      <c r="A8227">
        <f t="shared" si="128"/>
        <v>8226</v>
      </c>
      <c r="B8227" t="s">
        <v>7944</v>
      </c>
      <c r="C8227">
        <v>5860187</v>
      </c>
      <c r="D8227" t="s">
        <v>932</v>
      </c>
      <c r="E8227" t="s">
        <v>16301</v>
      </c>
      <c r="F8227">
        <v>1</v>
      </c>
      <c r="G8227">
        <v>1</v>
      </c>
      <c r="H8227">
        <v>1</v>
      </c>
      <c r="I8227">
        <v>0</v>
      </c>
      <c r="J8227">
        <v>0</v>
      </c>
    </row>
    <row r="8228" spans="1:10" x14ac:dyDescent="0.2">
      <c r="A8228">
        <f t="shared" si="128"/>
        <v>8227</v>
      </c>
      <c r="B8228" t="s">
        <v>7944</v>
      </c>
      <c r="C8228">
        <v>5860187</v>
      </c>
      <c r="D8228" t="s">
        <v>2307</v>
      </c>
      <c r="E8228" t="s">
        <v>16302</v>
      </c>
      <c r="F8228">
        <v>1</v>
      </c>
      <c r="G8228">
        <v>1</v>
      </c>
      <c r="H8228">
        <v>1</v>
      </c>
      <c r="I8228">
        <v>0</v>
      </c>
      <c r="J8228">
        <v>0</v>
      </c>
    </row>
    <row r="8229" spans="1:10" x14ac:dyDescent="0.2">
      <c r="A8229">
        <f t="shared" si="128"/>
        <v>8228</v>
      </c>
      <c r="B8229" t="s">
        <v>16303</v>
      </c>
      <c r="C8229">
        <v>5860215</v>
      </c>
      <c r="D8229" t="s">
        <v>840</v>
      </c>
      <c r="E8229" t="s">
        <v>16304</v>
      </c>
      <c r="F8229">
        <v>1</v>
      </c>
      <c r="G8229">
        <v>1</v>
      </c>
      <c r="H8229">
        <v>1</v>
      </c>
      <c r="I8229">
        <v>0</v>
      </c>
      <c r="J8229">
        <v>0</v>
      </c>
    </row>
    <row r="8230" spans="1:10" x14ac:dyDescent="0.2">
      <c r="A8230">
        <f t="shared" si="128"/>
        <v>8229</v>
      </c>
      <c r="B8230" t="s">
        <v>16305</v>
      </c>
      <c r="C8230">
        <v>5860279</v>
      </c>
      <c r="D8230" t="s">
        <v>840</v>
      </c>
      <c r="E8230" t="s">
        <v>16306</v>
      </c>
      <c r="F8230">
        <v>1</v>
      </c>
      <c r="G8230">
        <v>1</v>
      </c>
      <c r="H8230">
        <v>1</v>
      </c>
      <c r="I8230">
        <v>0</v>
      </c>
      <c r="J8230">
        <v>0</v>
      </c>
    </row>
    <row r="8231" spans="1:10" x14ac:dyDescent="0.2">
      <c r="A8231">
        <f t="shared" si="128"/>
        <v>8230</v>
      </c>
      <c r="B8231" t="s">
        <v>4342</v>
      </c>
      <c r="C8231">
        <v>5860315</v>
      </c>
      <c r="D8231" t="s">
        <v>840</v>
      </c>
      <c r="E8231" t="s">
        <v>16307</v>
      </c>
      <c r="F8231">
        <v>1</v>
      </c>
      <c r="G8231">
        <v>1</v>
      </c>
      <c r="H8231">
        <v>1</v>
      </c>
      <c r="I8231">
        <v>0</v>
      </c>
      <c r="J8231">
        <v>0</v>
      </c>
    </row>
    <row r="8232" spans="1:10" x14ac:dyDescent="0.2">
      <c r="A8232">
        <f t="shared" si="128"/>
        <v>8231</v>
      </c>
      <c r="B8232" t="s">
        <v>16308</v>
      </c>
      <c r="C8232">
        <v>5860356</v>
      </c>
      <c r="D8232" t="s">
        <v>2307</v>
      </c>
      <c r="E8232" t="s">
        <v>16309</v>
      </c>
      <c r="F8232">
        <v>1</v>
      </c>
      <c r="G8232">
        <v>1</v>
      </c>
      <c r="H8232">
        <v>1</v>
      </c>
      <c r="I8232">
        <v>0</v>
      </c>
      <c r="J8232">
        <v>0</v>
      </c>
    </row>
    <row r="8233" spans="1:10" x14ac:dyDescent="0.2">
      <c r="A8233">
        <f t="shared" si="128"/>
        <v>8232</v>
      </c>
      <c r="B8233" t="s">
        <v>16308</v>
      </c>
      <c r="C8233">
        <v>5860356</v>
      </c>
      <c r="D8233" t="s">
        <v>932</v>
      </c>
      <c r="E8233" t="s">
        <v>16310</v>
      </c>
      <c r="F8233">
        <v>1</v>
      </c>
      <c r="G8233">
        <v>1</v>
      </c>
      <c r="H8233">
        <v>1</v>
      </c>
      <c r="I8233">
        <v>0</v>
      </c>
      <c r="J8233">
        <v>0</v>
      </c>
    </row>
    <row r="8234" spans="1:10" x14ac:dyDescent="0.2">
      <c r="A8234">
        <f t="shared" si="128"/>
        <v>8233</v>
      </c>
      <c r="B8234" t="s">
        <v>16311</v>
      </c>
      <c r="C8234">
        <v>5860358</v>
      </c>
      <c r="D8234" t="s">
        <v>932</v>
      </c>
      <c r="E8234" t="s">
        <v>16312</v>
      </c>
      <c r="F8234">
        <v>1</v>
      </c>
      <c r="G8234">
        <v>1</v>
      </c>
      <c r="H8234">
        <v>1</v>
      </c>
      <c r="I8234">
        <v>0</v>
      </c>
      <c r="J8234">
        <v>0</v>
      </c>
    </row>
    <row r="8235" spans="1:10" x14ac:dyDescent="0.2">
      <c r="A8235">
        <f t="shared" si="128"/>
        <v>8234</v>
      </c>
      <c r="B8235" t="s">
        <v>16311</v>
      </c>
      <c r="C8235">
        <v>5860358</v>
      </c>
      <c r="D8235" t="s">
        <v>2307</v>
      </c>
      <c r="E8235" t="s">
        <v>16313</v>
      </c>
      <c r="F8235">
        <v>1</v>
      </c>
      <c r="G8235">
        <v>1</v>
      </c>
      <c r="H8235">
        <v>1</v>
      </c>
      <c r="I8235">
        <v>0</v>
      </c>
      <c r="J8235">
        <v>0</v>
      </c>
    </row>
    <row r="8236" spans="1:10" x14ac:dyDescent="0.2">
      <c r="A8236">
        <f t="shared" si="128"/>
        <v>8235</v>
      </c>
      <c r="B8236" t="s">
        <v>16110</v>
      </c>
      <c r="C8236">
        <v>5860369</v>
      </c>
      <c r="D8236" t="s">
        <v>8587</v>
      </c>
      <c r="E8236" t="s">
        <v>16314</v>
      </c>
      <c r="F8236">
        <v>1</v>
      </c>
      <c r="G8236">
        <v>1</v>
      </c>
      <c r="H8236">
        <v>1</v>
      </c>
      <c r="I8236">
        <v>0</v>
      </c>
      <c r="J8236">
        <v>0</v>
      </c>
    </row>
    <row r="8237" spans="1:10" x14ac:dyDescent="0.2">
      <c r="A8237">
        <f t="shared" si="128"/>
        <v>8236</v>
      </c>
      <c r="B8237" t="s">
        <v>16315</v>
      </c>
      <c r="C8237">
        <v>5860402</v>
      </c>
      <c r="D8237" t="s">
        <v>8587</v>
      </c>
      <c r="E8237" t="s">
        <v>16316</v>
      </c>
      <c r="F8237">
        <v>1</v>
      </c>
      <c r="G8237">
        <v>1</v>
      </c>
      <c r="H8237">
        <v>1</v>
      </c>
      <c r="I8237">
        <v>0</v>
      </c>
      <c r="J8237">
        <v>0</v>
      </c>
    </row>
    <row r="8238" spans="1:10" x14ac:dyDescent="0.2">
      <c r="A8238">
        <f t="shared" si="128"/>
        <v>8237</v>
      </c>
      <c r="B8238" t="s">
        <v>5959</v>
      </c>
      <c r="C8238">
        <v>5860477</v>
      </c>
      <c r="D8238" t="s">
        <v>8587</v>
      </c>
      <c r="E8238" t="s">
        <v>16317</v>
      </c>
      <c r="F8238">
        <v>1</v>
      </c>
      <c r="G8238">
        <v>1</v>
      </c>
      <c r="H8238">
        <v>1</v>
      </c>
      <c r="I8238">
        <v>0</v>
      </c>
      <c r="J8238">
        <v>0</v>
      </c>
    </row>
    <row r="8239" spans="1:10" x14ac:dyDescent="0.2">
      <c r="A8239">
        <f t="shared" si="128"/>
        <v>8238</v>
      </c>
      <c r="B8239" t="s">
        <v>16318</v>
      </c>
      <c r="C8239">
        <v>5860491</v>
      </c>
      <c r="D8239" t="s">
        <v>8587</v>
      </c>
      <c r="E8239" t="s">
        <v>16319</v>
      </c>
      <c r="F8239">
        <v>1</v>
      </c>
      <c r="G8239">
        <v>1</v>
      </c>
      <c r="H8239">
        <v>1</v>
      </c>
      <c r="I8239">
        <v>0</v>
      </c>
      <c r="J8239">
        <v>0</v>
      </c>
    </row>
    <row r="8240" spans="1:10" x14ac:dyDescent="0.2">
      <c r="A8240">
        <f t="shared" si="128"/>
        <v>8239</v>
      </c>
      <c r="B8240" t="s">
        <v>16318</v>
      </c>
      <c r="C8240">
        <v>5860491</v>
      </c>
      <c r="D8240" t="s">
        <v>911</v>
      </c>
      <c r="E8240" t="s">
        <v>16320</v>
      </c>
      <c r="F8240">
        <v>1</v>
      </c>
      <c r="G8240">
        <v>1</v>
      </c>
      <c r="H8240">
        <v>1</v>
      </c>
      <c r="I8240">
        <v>0</v>
      </c>
      <c r="J8240">
        <v>0</v>
      </c>
    </row>
    <row r="8241" spans="1:10" x14ac:dyDescent="0.2">
      <c r="A8241">
        <f t="shared" si="128"/>
        <v>8240</v>
      </c>
      <c r="B8241" t="s">
        <v>16321</v>
      </c>
      <c r="C8241">
        <v>5860592</v>
      </c>
      <c r="D8241" t="s">
        <v>840</v>
      </c>
      <c r="E8241" t="s">
        <v>16322</v>
      </c>
      <c r="F8241">
        <v>1</v>
      </c>
      <c r="G8241">
        <v>1</v>
      </c>
      <c r="H8241">
        <v>1</v>
      </c>
      <c r="I8241">
        <v>0</v>
      </c>
      <c r="J8241">
        <v>0</v>
      </c>
    </row>
    <row r="8242" spans="1:10" x14ac:dyDescent="0.2">
      <c r="A8242">
        <f t="shared" si="128"/>
        <v>8241</v>
      </c>
      <c r="B8242" t="s">
        <v>16323</v>
      </c>
      <c r="C8242">
        <v>5860669</v>
      </c>
      <c r="D8242" t="s">
        <v>840</v>
      </c>
      <c r="E8242" t="s">
        <v>16324</v>
      </c>
      <c r="F8242">
        <v>1</v>
      </c>
      <c r="G8242">
        <v>1</v>
      </c>
      <c r="H8242">
        <v>1</v>
      </c>
      <c r="I8242">
        <v>0</v>
      </c>
      <c r="J8242">
        <v>0</v>
      </c>
    </row>
    <row r="8243" spans="1:10" x14ac:dyDescent="0.2">
      <c r="A8243">
        <f t="shared" si="128"/>
        <v>8242</v>
      </c>
      <c r="B8243" t="s">
        <v>16323</v>
      </c>
      <c r="C8243">
        <v>5860669</v>
      </c>
      <c r="D8243" t="s">
        <v>2307</v>
      </c>
      <c r="E8243" t="s">
        <v>16325</v>
      </c>
      <c r="F8243">
        <v>1</v>
      </c>
      <c r="G8243">
        <v>1</v>
      </c>
      <c r="H8243">
        <v>1</v>
      </c>
      <c r="I8243">
        <v>0</v>
      </c>
      <c r="J8243">
        <v>0</v>
      </c>
    </row>
    <row r="8244" spans="1:10" x14ac:dyDescent="0.2">
      <c r="A8244">
        <f t="shared" si="128"/>
        <v>8243</v>
      </c>
      <c r="B8244" t="s">
        <v>16326</v>
      </c>
      <c r="C8244">
        <v>5860689</v>
      </c>
      <c r="D8244" t="s">
        <v>3053</v>
      </c>
      <c r="E8244" t="s">
        <v>16327</v>
      </c>
      <c r="F8244">
        <v>1</v>
      </c>
      <c r="G8244">
        <v>1</v>
      </c>
      <c r="H8244">
        <v>1</v>
      </c>
      <c r="I8244">
        <v>0</v>
      </c>
      <c r="J8244">
        <v>0</v>
      </c>
    </row>
    <row r="8245" spans="1:10" x14ac:dyDescent="0.2">
      <c r="A8245">
        <f t="shared" si="128"/>
        <v>8244</v>
      </c>
      <c r="B8245" t="s">
        <v>16328</v>
      </c>
      <c r="C8245">
        <v>5860722</v>
      </c>
      <c r="D8245" t="s">
        <v>2930</v>
      </c>
      <c r="E8245" t="s">
        <v>16329</v>
      </c>
      <c r="F8245">
        <v>1</v>
      </c>
      <c r="G8245">
        <v>1</v>
      </c>
      <c r="H8245">
        <v>1</v>
      </c>
      <c r="I8245">
        <v>0</v>
      </c>
      <c r="J8245">
        <v>0</v>
      </c>
    </row>
    <row r="8246" spans="1:10" x14ac:dyDescent="0.2">
      <c r="A8246">
        <f t="shared" si="128"/>
        <v>8245</v>
      </c>
      <c r="B8246" t="s">
        <v>16330</v>
      </c>
      <c r="C8246">
        <v>5860767</v>
      </c>
      <c r="D8246" t="s">
        <v>911</v>
      </c>
      <c r="E8246" t="s">
        <v>16331</v>
      </c>
      <c r="F8246">
        <v>1</v>
      </c>
      <c r="G8246">
        <v>1</v>
      </c>
      <c r="H8246">
        <v>1</v>
      </c>
      <c r="I8246">
        <v>0</v>
      </c>
      <c r="J8246">
        <v>0</v>
      </c>
    </row>
    <row r="8247" spans="1:10" x14ac:dyDescent="0.2">
      <c r="A8247">
        <f t="shared" si="128"/>
        <v>8246</v>
      </c>
      <c r="B8247" t="s">
        <v>16332</v>
      </c>
      <c r="C8247">
        <v>5870040</v>
      </c>
      <c r="D8247" t="s">
        <v>932</v>
      </c>
      <c r="E8247" t="s">
        <v>16333</v>
      </c>
      <c r="F8247">
        <v>1</v>
      </c>
      <c r="G8247">
        <v>1</v>
      </c>
      <c r="H8247">
        <v>1</v>
      </c>
      <c r="I8247">
        <v>0</v>
      </c>
      <c r="J8247">
        <v>0</v>
      </c>
    </row>
    <row r="8248" spans="1:10" x14ac:dyDescent="0.2">
      <c r="A8248">
        <f t="shared" si="128"/>
        <v>8247</v>
      </c>
      <c r="B8248" t="s">
        <v>16334</v>
      </c>
      <c r="C8248">
        <v>5870113</v>
      </c>
      <c r="D8248" t="s">
        <v>2930</v>
      </c>
      <c r="E8248" t="s">
        <v>16335</v>
      </c>
      <c r="F8248">
        <v>1</v>
      </c>
      <c r="G8248">
        <v>1</v>
      </c>
      <c r="H8248">
        <v>1</v>
      </c>
      <c r="I8248">
        <v>0</v>
      </c>
      <c r="J8248">
        <v>0</v>
      </c>
    </row>
    <row r="8249" spans="1:10" x14ac:dyDescent="0.2">
      <c r="A8249">
        <f t="shared" si="128"/>
        <v>8248</v>
      </c>
      <c r="B8249" t="s">
        <v>16334</v>
      </c>
      <c r="C8249">
        <v>5870113</v>
      </c>
      <c r="D8249" t="s">
        <v>2993</v>
      </c>
      <c r="E8249" t="s">
        <v>16336</v>
      </c>
      <c r="F8249">
        <v>1</v>
      </c>
      <c r="G8249">
        <v>1</v>
      </c>
      <c r="H8249">
        <v>1</v>
      </c>
      <c r="I8249">
        <v>0</v>
      </c>
      <c r="J8249">
        <v>0</v>
      </c>
    </row>
    <row r="8250" spans="1:10" x14ac:dyDescent="0.2">
      <c r="A8250">
        <f t="shared" si="128"/>
        <v>8249</v>
      </c>
      <c r="B8250" t="s">
        <v>16337</v>
      </c>
      <c r="C8250">
        <v>5870136</v>
      </c>
      <c r="D8250" t="s">
        <v>2307</v>
      </c>
      <c r="E8250" t="s">
        <v>16338</v>
      </c>
      <c r="F8250">
        <v>1</v>
      </c>
      <c r="G8250">
        <v>1</v>
      </c>
      <c r="H8250">
        <v>1</v>
      </c>
      <c r="I8250">
        <v>0</v>
      </c>
      <c r="J8250">
        <v>0</v>
      </c>
    </row>
    <row r="8251" spans="1:10" x14ac:dyDescent="0.2">
      <c r="A8251">
        <f t="shared" si="128"/>
        <v>8250</v>
      </c>
      <c r="B8251" t="s">
        <v>16339</v>
      </c>
      <c r="C8251">
        <v>5870138</v>
      </c>
      <c r="D8251" t="s">
        <v>2993</v>
      </c>
      <c r="E8251" t="s">
        <v>16340</v>
      </c>
      <c r="F8251">
        <v>1</v>
      </c>
      <c r="G8251">
        <v>1</v>
      </c>
      <c r="H8251">
        <v>1</v>
      </c>
      <c r="I8251">
        <v>0</v>
      </c>
      <c r="J8251">
        <v>0</v>
      </c>
    </row>
    <row r="8252" spans="1:10" x14ac:dyDescent="0.2">
      <c r="A8252">
        <f t="shared" si="128"/>
        <v>8251</v>
      </c>
      <c r="B8252" t="s">
        <v>6557</v>
      </c>
      <c r="C8252">
        <v>5870148</v>
      </c>
      <c r="D8252" t="s">
        <v>932</v>
      </c>
      <c r="E8252" t="s">
        <v>16341</v>
      </c>
      <c r="F8252">
        <v>1</v>
      </c>
      <c r="G8252">
        <v>1</v>
      </c>
      <c r="H8252">
        <v>1</v>
      </c>
      <c r="I8252">
        <v>0</v>
      </c>
      <c r="J8252">
        <v>0</v>
      </c>
    </row>
    <row r="8253" spans="1:10" x14ac:dyDescent="0.2">
      <c r="A8253">
        <f t="shared" si="128"/>
        <v>8252</v>
      </c>
      <c r="B8253" t="s">
        <v>11369</v>
      </c>
      <c r="C8253">
        <v>5870164</v>
      </c>
      <c r="D8253" t="s">
        <v>932</v>
      </c>
      <c r="E8253" t="s">
        <v>16342</v>
      </c>
      <c r="F8253">
        <v>1</v>
      </c>
      <c r="G8253">
        <v>1</v>
      </c>
      <c r="H8253">
        <v>1</v>
      </c>
      <c r="I8253">
        <v>0</v>
      </c>
      <c r="J8253">
        <v>0</v>
      </c>
    </row>
    <row r="8254" spans="1:10" x14ac:dyDescent="0.2">
      <c r="A8254">
        <f t="shared" si="128"/>
        <v>8253</v>
      </c>
      <c r="B8254" t="s">
        <v>11369</v>
      </c>
      <c r="C8254">
        <v>5870164</v>
      </c>
      <c r="D8254" t="s">
        <v>3053</v>
      </c>
      <c r="E8254" t="s">
        <v>16343</v>
      </c>
      <c r="F8254">
        <v>1</v>
      </c>
      <c r="G8254">
        <v>1</v>
      </c>
      <c r="H8254">
        <v>1</v>
      </c>
      <c r="I8254">
        <v>0</v>
      </c>
      <c r="J8254">
        <v>0</v>
      </c>
    </row>
    <row r="8255" spans="1:10" x14ac:dyDescent="0.2">
      <c r="A8255">
        <f t="shared" si="128"/>
        <v>8254</v>
      </c>
      <c r="B8255" t="s">
        <v>5855</v>
      </c>
      <c r="C8255">
        <v>5870228</v>
      </c>
      <c r="D8255" t="s">
        <v>911</v>
      </c>
      <c r="E8255" t="s">
        <v>16344</v>
      </c>
      <c r="F8255">
        <v>1</v>
      </c>
      <c r="G8255">
        <v>1</v>
      </c>
      <c r="H8255">
        <v>1</v>
      </c>
      <c r="I8255">
        <v>0</v>
      </c>
      <c r="J8255">
        <v>0</v>
      </c>
    </row>
    <row r="8256" spans="1:10" x14ac:dyDescent="0.2">
      <c r="A8256">
        <f t="shared" si="128"/>
        <v>8255</v>
      </c>
      <c r="B8256" t="s">
        <v>5855</v>
      </c>
      <c r="C8256">
        <v>5870228</v>
      </c>
      <c r="D8256" t="s">
        <v>8587</v>
      </c>
      <c r="E8256" t="s">
        <v>16345</v>
      </c>
      <c r="F8256">
        <v>1</v>
      </c>
      <c r="G8256">
        <v>1</v>
      </c>
      <c r="H8256">
        <v>1</v>
      </c>
      <c r="I8256">
        <v>0</v>
      </c>
      <c r="J8256">
        <v>0</v>
      </c>
    </row>
    <row r="8257" spans="1:10" x14ac:dyDescent="0.2">
      <c r="A8257">
        <f t="shared" si="128"/>
        <v>8256</v>
      </c>
      <c r="B8257" t="s">
        <v>16346</v>
      </c>
      <c r="C8257">
        <v>5870288</v>
      </c>
      <c r="D8257" t="s">
        <v>840</v>
      </c>
      <c r="E8257" t="s">
        <v>16347</v>
      </c>
      <c r="F8257">
        <v>1</v>
      </c>
      <c r="G8257">
        <v>1</v>
      </c>
      <c r="H8257">
        <v>1</v>
      </c>
      <c r="I8257">
        <v>0</v>
      </c>
      <c r="J8257">
        <v>0</v>
      </c>
    </row>
    <row r="8258" spans="1:10" x14ac:dyDescent="0.2">
      <c r="A8258">
        <f t="shared" si="128"/>
        <v>8257</v>
      </c>
      <c r="B8258" t="s">
        <v>5307</v>
      </c>
      <c r="C8258">
        <v>5870301</v>
      </c>
      <c r="D8258" t="s">
        <v>2993</v>
      </c>
      <c r="E8258" t="s">
        <v>16348</v>
      </c>
      <c r="F8258">
        <v>1</v>
      </c>
      <c r="G8258">
        <v>1</v>
      </c>
      <c r="H8258">
        <v>1</v>
      </c>
      <c r="I8258">
        <v>0</v>
      </c>
      <c r="J8258">
        <v>0</v>
      </c>
    </row>
    <row r="8259" spans="1:10" x14ac:dyDescent="0.2">
      <c r="A8259">
        <f t="shared" si="128"/>
        <v>8258</v>
      </c>
      <c r="B8259" t="s">
        <v>5307</v>
      </c>
      <c r="C8259">
        <v>5870301</v>
      </c>
      <c r="D8259" t="s">
        <v>840</v>
      </c>
      <c r="E8259" t="s">
        <v>16349</v>
      </c>
      <c r="F8259">
        <v>1</v>
      </c>
      <c r="G8259">
        <v>1</v>
      </c>
      <c r="H8259">
        <v>1</v>
      </c>
      <c r="I8259">
        <v>0</v>
      </c>
      <c r="J8259">
        <v>0</v>
      </c>
    </row>
    <row r="8260" spans="1:10" x14ac:dyDescent="0.2">
      <c r="A8260">
        <f t="shared" ref="A8260:A8323" si="129">A8259+1</f>
        <v>8259</v>
      </c>
      <c r="B8260" t="s">
        <v>5307</v>
      </c>
      <c r="C8260">
        <v>5870301</v>
      </c>
      <c r="D8260" t="s">
        <v>911</v>
      </c>
      <c r="E8260" t="s">
        <v>16350</v>
      </c>
      <c r="F8260">
        <v>1</v>
      </c>
      <c r="G8260">
        <v>1</v>
      </c>
      <c r="H8260">
        <v>1</v>
      </c>
      <c r="I8260">
        <v>0</v>
      </c>
      <c r="J8260">
        <v>0</v>
      </c>
    </row>
    <row r="8261" spans="1:10" x14ac:dyDescent="0.2">
      <c r="A8261">
        <f t="shared" si="129"/>
        <v>8260</v>
      </c>
      <c r="B8261" t="s">
        <v>16351</v>
      </c>
      <c r="C8261">
        <v>5870307</v>
      </c>
      <c r="D8261" t="s">
        <v>932</v>
      </c>
      <c r="E8261" t="s">
        <v>16352</v>
      </c>
      <c r="F8261">
        <v>1</v>
      </c>
      <c r="G8261">
        <v>1</v>
      </c>
      <c r="H8261">
        <v>1</v>
      </c>
      <c r="I8261">
        <v>0</v>
      </c>
      <c r="J8261">
        <v>0</v>
      </c>
    </row>
    <row r="8262" spans="1:10" x14ac:dyDescent="0.2">
      <c r="A8262">
        <f t="shared" si="129"/>
        <v>8261</v>
      </c>
      <c r="B8262" t="s">
        <v>16353</v>
      </c>
      <c r="C8262">
        <v>5870424</v>
      </c>
      <c r="D8262" t="s">
        <v>840</v>
      </c>
      <c r="E8262" t="s">
        <v>16354</v>
      </c>
      <c r="F8262">
        <v>1</v>
      </c>
      <c r="G8262">
        <v>1</v>
      </c>
      <c r="H8262">
        <v>1</v>
      </c>
      <c r="I8262">
        <v>0</v>
      </c>
      <c r="J8262">
        <v>0</v>
      </c>
    </row>
    <row r="8263" spans="1:10" x14ac:dyDescent="0.2">
      <c r="A8263">
        <f t="shared" si="129"/>
        <v>8262</v>
      </c>
      <c r="B8263" t="s">
        <v>4076</v>
      </c>
      <c r="C8263">
        <v>5870452</v>
      </c>
      <c r="D8263" t="s">
        <v>2930</v>
      </c>
      <c r="E8263" t="s">
        <v>16355</v>
      </c>
      <c r="F8263">
        <v>1</v>
      </c>
      <c r="G8263">
        <v>1</v>
      </c>
      <c r="H8263">
        <v>1</v>
      </c>
      <c r="I8263">
        <v>0</v>
      </c>
      <c r="J8263">
        <v>0</v>
      </c>
    </row>
    <row r="8264" spans="1:10" x14ac:dyDescent="0.2">
      <c r="A8264">
        <f t="shared" si="129"/>
        <v>8263</v>
      </c>
      <c r="B8264" t="s">
        <v>16356</v>
      </c>
      <c r="C8264">
        <v>5870468</v>
      </c>
      <c r="D8264" t="s">
        <v>2993</v>
      </c>
      <c r="E8264" t="s">
        <v>16357</v>
      </c>
      <c r="F8264">
        <v>1</v>
      </c>
      <c r="G8264">
        <v>1</v>
      </c>
      <c r="H8264">
        <v>1</v>
      </c>
      <c r="I8264">
        <v>0</v>
      </c>
      <c r="J8264">
        <v>0</v>
      </c>
    </row>
    <row r="8265" spans="1:10" x14ac:dyDescent="0.2">
      <c r="A8265">
        <f t="shared" si="129"/>
        <v>8264</v>
      </c>
      <c r="B8265" t="s">
        <v>4308</v>
      </c>
      <c r="C8265">
        <v>5870487</v>
      </c>
      <c r="D8265" t="s">
        <v>2993</v>
      </c>
      <c r="E8265" t="s">
        <v>16358</v>
      </c>
      <c r="F8265">
        <v>1</v>
      </c>
      <c r="G8265">
        <v>1</v>
      </c>
      <c r="H8265">
        <v>1</v>
      </c>
      <c r="I8265">
        <v>0</v>
      </c>
      <c r="J8265">
        <v>0</v>
      </c>
    </row>
    <row r="8266" spans="1:10" x14ac:dyDescent="0.2">
      <c r="A8266">
        <f t="shared" si="129"/>
        <v>8265</v>
      </c>
      <c r="B8266" t="s">
        <v>16359</v>
      </c>
      <c r="C8266">
        <v>5870561</v>
      </c>
      <c r="D8266" t="s">
        <v>2307</v>
      </c>
      <c r="E8266" t="s">
        <v>16360</v>
      </c>
      <c r="F8266">
        <v>1</v>
      </c>
      <c r="G8266">
        <v>1</v>
      </c>
      <c r="H8266">
        <v>1</v>
      </c>
      <c r="I8266">
        <v>0</v>
      </c>
      <c r="J8266">
        <v>0</v>
      </c>
    </row>
    <row r="8267" spans="1:10" x14ac:dyDescent="0.2">
      <c r="A8267">
        <f t="shared" si="129"/>
        <v>8266</v>
      </c>
      <c r="B8267" t="s">
        <v>16361</v>
      </c>
      <c r="C8267">
        <v>5870600</v>
      </c>
      <c r="D8267" t="s">
        <v>911</v>
      </c>
      <c r="E8267" t="s">
        <v>16362</v>
      </c>
      <c r="F8267">
        <v>1</v>
      </c>
      <c r="G8267">
        <v>1</v>
      </c>
      <c r="H8267">
        <v>1</v>
      </c>
      <c r="I8267">
        <v>0</v>
      </c>
      <c r="J8267">
        <v>0</v>
      </c>
    </row>
    <row r="8268" spans="1:10" x14ac:dyDescent="0.2">
      <c r="A8268">
        <f t="shared" si="129"/>
        <v>8267</v>
      </c>
      <c r="B8268" t="s">
        <v>16363</v>
      </c>
      <c r="C8268">
        <v>5870685</v>
      </c>
      <c r="D8268" t="s">
        <v>911</v>
      </c>
      <c r="E8268" t="s">
        <v>16364</v>
      </c>
      <c r="F8268">
        <v>1</v>
      </c>
      <c r="G8268">
        <v>1</v>
      </c>
      <c r="H8268">
        <v>1</v>
      </c>
      <c r="I8268">
        <v>0</v>
      </c>
      <c r="J8268">
        <v>0</v>
      </c>
    </row>
    <row r="8269" spans="1:10" x14ac:dyDescent="0.2">
      <c r="A8269">
        <f t="shared" si="129"/>
        <v>8268</v>
      </c>
      <c r="B8269" t="s">
        <v>16365</v>
      </c>
      <c r="C8269">
        <v>5870746</v>
      </c>
      <c r="D8269" t="s">
        <v>840</v>
      </c>
      <c r="E8269" t="s">
        <v>16366</v>
      </c>
      <c r="F8269">
        <v>1</v>
      </c>
      <c r="G8269">
        <v>1</v>
      </c>
      <c r="H8269">
        <v>1</v>
      </c>
      <c r="I8269">
        <v>0</v>
      </c>
      <c r="J8269">
        <v>0</v>
      </c>
    </row>
    <row r="8270" spans="1:10" x14ac:dyDescent="0.2">
      <c r="A8270">
        <f t="shared" si="129"/>
        <v>8269</v>
      </c>
      <c r="B8270" t="s">
        <v>16367</v>
      </c>
      <c r="C8270">
        <v>5870754</v>
      </c>
      <c r="D8270" t="s">
        <v>840</v>
      </c>
      <c r="E8270" t="s">
        <v>16368</v>
      </c>
      <c r="F8270">
        <v>1</v>
      </c>
      <c r="G8270">
        <v>1</v>
      </c>
      <c r="H8270">
        <v>1</v>
      </c>
      <c r="I8270">
        <v>0</v>
      </c>
      <c r="J8270">
        <v>0</v>
      </c>
    </row>
    <row r="8271" spans="1:10" x14ac:dyDescent="0.2">
      <c r="A8271">
        <f t="shared" si="129"/>
        <v>8270</v>
      </c>
      <c r="B8271" t="s">
        <v>16367</v>
      </c>
      <c r="C8271">
        <v>5870754</v>
      </c>
      <c r="D8271" t="s">
        <v>932</v>
      </c>
      <c r="E8271" t="s">
        <v>16369</v>
      </c>
      <c r="F8271">
        <v>1</v>
      </c>
      <c r="G8271">
        <v>1</v>
      </c>
      <c r="H8271">
        <v>1</v>
      </c>
      <c r="I8271">
        <v>0</v>
      </c>
      <c r="J8271">
        <v>0</v>
      </c>
    </row>
    <row r="8272" spans="1:10" x14ac:dyDescent="0.2">
      <c r="A8272">
        <f t="shared" si="129"/>
        <v>8271</v>
      </c>
      <c r="B8272" t="s">
        <v>16370</v>
      </c>
      <c r="C8272">
        <v>5890025</v>
      </c>
      <c r="D8272" t="s">
        <v>911</v>
      </c>
      <c r="E8272" t="s">
        <v>16371</v>
      </c>
      <c r="F8272">
        <v>1</v>
      </c>
      <c r="G8272">
        <v>1</v>
      </c>
      <c r="H8272">
        <v>1</v>
      </c>
      <c r="I8272">
        <v>0</v>
      </c>
      <c r="J8272">
        <v>0</v>
      </c>
    </row>
    <row r="8273" spans="1:10" x14ac:dyDescent="0.2">
      <c r="A8273">
        <f t="shared" si="129"/>
        <v>8272</v>
      </c>
      <c r="B8273" t="s">
        <v>4461</v>
      </c>
      <c r="C8273">
        <v>5890072</v>
      </c>
      <c r="D8273" t="s">
        <v>840</v>
      </c>
      <c r="E8273" t="s">
        <v>16372</v>
      </c>
      <c r="F8273">
        <v>1</v>
      </c>
      <c r="G8273">
        <v>1</v>
      </c>
      <c r="H8273">
        <v>1</v>
      </c>
      <c r="I8273">
        <v>0</v>
      </c>
      <c r="J8273">
        <v>0</v>
      </c>
    </row>
    <row r="8274" spans="1:10" x14ac:dyDescent="0.2">
      <c r="A8274">
        <f t="shared" si="129"/>
        <v>8273</v>
      </c>
      <c r="B8274" t="s">
        <v>4461</v>
      </c>
      <c r="C8274">
        <v>5890072</v>
      </c>
      <c r="D8274" t="s">
        <v>2993</v>
      </c>
      <c r="E8274" t="s">
        <v>16373</v>
      </c>
      <c r="F8274">
        <v>1</v>
      </c>
      <c r="G8274">
        <v>1</v>
      </c>
      <c r="H8274">
        <v>1</v>
      </c>
      <c r="I8274">
        <v>0</v>
      </c>
      <c r="J8274">
        <v>0</v>
      </c>
    </row>
    <row r="8275" spans="1:10" x14ac:dyDescent="0.2">
      <c r="A8275">
        <f t="shared" si="129"/>
        <v>8274</v>
      </c>
      <c r="B8275" t="s">
        <v>4461</v>
      </c>
      <c r="C8275">
        <v>5890072</v>
      </c>
      <c r="D8275" t="s">
        <v>872</v>
      </c>
      <c r="E8275" t="s">
        <v>16374</v>
      </c>
      <c r="F8275">
        <v>1</v>
      </c>
      <c r="G8275">
        <v>1</v>
      </c>
      <c r="H8275">
        <v>1</v>
      </c>
      <c r="I8275">
        <v>0</v>
      </c>
      <c r="J8275">
        <v>0</v>
      </c>
    </row>
    <row r="8276" spans="1:10" x14ac:dyDescent="0.2">
      <c r="A8276">
        <f t="shared" si="129"/>
        <v>8275</v>
      </c>
      <c r="B8276" t="s">
        <v>16375</v>
      </c>
      <c r="C8276">
        <v>5890102</v>
      </c>
      <c r="D8276" t="s">
        <v>932</v>
      </c>
      <c r="E8276" t="s">
        <v>16376</v>
      </c>
      <c r="F8276">
        <v>1</v>
      </c>
      <c r="G8276">
        <v>1</v>
      </c>
      <c r="H8276">
        <v>1</v>
      </c>
      <c r="I8276">
        <v>0</v>
      </c>
      <c r="J8276">
        <v>0</v>
      </c>
    </row>
    <row r="8277" spans="1:10" x14ac:dyDescent="0.2">
      <c r="A8277">
        <f t="shared" si="129"/>
        <v>8276</v>
      </c>
      <c r="B8277" t="s">
        <v>3407</v>
      </c>
      <c r="C8277">
        <v>5890112</v>
      </c>
      <c r="D8277" t="s">
        <v>8587</v>
      </c>
      <c r="E8277" t="s">
        <v>16377</v>
      </c>
      <c r="F8277">
        <v>1</v>
      </c>
      <c r="G8277">
        <v>1</v>
      </c>
      <c r="H8277">
        <v>1</v>
      </c>
      <c r="I8277">
        <v>0</v>
      </c>
      <c r="J8277">
        <v>0</v>
      </c>
    </row>
    <row r="8278" spans="1:10" x14ac:dyDescent="0.2">
      <c r="A8278">
        <f t="shared" si="129"/>
        <v>8277</v>
      </c>
      <c r="B8278" t="s">
        <v>16378</v>
      </c>
      <c r="C8278">
        <v>5890138</v>
      </c>
      <c r="D8278" t="s">
        <v>2930</v>
      </c>
      <c r="E8278" t="s">
        <v>16379</v>
      </c>
      <c r="F8278">
        <v>1</v>
      </c>
      <c r="G8278">
        <v>1</v>
      </c>
      <c r="H8278">
        <v>1</v>
      </c>
      <c r="I8278">
        <v>0</v>
      </c>
      <c r="J8278">
        <v>0</v>
      </c>
    </row>
    <row r="8279" spans="1:10" x14ac:dyDescent="0.2">
      <c r="A8279">
        <f t="shared" si="129"/>
        <v>8278</v>
      </c>
      <c r="B8279" t="s">
        <v>16380</v>
      </c>
      <c r="C8279">
        <v>5890139</v>
      </c>
      <c r="D8279" t="s">
        <v>3053</v>
      </c>
      <c r="E8279" t="s">
        <v>16381</v>
      </c>
      <c r="F8279">
        <v>1</v>
      </c>
      <c r="G8279">
        <v>1</v>
      </c>
      <c r="H8279">
        <v>1</v>
      </c>
      <c r="I8279">
        <v>0</v>
      </c>
      <c r="J8279">
        <v>0</v>
      </c>
    </row>
    <row r="8280" spans="1:10" x14ac:dyDescent="0.2">
      <c r="A8280">
        <f t="shared" si="129"/>
        <v>8279</v>
      </c>
      <c r="B8280" t="s">
        <v>16380</v>
      </c>
      <c r="C8280">
        <v>5890139</v>
      </c>
      <c r="D8280" t="s">
        <v>2993</v>
      </c>
      <c r="E8280" t="s">
        <v>16382</v>
      </c>
      <c r="F8280">
        <v>1</v>
      </c>
      <c r="G8280">
        <v>1</v>
      </c>
      <c r="H8280">
        <v>1</v>
      </c>
      <c r="I8280">
        <v>0</v>
      </c>
      <c r="J8280">
        <v>0</v>
      </c>
    </row>
    <row r="8281" spans="1:10" x14ac:dyDescent="0.2">
      <c r="A8281">
        <f t="shared" si="129"/>
        <v>8280</v>
      </c>
      <c r="B8281" t="s">
        <v>16380</v>
      </c>
      <c r="C8281">
        <v>5890139</v>
      </c>
      <c r="D8281" t="s">
        <v>8587</v>
      </c>
      <c r="E8281" t="s">
        <v>16383</v>
      </c>
      <c r="F8281">
        <v>1</v>
      </c>
      <c r="G8281">
        <v>1</v>
      </c>
      <c r="H8281">
        <v>1</v>
      </c>
      <c r="I8281">
        <v>0</v>
      </c>
      <c r="J8281">
        <v>0</v>
      </c>
    </row>
    <row r="8282" spans="1:10" x14ac:dyDescent="0.2">
      <c r="A8282">
        <f t="shared" si="129"/>
        <v>8281</v>
      </c>
      <c r="B8282" t="s">
        <v>16384</v>
      </c>
      <c r="C8282">
        <v>5890241</v>
      </c>
      <c r="D8282" t="s">
        <v>840</v>
      </c>
      <c r="E8282" t="s">
        <v>16385</v>
      </c>
      <c r="F8282">
        <v>1</v>
      </c>
      <c r="G8282">
        <v>1</v>
      </c>
      <c r="H8282">
        <v>1</v>
      </c>
      <c r="I8282">
        <v>0</v>
      </c>
      <c r="J8282">
        <v>0</v>
      </c>
    </row>
    <row r="8283" spans="1:10" x14ac:dyDescent="0.2">
      <c r="A8283">
        <f t="shared" si="129"/>
        <v>8282</v>
      </c>
      <c r="B8283" t="s">
        <v>16386</v>
      </c>
      <c r="C8283">
        <v>5890300</v>
      </c>
      <c r="D8283" t="s">
        <v>932</v>
      </c>
      <c r="E8283" t="s">
        <v>16387</v>
      </c>
      <c r="F8283">
        <v>1</v>
      </c>
      <c r="G8283">
        <v>1</v>
      </c>
      <c r="H8283">
        <v>1</v>
      </c>
      <c r="I8283">
        <v>0</v>
      </c>
      <c r="J8283">
        <v>0</v>
      </c>
    </row>
    <row r="8284" spans="1:10" x14ac:dyDescent="0.2">
      <c r="A8284">
        <f t="shared" si="129"/>
        <v>8283</v>
      </c>
      <c r="B8284" t="s">
        <v>16388</v>
      </c>
      <c r="C8284">
        <v>5890386</v>
      </c>
      <c r="D8284" t="s">
        <v>840</v>
      </c>
      <c r="E8284" t="s">
        <v>16389</v>
      </c>
      <c r="F8284">
        <v>1</v>
      </c>
      <c r="G8284">
        <v>1</v>
      </c>
      <c r="H8284">
        <v>1</v>
      </c>
      <c r="I8284">
        <v>0</v>
      </c>
      <c r="J8284">
        <v>0</v>
      </c>
    </row>
    <row r="8285" spans="1:10" x14ac:dyDescent="0.2">
      <c r="A8285">
        <f t="shared" si="129"/>
        <v>8284</v>
      </c>
      <c r="B8285" t="s">
        <v>8225</v>
      </c>
      <c r="C8285">
        <v>5890414</v>
      </c>
      <c r="D8285" t="s">
        <v>2307</v>
      </c>
      <c r="E8285" t="s">
        <v>16390</v>
      </c>
      <c r="F8285">
        <v>1</v>
      </c>
      <c r="G8285">
        <v>1</v>
      </c>
      <c r="H8285">
        <v>1</v>
      </c>
      <c r="I8285">
        <v>0</v>
      </c>
      <c r="J8285">
        <v>0</v>
      </c>
    </row>
    <row r="8286" spans="1:10" x14ac:dyDescent="0.2">
      <c r="A8286">
        <f t="shared" si="129"/>
        <v>8285</v>
      </c>
      <c r="B8286" t="s">
        <v>8225</v>
      </c>
      <c r="C8286">
        <v>5890414</v>
      </c>
      <c r="D8286" t="s">
        <v>932</v>
      </c>
      <c r="E8286" t="s">
        <v>16391</v>
      </c>
      <c r="F8286">
        <v>1</v>
      </c>
      <c r="G8286">
        <v>1</v>
      </c>
      <c r="H8286">
        <v>1</v>
      </c>
      <c r="I8286">
        <v>0</v>
      </c>
      <c r="J8286">
        <v>0</v>
      </c>
    </row>
    <row r="8287" spans="1:10" x14ac:dyDescent="0.2">
      <c r="A8287">
        <f t="shared" si="129"/>
        <v>8286</v>
      </c>
      <c r="B8287" t="s">
        <v>6751</v>
      </c>
      <c r="C8287">
        <v>5890440</v>
      </c>
      <c r="D8287" t="s">
        <v>2993</v>
      </c>
      <c r="E8287" t="s">
        <v>16392</v>
      </c>
      <c r="F8287">
        <v>1</v>
      </c>
      <c r="G8287">
        <v>1</v>
      </c>
      <c r="H8287">
        <v>1</v>
      </c>
      <c r="I8287">
        <v>0</v>
      </c>
      <c r="J8287">
        <v>0</v>
      </c>
    </row>
    <row r="8288" spans="1:10" x14ac:dyDescent="0.2">
      <c r="A8288">
        <f t="shared" si="129"/>
        <v>8287</v>
      </c>
      <c r="B8288" t="s">
        <v>6552</v>
      </c>
      <c r="C8288" t="s">
        <v>6553</v>
      </c>
      <c r="D8288" t="s">
        <v>932</v>
      </c>
      <c r="E8288" t="s">
        <v>16393</v>
      </c>
      <c r="F8288">
        <v>1</v>
      </c>
      <c r="G8288">
        <v>2</v>
      </c>
      <c r="H8288">
        <v>1</v>
      </c>
      <c r="I8288">
        <v>0</v>
      </c>
      <c r="J8288">
        <v>0</v>
      </c>
    </row>
    <row r="8289" spans="1:10" x14ac:dyDescent="0.2">
      <c r="A8289">
        <f t="shared" si="129"/>
        <v>8288</v>
      </c>
      <c r="B8289" t="s">
        <v>16394</v>
      </c>
      <c r="C8289">
        <v>5890470</v>
      </c>
      <c r="D8289" t="s">
        <v>2930</v>
      </c>
      <c r="E8289" t="s">
        <v>16395</v>
      </c>
      <c r="F8289">
        <v>1</v>
      </c>
      <c r="G8289">
        <v>1</v>
      </c>
      <c r="H8289">
        <v>1</v>
      </c>
      <c r="I8289">
        <v>0</v>
      </c>
      <c r="J8289">
        <v>0</v>
      </c>
    </row>
    <row r="8290" spans="1:10" x14ac:dyDescent="0.2">
      <c r="A8290">
        <f t="shared" si="129"/>
        <v>8289</v>
      </c>
      <c r="B8290" t="s">
        <v>16396</v>
      </c>
      <c r="C8290">
        <v>5890653</v>
      </c>
      <c r="D8290" t="s">
        <v>2307</v>
      </c>
      <c r="E8290" t="s">
        <v>16397</v>
      </c>
      <c r="F8290">
        <v>1</v>
      </c>
      <c r="G8290">
        <v>1</v>
      </c>
      <c r="H8290">
        <v>1</v>
      </c>
      <c r="I8290">
        <v>0</v>
      </c>
      <c r="J8290">
        <v>0</v>
      </c>
    </row>
    <row r="8291" spans="1:10" x14ac:dyDescent="0.2">
      <c r="A8291">
        <f t="shared" si="129"/>
        <v>8290</v>
      </c>
      <c r="B8291" t="s">
        <v>16396</v>
      </c>
      <c r="C8291">
        <v>5890653</v>
      </c>
      <c r="D8291" t="s">
        <v>8587</v>
      </c>
      <c r="E8291" t="s">
        <v>16398</v>
      </c>
      <c r="F8291">
        <v>1</v>
      </c>
      <c r="G8291">
        <v>1</v>
      </c>
      <c r="H8291">
        <v>1</v>
      </c>
      <c r="I8291">
        <v>0</v>
      </c>
      <c r="J8291">
        <v>0</v>
      </c>
    </row>
    <row r="8292" spans="1:10" x14ac:dyDescent="0.2">
      <c r="A8292">
        <f t="shared" si="129"/>
        <v>8291</v>
      </c>
      <c r="B8292" t="s">
        <v>16396</v>
      </c>
      <c r="C8292">
        <v>5890653</v>
      </c>
      <c r="D8292" t="s">
        <v>2930</v>
      </c>
      <c r="E8292" t="s">
        <v>16399</v>
      </c>
      <c r="F8292">
        <v>1</v>
      </c>
      <c r="G8292">
        <v>1</v>
      </c>
      <c r="H8292">
        <v>1</v>
      </c>
      <c r="I8292">
        <v>0</v>
      </c>
      <c r="J8292">
        <v>0</v>
      </c>
    </row>
    <row r="8293" spans="1:10" x14ac:dyDescent="0.2">
      <c r="A8293">
        <f t="shared" si="129"/>
        <v>8292</v>
      </c>
      <c r="B8293" t="s">
        <v>16400</v>
      </c>
      <c r="C8293">
        <v>5890661</v>
      </c>
      <c r="D8293" t="s">
        <v>840</v>
      </c>
      <c r="E8293" t="s">
        <v>16401</v>
      </c>
      <c r="F8293">
        <v>1</v>
      </c>
      <c r="G8293">
        <v>1</v>
      </c>
      <c r="H8293">
        <v>1</v>
      </c>
      <c r="I8293">
        <v>0</v>
      </c>
      <c r="J8293">
        <v>0</v>
      </c>
    </row>
    <row r="8294" spans="1:10" x14ac:dyDescent="0.2">
      <c r="A8294">
        <f t="shared" si="129"/>
        <v>8293</v>
      </c>
      <c r="B8294" t="s">
        <v>16402</v>
      </c>
      <c r="C8294">
        <v>5890707</v>
      </c>
      <c r="D8294" t="s">
        <v>2307</v>
      </c>
      <c r="E8294" t="s">
        <v>16403</v>
      </c>
      <c r="F8294">
        <v>1</v>
      </c>
      <c r="G8294">
        <v>1</v>
      </c>
      <c r="H8294">
        <v>1</v>
      </c>
      <c r="I8294">
        <v>0</v>
      </c>
      <c r="J8294">
        <v>0</v>
      </c>
    </row>
    <row r="8295" spans="1:10" x14ac:dyDescent="0.2">
      <c r="A8295">
        <f t="shared" si="129"/>
        <v>8294</v>
      </c>
      <c r="B8295" t="s">
        <v>16404</v>
      </c>
      <c r="C8295">
        <v>5900019</v>
      </c>
      <c r="D8295" t="s">
        <v>872</v>
      </c>
      <c r="E8295" t="s">
        <v>16405</v>
      </c>
      <c r="F8295">
        <v>1</v>
      </c>
      <c r="G8295">
        <v>1</v>
      </c>
      <c r="H8295">
        <v>1</v>
      </c>
      <c r="I8295">
        <v>0</v>
      </c>
      <c r="J8295">
        <v>0</v>
      </c>
    </row>
    <row r="8296" spans="1:10" x14ac:dyDescent="0.2">
      <c r="A8296">
        <f t="shared" si="129"/>
        <v>8295</v>
      </c>
      <c r="B8296" t="s">
        <v>16406</v>
      </c>
      <c r="C8296">
        <v>5900053</v>
      </c>
      <c r="D8296" t="s">
        <v>2307</v>
      </c>
      <c r="E8296" t="s">
        <v>16407</v>
      </c>
      <c r="F8296">
        <v>1</v>
      </c>
      <c r="G8296">
        <v>1</v>
      </c>
      <c r="H8296">
        <v>1</v>
      </c>
      <c r="I8296">
        <v>0</v>
      </c>
      <c r="J8296">
        <v>0</v>
      </c>
    </row>
    <row r="8297" spans="1:10" x14ac:dyDescent="0.2">
      <c r="A8297">
        <f t="shared" si="129"/>
        <v>8296</v>
      </c>
      <c r="B8297" t="s">
        <v>13755</v>
      </c>
      <c r="C8297">
        <v>5900133</v>
      </c>
      <c r="D8297" t="s">
        <v>2307</v>
      </c>
      <c r="E8297" t="s">
        <v>16408</v>
      </c>
      <c r="F8297">
        <v>1</v>
      </c>
      <c r="G8297">
        <v>1</v>
      </c>
      <c r="H8297">
        <v>1</v>
      </c>
      <c r="I8297">
        <v>0</v>
      </c>
      <c r="J8297">
        <v>0</v>
      </c>
    </row>
    <row r="8298" spans="1:10" x14ac:dyDescent="0.2">
      <c r="A8298">
        <f t="shared" si="129"/>
        <v>8297</v>
      </c>
      <c r="B8298" t="s">
        <v>16409</v>
      </c>
      <c r="C8298">
        <v>5900176</v>
      </c>
      <c r="D8298" t="s">
        <v>932</v>
      </c>
      <c r="E8298" t="s">
        <v>16410</v>
      </c>
      <c r="F8298">
        <v>1</v>
      </c>
      <c r="G8298">
        <v>1</v>
      </c>
      <c r="H8298">
        <v>1</v>
      </c>
      <c r="I8298">
        <v>0</v>
      </c>
      <c r="J8298">
        <v>0</v>
      </c>
    </row>
    <row r="8299" spans="1:10" x14ac:dyDescent="0.2">
      <c r="A8299">
        <f t="shared" si="129"/>
        <v>8298</v>
      </c>
      <c r="B8299" t="s">
        <v>16411</v>
      </c>
      <c r="C8299">
        <v>5900201</v>
      </c>
      <c r="D8299" t="s">
        <v>911</v>
      </c>
      <c r="E8299" t="s">
        <v>16412</v>
      </c>
      <c r="F8299">
        <v>1</v>
      </c>
      <c r="G8299">
        <v>1</v>
      </c>
      <c r="H8299">
        <v>1</v>
      </c>
      <c r="I8299">
        <v>0</v>
      </c>
      <c r="J8299">
        <v>0</v>
      </c>
    </row>
    <row r="8300" spans="1:10" x14ac:dyDescent="0.2">
      <c r="A8300">
        <f t="shared" si="129"/>
        <v>8299</v>
      </c>
      <c r="B8300" t="s">
        <v>16413</v>
      </c>
      <c r="C8300">
        <v>5900296</v>
      </c>
      <c r="D8300" t="s">
        <v>2993</v>
      </c>
      <c r="E8300" t="s">
        <v>16414</v>
      </c>
      <c r="F8300">
        <v>1</v>
      </c>
      <c r="G8300">
        <v>1</v>
      </c>
      <c r="H8300">
        <v>1</v>
      </c>
      <c r="I8300">
        <v>0</v>
      </c>
      <c r="J8300">
        <v>0</v>
      </c>
    </row>
    <row r="8301" spans="1:10" x14ac:dyDescent="0.2">
      <c r="A8301">
        <f t="shared" si="129"/>
        <v>8300</v>
      </c>
      <c r="B8301" t="s">
        <v>16415</v>
      </c>
      <c r="C8301">
        <v>5900326</v>
      </c>
      <c r="D8301" t="s">
        <v>2993</v>
      </c>
      <c r="E8301" t="s">
        <v>16416</v>
      </c>
      <c r="F8301">
        <v>1</v>
      </c>
      <c r="G8301">
        <v>1</v>
      </c>
      <c r="H8301">
        <v>1</v>
      </c>
      <c r="I8301">
        <v>0</v>
      </c>
      <c r="J8301">
        <v>0</v>
      </c>
    </row>
    <row r="8302" spans="1:10" x14ac:dyDescent="0.2">
      <c r="A8302">
        <f t="shared" si="129"/>
        <v>8301</v>
      </c>
      <c r="B8302" t="s">
        <v>16417</v>
      </c>
      <c r="C8302">
        <v>5900332</v>
      </c>
      <c r="D8302" t="s">
        <v>840</v>
      </c>
      <c r="E8302" t="s">
        <v>16418</v>
      </c>
      <c r="F8302">
        <v>1</v>
      </c>
      <c r="G8302">
        <v>1</v>
      </c>
      <c r="H8302">
        <v>1</v>
      </c>
      <c r="I8302">
        <v>0</v>
      </c>
      <c r="J8302">
        <v>0</v>
      </c>
    </row>
    <row r="8303" spans="1:10" x14ac:dyDescent="0.2">
      <c r="A8303">
        <f t="shared" si="129"/>
        <v>8302</v>
      </c>
      <c r="B8303" t="s">
        <v>16419</v>
      </c>
      <c r="C8303">
        <v>5900403</v>
      </c>
      <c r="D8303" t="s">
        <v>932</v>
      </c>
      <c r="E8303" t="s">
        <v>16420</v>
      </c>
      <c r="F8303">
        <v>1</v>
      </c>
      <c r="G8303">
        <v>1</v>
      </c>
      <c r="H8303">
        <v>1</v>
      </c>
      <c r="I8303">
        <v>0</v>
      </c>
      <c r="J8303">
        <v>0</v>
      </c>
    </row>
    <row r="8304" spans="1:10" x14ac:dyDescent="0.2">
      <c r="A8304">
        <f t="shared" si="129"/>
        <v>8303</v>
      </c>
      <c r="B8304" t="s">
        <v>16421</v>
      </c>
      <c r="C8304">
        <v>5900433</v>
      </c>
      <c r="D8304" t="s">
        <v>2930</v>
      </c>
      <c r="E8304" t="s">
        <v>16422</v>
      </c>
      <c r="F8304">
        <v>1</v>
      </c>
      <c r="G8304">
        <v>1</v>
      </c>
      <c r="H8304">
        <v>1</v>
      </c>
      <c r="I8304">
        <v>0</v>
      </c>
      <c r="J8304">
        <v>0</v>
      </c>
    </row>
    <row r="8305" spans="1:10" x14ac:dyDescent="0.2">
      <c r="A8305">
        <f t="shared" si="129"/>
        <v>8304</v>
      </c>
      <c r="B8305" t="s">
        <v>16423</v>
      </c>
      <c r="C8305">
        <v>5900468</v>
      </c>
      <c r="D8305" t="s">
        <v>872</v>
      </c>
      <c r="E8305" t="s">
        <v>16424</v>
      </c>
      <c r="F8305">
        <v>1</v>
      </c>
      <c r="G8305">
        <v>1</v>
      </c>
      <c r="H8305">
        <v>1</v>
      </c>
      <c r="I8305">
        <v>0</v>
      </c>
      <c r="J8305">
        <v>0</v>
      </c>
    </row>
    <row r="8306" spans="1:10" x14ac:dyDescent="0.2">
      <c r="A8306">
        <f t="shared" si="129"/>
        <v>8305</v>
      </c>
      <c r="B8306" t="s">
        <v>16423</v>
      </c>
      <c r="C8306">
        <v>5900468</v>
      </c>
      <c r="D8306" t="s">
        <v>2307</v>
      </c>
      <c r="E8306" t="s">
        <v>16425</v>
      </c>
      <c r="F8306">
        <v>1</v>
      </c>
      <c r="G8306">
        <v>1</v>
      </c>
      <c r="H8306">
        <v>1</v>
      </c>
      <c r="I8306">
        <v>0</v>
      </c>
      <c r="J8306">
        <v>0</v>
      </c>
    </row>
    <row r="8307" spans="1:10" x14ac:dyDescent="0.2">
      <c r="A8307">
        <f t="shared" si="129"/>
        <v>8306</v>
      </c>
      <c r="B8307" t="s">
        <v>16426</v>
      </c>
      <c r="C8307">
        <v>5900471</v>
      </c>
      <c r="D8307" t="s">
        <v>840</v>
      </c>
      <c r="E8307" t="s">
        <v>16427</v>
      </c>
      <c r="F8307">
        <v>1</v>
      </c>
      <c r="G8307">
        <v>1</v>
      </c>
      <c r="H8307">
        <v>1</v>
      </c>
      <c r="I8307">
        <v>0</v>
      </c>
      <c r="J8307">
        <v>0</v>
      </c>
    </row>
    <row r="8308" spans="1:10" x14ac:dyDescent="0.2">
      <c r="A8308">
        <f t="shared" si="129"/>
        <v>8307</v>
      </c>
      <c r="B8308" t="s">
        <v>16426</v>
      </c>
      <c r="C8308">
        <v>5900471</v>
      </c>
      <c r="D8308" t="s">
        <v>932</v>
      </c>
      <c r="E8308" t="s">
        <v>16428</v>
      </c>
      <c r="F8308">
        <v>1</v>
      </c>
      <c r="G8308">
        <v>1</v>
      </c>
      <c r="H8308">
        <v>1</v>
      </c>
      <c r="I8308">
        <v>0</v>
      </c>
      <c r="J8308">
        <v>0</v>
      </c>
    </row>
    <row r="8309" spans="1:10" x14ac:dyDescent="0.2">
      <c r="A8309">
        <f t="shared" si="129"/>
        <v>8308</v>
      </c>
      <c r="B8309" t="s">
        <v>16426</v>
      </c>
      <c r="C8309">
        <v>5900471</v>
      </c>
      <c r="D8309" t="s">
        <v>2307</v>
      </c>
      <c r="E8309" t="s">
        <v>16429</v>
      </c>
      <c r="F8309">
        <v>1</v>
      </c>
      <c r="G8309">
        <v>1</v>
      </c>
      <c r="H8309">
        <v>1</v>
      </c>
      <c r="I8309">
        <v>0</v>
      </c>
      <c r="J8309">
        <v>0</v>
      </c>
    </row>
    <row r="8310" spans="1:10" x14ac:dyDescent="0.2">
      <c r="A8310">
        <f t="shared" si="129"/>
        <v>8309</v>
      </c>
      <c r="B8310" t="s">
        <v>16430</v>
      </c>
      <c r="C8310">
        <v>5900482</v>
      </c>
      <c r="D8310" t="s">
        <v>932</v>
      </c>
      <c r="E8310" t="s">
        <v>16431</v>
      </c>
      <c r="F8310">
        <v>1</v>
      </c>
      <c r="G8310">
        <v>1</v>
      </c>
      <c r="H8310">
        <v>1</v>
      </c>
      <c r="I8310">
        <v>0</v>
      </c>
      <c r="J8310">
        <v>0</v>
      </c>
    </row>
    <row r="8311" spans="1:10" x14ac:dyDescent="0.2">
      <c r="A8311">
        <f t="shared" si="129"/>
        <v>8310</v>
      </c>
      <c r="B8311" t="s">
        <v>16432</v>
      </c>
      <c r="C8311">
        <v>5900544</v>
      </c>
      <c r="D8311" t="s">
        <v>840</v>
      </c>
      <c r="E8311" t="s">
        <v>16433</v>
      </c>
      <c r="F8311">
        <v>1</v>
      </c>
      <c r="G8311">
        <v>1</v>
      </c>
      <c r="H8311">
        <v>1</v>
      </c>
      <c r="I8311">
        <v>0</v>
      </c>
      <c r="J8311">
        <v>0</v>
      </c>
    </row>
    <row r="8312" spans="1:10" x14ac:dyDescent="0.2">
      <c r="A8312">
        <f t="shared" si="129"/>
        <v>8311</v>
      </c>
      <c r="B8312" t="s">
        <v>16432</v>
      </c>
      <c r="C8312">
        <v>5900544</v>
      </c>
      <c r="D8312" t="s">
        <v>3053</v>
      </c>
      <c r="E8312" t="s">
        <v>16434</v>
      </c>
      <c r="F8312">
        <v>1</v>
      </c>
      <c r="G8312">
        <v>1</v>
      </c>
      <c r="H8312">
        <v>1</v>
      </c>
      <c r="I8312">
        <v>0</v>
      </c>
      <c r="J8312">
        <v>0</v>
      </c>
    </row>
    <row r="8313" spans="1:10" x14ac:dyDescent="0.2">
      <c r="A8313">
        <f t="shared" si="129"/>
        <v>8312</v>
      </c>
      <c r="B8313" t="s">
        <v>16435</v>
      </c>
      <c r="C8313">
        <v>5900561</v>
      </c>
      <c r="D8313" t="s">
        <v>872</v>
      </c>
      <c r="E8313" t="s">
        <v>16436</v>
      </c>
      <c r="F8313">
        <v>1</v>
      </c>
      <c r="G8313">
        <v>1</v>
      </c>
      <c r="H8313">
        <v>1</v>
      </c>
      <c r="I8313">
        <v>0</v>
      </c>
      <c r="J8313">
        <v>0</v>
      </c>
    </row>
    <row r="8314" spans="1:10" x14ac:dyDescent="0.2">
      <c r="A8314">
        <f t="shared" si="129"/>
        <v>8313</v>
      </c>
      <c r="B8314" t="s">
        <v>16437</v>
      </c>
      <c r="C8314">
        <v>5900575</v>
      </c>
      <c r="D8314" t="s">
        <v>911</v>
      </c>
      <c r="E8314" t="s">
        <v>16438</v>
      </c>
      <c r="F8314">
        <v>1</v>
      </c>
      <c r="G8314">
        <v>1</v>
      </c>
      <c r="H8314">
        <v>1</v>
      </c>
      <c r="I8314">
        <v>0</v>
      </c>
      <c r="J8314">
        <v>0</v>
      </c>
    </row>
    <row r="8315" spans="1:10" x14ac:dyDescent="0.2">
      <c r="A8315">
        <f t="shared" si="129"/>
        <v>8314</v>
      </c>
      <c r="B8315" t="s">
        <v>16439</v>
      </c>
      <c r="C8315">
        <v>5900592</v>
      </c>
      <c r="D8315" t="s">
        <v>911</v>
      </c>
      <c r="E8315" t="s">
        <v>16440</v>
      </c>
      <c r="F8315">
        <v>1</v>
      </c>
      <c r="G8315">
        <v>1</v>
      </c>
      <c r="H8315">
        <v>1</v>
      </c>
      <c r="I8315">
        <v>0</v>
      </c>
      <c r="J8315">
        <v>0</v>
      </c>
    </row>
    <row r="8316" spans="1:10" x14ac:dyDescent="0.2">
      <c r="A8316">
        <f t="shared" si="129"/>
        <v>8315</v>
      </c>
      <c r="B8316" t="s">
        <v>16439</v>
      </c>
      <c r="C8316">
        <v>5900592</v>
      </c>
      <c r="D8316" t="s">
        <v>872</v>
      </c>
      <c r="E8316" t="s">
        <v>16441</v>
      </c>
      <c r="F8316">
        <v>1</v>
      </c>
      <c r="G8316">
        <v>1</v>
      </c>
      <c r="H8316">
        <v>1</v>
      </c>
      <c r="I8316">
        <v>0</v>
      </c>
      <c r="J8316">
        <v>0</v>
      </c>
    </row>
    <row r="8317" spans="1:10" x14ac:dyDescent="0.2">
      <c r="A8317">
        <f t="shared" si="129"/>
        <v>8316</v>
      </c>
      <c r="B8317" t="s">
        <v>16439</v>
      </c>
      <c r="C8317">
        <v>5900592</v>
      </c>
      <c r="D8317" t="s">
        <v>2930</v>
      </c>
      <c r="E8317" t="s">
        <v>16442</v>
      </c>
      <c r="F8317">
        <v>1</v>
      </c>
      <c r="G8317">
        <v>1</v>
      </c>
      <c r="H8317">
        <v>1</v>
      </c>
      <c r="I8317">
        <v>0</v>
      </c>
      <c r="J8317">
        <v>0</v>
      </c>
    </row>
    <row r="8318" spans="1:10" x14ac:dyDescent="0.2">
      <c r="A8318">
        <f t="shared" si="129"/>
        <v>8317</v>
      </c>
      <c r="B8318" t="s">
        <v>16443</v>
      </c>
      <c r="C8318">
        <v>5900605</v>
      </c>
      <c r="D8318" t="s">
        <v>2993</v>
      </c>
      <c r="E8318" t="s">
        <v>16444</v>
      </c>
      <c r="F8318">
        <v>1</v>
      </c>
      <c r="G8318">
        <v>1</v>
      </c>
      <c r="H8318">
        <v>1</v>
      </c>
      <c r="I8318">
        <v>0</v>
      </c>
      <c r="J8318">
        <v>0</v>
      </c>
    </row>
    <row r="8319" spans="1:10" x14ac:dyDescent="0.2">
      <c r="A8319">
        <f t="shared" si="129"/>
        <v>8318</v>
      </c>
      <c r="B8319" t="s">
        <v>16445</v>
      </c>
      <c r="C8319">
        <v>5900672</v>
      </c>
      <c r="D8319" t="s">
        <v>932</v>
      </c>
      <c r="E8319" t="s">
        <v>16446</v>
      </c>
      <c r="F8319">
        <v>1</v>
      </c>
      <c r="G8319">
        <v>1</v>
      </c>
      <c r="H8319">
        <v>1</v>
      </c>
      <c r="I8319">
        <v>0</v>
      </c>
      <c r="J8319">
        <v>0</v>
      </c>
    </row>
    <row r="8320" spans="1:10" x14ac:dyDescent="0.2">
      <c r="A8320">
        <f t="shared" si="129"/>
        <v>8319</v>
      </c>
      <c r="B8320" t="s">
        <v>16447</v>
      </c>
      <c r="C8320">
        <v>5900682</v>
      </c>
      <c r="D8320" t="s">
        <v>2993</v>
      </c>
      <c r="E8320" t="s">
        <v>16448</v>
      </c>
      <c r="F8320">
        <v>1</v>
      </c>
      <c r="G8320">
        <v>1</v>
      </c>
      <c r="H8320">
        <v>1</v>
      </c>
      <c r="I8320">
        <v>0</v>
      </c>
      <c r="J8320">
        <v>0</v>
      </c>
    </row>
    <row r="8321" spans="1:10" x14ac:dyDescent="0.2">
      <c r="A8321">
        <f t="shared" si="129"/>
        <v>8320</v>
      </c>
      <c r="B8321" t="s">
        <v>16447</v>
      </c>
      <c r="C8321">
        <v>5900682</v>
      </c>
      <c r="D8321" t="s">
        <v>2307</v>
      </c>
      <c r="E8321" t="s">
        <v>16449</v>
      </c>
      <c r="F8321">
        <v>1</v>
      </c>
      <c r="G8321">
        <v>1</v>
      </c>
      <c r="H8321">
        <v>1</v>
      </c>
      <c r="I8321">
        <v>0</v>
      </c>
      <c r="J8321">
        <v>0</v>
      </c>
    </row>
    <row r="8322" spans="1:10" x14ac:dyDescent="0.2">
      <c r="A8322">
        <f t="shared" si="129"/>
        <v>8321</v>
      </c>
      <c r="B8322" t="s">
        <v>16450</v>
      </c>
      <c r="C8322">
        <v>5900685</v>
      </c>
      <c r="D8322" t="s">
        <v>2993</v>
      </c>
      <c r="E8322" t="s">
        <v>16451</v>
      </c>
      <c r="F8322">
        <v>1</v>
      </c>
      <c r="G8322">
        <v>1</v>
      </c>
      <c r="H8322">
        <v>1</v>
      </c>
      <c r="I8322">
        <v>0</v>
      </c>
      <c r="J8322">
        <v>0</v>
      </c>
    </row>
    <row r="8323" spans="1:10" x14ac:dyDescent="0.2">
      <c r="A8323">
        <f t="shared" si="129"/>
        <v>8322</v>
      </c>
      <c r="B8323" t="s">
        <v>16452</v>
      </c>
      <c r="C8323">
        <v>5900692</v>
      </c>
      <c r="D8323" t="s">
        <v>2307</v>
      </c>
      <c r="E8323" t="s">
        <v>16453</v>
      </c>
      <c r="F8323">
        <v>1</v>
      </c>
      <c r="G8323">
        <v>1</v>
      </c>
      <c r="H8323">
        <v>1</v>
      </c>
      <c r="I8323">
        <v>0</v>
      </c>
      <c r="J8323">
        <v>0</v>
      </c>
    </row>
    <row r="8324" spans="1:10" x14ac:dyDescent="0.2">
      <c r="A8324">
        <f t="shared" ref="A8324:A8387" si="130">A8323+1</f>
        <v>8323</v>
      </c>
      <c r="B8324" t="s">
        <v>16454</v>
      </c>
      <c r="C8324">
        <v>5900725</v>
      </c>
      <c r="D8324" t="s">
        <v>932</v>
      </c>
      <c r="E8324" t="s">
        <v>16455</v>
      </c>
      <c r="F8324">
        <v>1</v>
      </c>
      <c r="G8324">
        <v>1</v>
      </c>
      <c r="H8324">
        <v>1</v>
      </c>
      <c r="I8324">
        <v>0</v>
      </c>
      <c r="J8324">
        <v>0</v>
      </c>
    </row>
    <row r="8325" spans="1:10" x14ac:dyDescent="0.2">
      <c r="A8325">
        <f t="shared" si="130"/>
        <v>8324</v>
      </c>
      <c r="B8325" t="s">
        <v>16456</v>
      </c>
      <c r="C8325">
        <v>5910019</v>
      </c>
      <c r="D8325" t="s">
        <v>840</v>
      </c>
      <c r="E8325" t="s">
        <v>16457</v>
      </c>
      <c r="F8325">
        <v>1</v>
      </c>
      <c r="G8325">
        <v>1</v>
      </c>
      <c r="H8325">
        <v>1</v>
      </c>
      <c r="I8325">
        <v>0</v>
      </c>
      <c r="J8325">
        <v>0</v>
      </c>
    </row>
    <row r="8326" spans="1:10" x14ac:dyDescent="0.2">
      <c r="A8326">
        <f t="shared" si="130"/>
        <v>8325</v>
      </c>
      <c r="B8326" t="s">
        <v>16458</v>
      </c>
      <c r="C8326">
        <v>5910026</v>
      </c>
      <c r="D8326" t="s">
        <v>872</v>
      </c>
      <c r="E8326" t="s">
        <v>16459</v>
      </c>
      <c r="F8326">
        <v>1</v>
      </c>
      <c r="G8326">
        <v>1</v>
      </c>
      <c r="H8326">
        <v>1</v>
      </c>
      <c r="I8326">
        <v>0</v>
      </c>
      <c r="J8326">
        <v>0</v>
      </c>
    </row>
    <row r="8327" spans="1:10" x14ac:dyDescent="0.2">
      <c r="A8327">
        <f t="shared" si="130"/>
        <v>8326</v>
      </c>
      <c r="B8327" t="s">
        <v>16458</v>
      </c>
      <c r="C8327">
        <v>5910026</v>
      </c>
      <c r="D8327" t="s">
        <v>8587</v>
      </c>
      <c r="E8327" t="s">
        <v>16460</v>
      </c>
      <c r="F8327">
        <v>1</v>
      </c>
      <c r="G8327">
        <v>1</v>
      </c>
      <c r="H8327">
        <v>1</v>
      </c>
      <c r="I8327">
        <v>0</v>
      </c>
      <c r="J8327">
        <v>0</v>
      </c>
    </row>
    <row r="8328" spans="1:10" x14ac:dyDescent="0.2">
      <c r="A8328">
        <f t="shared" si="130"/>
        <v>8327</v>
      </c>
      <c r="B8328" t="s">
        <v>16458</v>
      </c>
      <c r="C8328">
        <v>5910026</v>
      </c>
      <c r="D8328" t="s">
        <v>840</v>
      </c>
      <c r="E8328" t="s">
        <v>16461</v>
      </c>
      <c r="F8328">
        <v>1</v>
      </c>
      <c r="G8328">
        <v>1</v>
      </c>
      <c r="H8328">
        <v>1</v>
      </c>
      <c r="I8328">
        <v>0</v>
      </c>
      <c r="J8328">
        <v>0</v>
      </c>
    </row>
    <row r="8329" spans="1:10" x14ac:dyDescent="0.2">
      <c r="A8329">
        <f t="shared" si="130"/>
        <v>8328</v>
      </c>
      <c r="B8329" t="s">
        <v>16462</v>
      </c>
      <c r="C8329">
        <v>5910048</v>
      </c>
      <c r="D8329" t="s">
        <v>911</v>
      </c>
      <c r="E8329" t="s">
        <v>16463</v>
      </c>
      <c r="F8329">
        <v>1</v>
      </c>
      <c r="G8329">
        <v>1</v>
      </c>
      <c r="H8329">
        <v>1</v>
      </c>
      <c r="I8329">
        <v>0</v>
      </c>
      <c r="J8329">
        <v>0</v>
      </c>
    </row>
    <row r="8330" spans="1:10" x14ac:dyDescent="0.2">
      <c r="A8330">
        <f t="shared" si="130"/>
        <v>8329</v>
      </c>
      <c r="B8330" t="s">
        <v>6124</v>
      </c>
      <c r="C8330">
        <v>5910154</v>
      </c>
      <c r="D8330" t="s">
        <v>2307</v>
      </c>
      <c r="E8330" t="s">
        <v>16464</v>
      </c>
      <c r="F8330">
        <v>1</v>
      </c>
      <c r="G8330">
        <v>1</v>
      </c>
      <c r="H8330">
        <v>1</v>
      </c>
      <c r="I8330">
        <v>0</v>
      </c>
      <c r="J8330">
        <v>0</v>
      </c>
    </row>
    <row r="8331" spans="1:10" x14ac:dyDescent="0.2">
      <c r="A8331">
        <f t="shared" si="130"/>
        <v>8330</v>
      </c>
      <c r="B8331" t="s">
        <v>16465</v>
      </c>
      <c r="C8331">
        <v>5910274</v>
      </c>
      <c r="D8331" t="s">
        <v>932</v>
      </c>
      <c r="E8331" t="s">
        <v>16466</v>
      </c>
      <c r="F8331">
        <v>1</v>
      </c>
      <c r="G8331">
        <v>1</v>
      </c>
      <c r="H8331">
        <v>1</v>
      </c>
      <c r="I8331">
        <v>0</v>
      </c>
      <c r="J8331">
        <v>0</v>
      </c>
    </row>
    <row r="8332" spans="1:10" x14ac:dyDescent="0.2">
      <c r="A8332">
        <f t="shared" si="130"/>
        <v>8331</v>
      </c>
      <c r="B8332" t="s">
        <v>16465</v>
      </c>
      <c r="C8332">
        <v>5910274</v>
      </c>
      <c r="D8332" t="s">
        <v>2307</v>
      </c>
      <c r="E8332" t="s">
        <v>16467</v>
      </c>
      <c r="F8332">
        <v>1</v>
      </c>
      <c r="G8332">
        <v>1</v>
      </c>
      <c r="H8332">
        <v>1</v>
      </c>
      <c r="I8332">
        <v>0</v>
      </c>
      <c r="J8332">
        <v>0</v>
      </c>
    </row>
    <row r="8333" spans="1:10" x14ac:dyDescent="0.2">
      <c r="A8333">
        <f t="shared" si="130"/>
        <v>8332</v>
      </c>
      <c r="B8333" t="s">
        <v>16468</v>
      </c>
      <c r="C8333">
        <v>5910301</v>
      </c>
      <c r="D8333" t="s">
        <v>840</v>
      </c>
      <c r="E8333" t="s">
        <v>16469</v>
      </c>
      <c r="F8333">
        <v>1</v>
      </c>
      <c r="G8333">
        <v>1</v>
      </c>
      <c r="H8333">
        <v>1</v>
      </c>
      <c r="I8333">
        <v>0</v>
      </c>
      <c r="J8333">
        <v>0</v>
      </c>
    </row>
    <row r="8334" spans="1:10" x14ac:dyDescent="0.2">
      <c r="A8334">
        <f t="shared" si="130"/>
        <v>8333</v>
      </c>
      <c r="B8334" t="s">
        <v>16470</v>
      </c>
      <c r="C8334">
        <v>5910392</v>
      </c>
      <c r="D8334" t="s">
        <v>2307</v>
      </c>
      <c r="E8334" t="s">
        <v>16471</v>
      </c>
      <c r="F8334">
        <v>1</v>
      </c>
      <c r="G8334">
        <v>1</v>
      </c>
      <c r="H8334">
        <v>1</v>
      </c>
      <c r="I8334">
        <v>0</v>
      </c>
      <c r="J8334">
        <v>0</v>
      </c>
    </row>
    <row r="8335" spans="1:10" x14ac:dyDescent="0.2">
      <c r="A8335">
        <f t="shared" si="130"/>
        <v>8334</v>
      </c>
      <c r="B8335" t="s">
        <v>16472</v>
      </c>
      <c r="C8335">
        <v>5910433</v>
      </c>
      <c r="D8335" t="s">
        <v>3053</v>
      </c>
      <c r="E8335" t="s">
        <v>16473</v>
      </c>
      <c r="F8335">
        <v>1</v>
      </c>
      <c r="G8335">
        <v>1</v>
      </c>
      <c r="H8335">
        <v>1</v>
      </c>
      <c r="I8335">
        <v>0</v>
      </c>
      <c r="J8335">
        <v>0</v>
      </c>
    </row>
    <row r="8336" spans="1:10" x14ac:dyDescent="0.2">
      <c r="A8336">
        <f t="shared" si="130"/>
        <v>8335</v>
      </c>
      <c r="B8336" t="s">
        <v>16472</v>
      </c>
      <c r="C8336">
        <v>5910433</v>
      </c>
      <c r="D8336" t="s">
        <v>8587</v>
      </c>
      <c r="E8336" t="s">
        <v>16474</v>
      </c>
      <c r="F8336">
        <v>1</v>
      </c>
      <c r="G8336">
        <v>1</v>
      </c>
      <c r="H8336">
        <v>1</v>
      </c>
      <c r="I8336">
        <v>0</v>
      </c>
      <c r="J8336">
        <v>0</v>
      </c>
    </row>
    <row r="8337" spans="1:10" x14ac:dyDescent="0.2">
      <c r="A8337">
        <f t="shared" si="130"/>
        <v>8336</v>
      </c>
      <c r="B8337" t="s">
        <v>16475</v>
      </c>
      <c r="C8337" t="s">
        <v>16476</v>
      </c>
      <c r="D8337" t="s">
        <v>2993</v>
      </c>
      <c r="E8337" t="s">
        <v>16477</v>
      </c>
      <c r="F8337">
        <v>1</v>
      </c>
      <c r="G8337">
        <v>2</v>
      </c>
      <c r="H8337">
        <v>1</v>
      </c>
      <c r="I8337">
        <v>0</v>
      </c>
      <c r="J8337">
        <v>0</v>
      </c>
    </row>
    <row r="8338" spans="1:10" x14ac:dyDescent="0.2">
      <c r="A8338">
        <f t="shared" si="130"/>
        <v>8337</v>
      </c>
      <c r="B8338" t="s">
        <v>16478</v>
      </c>
      <c r="C8338">
        <v>5910523</v>
      </c>
      <c r="D8338" t="s">
        <v>840</v>
      </c>
      <c r="E8338" t="s">
        <v>16479</v>
      </c>
      <c r="F8338">
        <v>1</v>
      </c>
      <c r="G8338">
        <v>1</v>
      </c>
      <c r="H8338">
        <v>1</v>
      </c>
      <c r="I8338">
        <v>0</v>
      </c>
      <c r="J8338">
        <v>0</v>
      </c>
    </row>
    <row r="8339" spans="1:10" x14ac:dyDescent="0.2">
      <c r="A8339">
        <f t="shared" si="130"/>
        <v>8338</v>
      </c>
      <c r="B8339" t="s">
        <v>16478</v>
      </c>
      <c r="C8339">
        <v>5910523</v>
      </c>
      <c r="D8339" t="s">
        <v>2930</v>
      </c>
      <c r="E8339" t="s">
        <v>16480</v>
      </c>
      <c r="F8339">
        <v>1</v>
      </c>
      <c r="G8339">
        <v>1</v>
      </c>
      <c r="H8339">
        <v>1</v>
      </c>
      <c r="I8339">
        <v>0</v>
      </c>
      <c r="J8339">
        <v>0</v>
      </c>
    </row>
    <row r="8340" spans="1:10" x14ac:dyDescent="0.2">
      <c r="A8340">
        <f t="shared" si="130"/>
        <v>8339</v>
      </c>
      <c r="B8340" t="s">
        <v>16478</v>
      </c>
      <c r="C8340">
        <v>5910523</v>
      </c>
      <c r="D8340" t="s">
        <v>932</v>
      </c>
      <c r="E8340" t="s">
        <v>16481</v>
      </c>
      <c r="F8340">
        <v>1</v>
      </c>
      <c r="G8340">
        <v>1</v>
      </c>
      <c r="H8340">
        <v>1</v>
      </c>
      <c r="I8340">
        <v>0</v>
      </c>
      <c r="J8340">
        <v>0</v>
      </c>
    </row>
    <row r="8341" spans="1:10" x14ac:dyDescent="0.2">
      <c r="A8341">
        <f t="shared" si="130"/>
        <v>8340</v>
      </c>
      <c r="B8341" t="s">
        <v>16482</v>
      </c>
      <c r="C8341">
        <v>5910524</v>
      </c>
      <c r="D8341" t="s">
        <v>911</v>
      </c>
      <c r="E8341" t="s">
        <v>16483</v>
      </c>
      <c r="F8341">
        <v>1</v>
      </c>
      <c r="G8341">
        <v>1</v>
      </c>
      <c r="H8341">
        <v>1</v>
      </c>
      <c r="I8341">
        <v>0</v>
      </c>
      <c r="J8341">
        <v>0</v>
      </c>
    </row>
    <row r="8342" spans="1:10" x14ac:dyDescent="0.2">
      <c r="A8342">
        <f t="shared" si="130"/>
        <v>8341</v>
      </c>
      <c r="B8342" t="s">
        <v>16482</v>
      </c>
      <c r="C8342" t="s">
        <v>16484</v>
      </c>
      <c r="D8342" t="s">
        <v>872</v>
      </c>
      <c r="E8342" t="s">
        <v>16485</v>
      </c>
      <c r="F8342">
        <v>1</v>
      </c>
      <c r="G8342">
        <v>2</v>
      </c>
      <c r="H8342">
        <v>1</v>
      </c>
      <c r="I8342">
        <v>0</v>
      </c>
      <c r="J8342">
        <v>0</v>
      </c>
    </row>
    <row r="8343" spans="1:10" x14ac:dyDescent="0.2">
      <c r="A8343">
        <f t="shared" si="130"/>
        <v>8342</v>
      </c>
      <c r="B8343" t="s">
        <v>7263</v>
      </c>
      <c r="C8343">
        <v>5910541</v>
      </c>
      <c r="D8343" t="s">
        <v>2930</v>
      </c>
      <c r="E8343" t="s">
        <v>16486</v>
      </c>
      <c r="F8343">
        <v>1</v>
      </c>
      <c r="G8343">
        <v>1</v>
      </c>
      <c r="H8343">
        <v>1</v>
      </c>
      <c r="I8343">
        <v>0</v>
      </c>
      <c r="J8343">
        <v>0</v>
      </c>
    </row>
    <row r="8344" spans="1:10" x14ac:dyDescent="0.2">
      <c r="A8344">
        <f t="shared" si="130"/>
        <v>8343</v>
      </c>
      <c r="B8344" t="s">
        <v>16487</v>
      </c>
      <c r="C8344">
        <v>5910609</v>
      </c>
      <c r="D8344" t="s">
        <v>840</v>
      </c>
      <c r="E8344" t="s">
        <v>16488</v>
      </c>
      <c r="F8344">
        <v>1</v>
      </c>
      <c r="G8344">
        <v>1</v>
      </c>
      <c r="H8344">
        <v>1</v>
      </c>
      <c r="I8344">
        <v>0</v>
      </c>
      <c r="J8344">
        <v>0</v>
      </c>
    </row>
    <row r="8345" spans="1:10" x14ac:dyDescent="0.2">
      <c r="A8345">
        <f t="shared" si="130"/>
        <v>8344</v>
      </c>
      <c r="B8345" t="s">
        <v>16487</v>
      </c>
      <c r="C8345">
        <v>5910609</v>
      </c>
      <c r="D8345" t="s">
        <v>872</v>
      </c>
      <c r="E8345" t="s">
        <v>16489</v>
      </c>
      <c r="F8345">
        <v>1</v>
      </c>
      <c r="G8345">
        <v>1</v>
      </c>
      <c r="H8345">
        <v>1</v>
      </c>
      <c r="I8345">
        <v>0</v>
      </c>
      <c r="J8345">
        <v>0</v>
      </c>
    </row>
    <row r="8346" spans="1:10" x14ac:dyDescent="0.2">
      <c r="A8346">
        <f t="shared" si="130"/>
        <v>8345</v>
      </c>
      <c r="B8346" t="s">
        <v>16490</v>
      </c>
      <c r="C8346">
        <v>5910615</v>
      </c>
      <c r="D8346" t="s">
        <v>2930</v>
      </c>
      <c r="E8346" t="s">
        <v>16491</v>
      </c>
      <c r="F8346">
        <v>1</v>
      </c>
      <c r="G8346">
        <v>1</v>
      </c>
      <c r="H8346">
        <v>1</v>
      </c>
      <c r="I8346">
        <v>0</v>
      </c>
      <c r="J8346">
        <v>0</v>
      </c>
    </row>
    <row r="8347" spans="1:10" x14ac:dyDescent="0.2">
      <c r="A8347">
        <f t="shared" si="130"/>
        <v>8346</v>
      </c>
      <c r="B8347" t="s">
        <v>16492</v>
      </c>
      <c r="C8347">
        <v>5910706</v>
      </c>
      <c r="D8347" t="s">
        <v>932</v>
      </c>
      <c r="E8347" t="s">
        <v>16493</v>
      </c>
      <c r="F8347">
        <v>1</v>
      </c>
      <c r="G8347">
        <v>1</v>
      </c>
      <c r="H8347">
        <v>1</v>
      </c>
      <c r="I8347">
        <v>0</v>
      </c>
      <c r="J8347">
        <v>0</v>
      </c>
    </row>
    <row r="8348" spans="1:10" x14ac:dyDescent="0.2">
      <c r="A8348">
        <f t="shared" si="130"/>
        <v>8347</v>
      </c>
      <c r="B8348" t="s">
        <v>16494</v>
      </c>
      <c r="C8348">
        <v>5960053</v>
      </c>
      <c r="D8348" t="s">
        <v>840</v>
      </c>
      <c r="E8348" t="s">
        <v>16495</v>
      </c>
      <c r="F8348">
        <v>1</v>
      </c>
      <c r="G8348">
        <v>1</v>
      </c>
      <c r="H8348">
        <v>1</v>
      </c>
      <c r="I8348">
        <v>0</v>
      </c>
      <c r="J8348">
        <v>0</v>
      </c>
    </row>
    <row r="8349" spans="1:10" x14ac:dyDescent="0.2">
      <c r="A8349">
        <f t="shared" si="130"/>
        <v>8348</v>
      </c>
      <c r="B8349" t="s">
        <v>16496</v>
      </c>
      <c r="C8349">
        <v>5960093</v>
      </c>
      <c r="D8349" t="s">
        <v>872</v>
      </c>
      <c r="E8349" t="s">
        <v>16497</v>
      </c>
      <c r="F8349">
        <v>1</v>
      </c>
      <c r="G8349">
        <v>1</v>
      </c>
      <c r="H8349">
        <v>1</v>
      </c>
      <c r="I8349">
        <v>0</v>
      </c>
      <c r="J8349">
        <v>0</v>
      </c>
    </row>
    <row r="8350" spans="1:10" x14ac:dyDescent="0.2">
      <c r="A8350">
        <f t="shared" si="130"/>
        <v>8349</v>
      </c>
      <c r="B8350" t="s">
        <v>16498</v>
      </c>
      <c r="C8350">
        <v>5960133</v>
      </c>
      <c r="D8350" t="s">
        <v>2993</v>
      </c>
      <c r="E8350" t="s">
        <v>16499</v>
      </c>
      <c r="F8350">
        <v>1</v>
      </c>
      <c r="G8350">
        <v>1</v>
      </c>
      <c r="H8350">
        <v>1</v>
      </c>
      <c r="I8350">
        <v>0</v>
      </c>
      <c r="J8350">
        <v>0</v>
      </c>
    </row>
    <row r="8351" spans="1:10" x14ac:dyDescent="0.2">
      <c r="A8351">
        <f t="shared" si="130"/>
        <v>8350</v>
      </c>
      <c r="B8351" t="s">
        <v>16500</v>
      </c>
      <c r="C8351">
        <v>5960168</v>
      </c>
      <c r="D8351" t="s">
        <v>932</v>
      </c>
      <c r="E8351" t="s">
        <v>16501</v>
      </c>
      <c r="F8351">
        <v>1</v>
      </c>
      <c r="G8351">
        <v>1</v>
      </c>
      <c r="H8351">
        <v>1</v>
      </c>
      <c r="I8351">
        <v>0</v>
      </c>
      <c r="J8351">
        <v>0</v>
      </c>
    </row>
    <row r="8352" spans="1:10" x14ac:dyDescent="0.2">
      <c r="A8352">
        <f t="shared" si="130"/>
        <v>8351</v>
      </c>
      <c r="B8352" t="s">
        <v>16500</v>
      </c>
      <c r="C8352">
        <v>5960168</v>
      </c>
      <c r="D8352" t="s">
        <v>2930</v>
      </c>
      <c r="E8352" t="s">
        <v>16502</v>
      </c>
      <c r="F8352">
        <v>1</v>
      </c>
      <c r="G8352">
        <v>1</v>
      </c>
      <c r="H8352">
        <v>1</v>
      </c>
      <c r="I8352">
        <v>0</v>
      </c>
      <c r="J8352">
        <v>0</v>
      </c>
    </row>
    <row r="8353" spans="1:10" x14ac:dyDescent="0.2">
      <c r="A8353">
        <f t="shared" si="130"/>
        <v>8352</v>
      </c>
      <c r="B8353" t="s">
        <v>16503</v>
      </c>
      <c r="C8353">
        <v>5960224</v>
      </c>
      <c r="D8353" t="s">
        <v>872</v>
      </c>
      <c r="E8353" t="s">
        <v>16504</v>
      </c>
      <c r="F8353">
        <v>1</v>
      </c>
      <c r="G8353">
        <v>1</v>
      </c>
      <c r="H8353">
        <v>1</v>
      </c>
      <c r="I8353">
        <v>0</v>
      </c>
      <c r="J8353">
        <v>0</v>
      </c>
    </row>
    <row r="8354" spans="1:10" x14ac:dyDescent="0.2">
      <c r="A8354">
        <f t="shared" si="130"/>
        <v>8353</v>
      </c>
      <c r="B8354" t="s">
        <v>16505</v>
      </c>
      <c r="C8354">
        <v>5960274</v>
      </c>
      <c r="D8354" t="s">
        <v>2993</v>
      </c>
      <c r="E8354" t="s">
        <v>16506</v>
      </c>
      <c r="F8354">
        <v>1</v>
      </c>
      <c r="G8354">
        <v>1</v>
      </c>
      <c r="H8354">
        <v>1</v>
      </c>
      <c r="I8354">
        <v>0</v>
      </c>
      <c r="J8354">
        <v>0</v>
      </c>
    </row>
    <row r="8355" spans="1:10" x14ac:dyDescent="0.2">
      <c r="A8355">
        <f t="shared" si="130"/>
        <v>8354</v>
      </c>
      <c r="B8355" t="s">
        <v>16505</v>
      </c>
      <c r="C8355">
        <v>5960274</v>
      </c>
      <c r="D8355" t="s">
        <v>911</v>
      </c>
      <c r="E8355" t="s">
        <v>16507</v>
      </c>
      <c r="F8355">
        <v>1</v>
      </c>
      <c r="G8355">
        <v>1</v>
      </c>
      <c r="H8355">
        <v>1</v>
      </c>
      <c r="I8355">
        <v>0</v>
      </c>
      <c r="J8355">
        <v>0</v>
      </c>
    </row>
    <row r="8356" spans="1:10" x14ac:dyDescent="0.2">
      <c r="A8356">
        <f t="shared" si="130"/>
        <v>8355</v>
      </c>
      <c r="B8356" t="s">
        <v>16508</v>
      </c>
      <c r="C8356">
        <v>5960278</v>
      </c>
      <c r="D8356" t="s">
        <v>932</v>
      </c>
      <c r="E8356" t="s">
        <v>16509</v>
      </c>
      <c r="F8356">
        <v>1</v>
      </c>
      <c r="G8356">
        <v>1</v>
      </c>
      <c r="H8356">
        <v>1</v>
      </c>
      <c r="I8356">
        <v>0</v>
      </c>
      <c r="J8356">
        <v>0</v>
      </c>
    </row>
    <row r="8357" spans="1:10" x14ac:dyDescent="0.2">
      <c r="A8357">
        <f t="shared" si="130"/>
        <v>8356</v>
      </c>
      <c r="B8357" t="s">
        <v>16508</v>
      </c>
      <c r="C8357">
        <v>5960278</v>
      </c>
      <c r="D8357" t="s">
        <v>2930</v>
      </c>
      <c r="E8357" t="s">
        <v>16510</v>
      </c>
      <c r="F8357">
        <v>1</v>
      </c>
      <c r="G8357">
        <v>1</v>
      </c>
      <c r="H8357">
        <v>1</v>
      </c>
      <c r="I8357">
        <v>0</v>
      </c>
      <c r="J8357">
        <v>0</v>
      </c>
    </row>
    <row r="8358" spans="1:10" x14ac:dyDescent="0.2">
      <c r="A8358">
        <f t="shared" si="130"/>
        <v>8357</v>
      </c>
      <c r="B8358" t="s">
        <v>8423</v>
      </c>
      <c r="C8358">
        <v>5960328</v>
      </c>
      <c r="D8358" t="s">
        <v>3053</v>
      </c>
      <c r="E8358" t="s">
        <v>16511</v>
      </c>
      <c r="F8358">
        <v>1</v>
      </c>
      <c r="G8358">
        <v>1</v>
      </c>
      <c r="H8358">
        <v>1</v>
      </c>
      <c r="I8358">
        <v>0</v>
      </c>
      <c r="J8358">
        <v>0</v>
      </c>
    </row>
    <row r="8359" spans="1:10" x14ac:dyDescent="0.2">
      <c r="A8359">
        <f t="shared" si="130"/>
        <v>8358</v>
      </c>
      <c r="B8359" t="s">
        <v>16512</v>
      </c>
      <c r="C8359">
        <v>5960332</v>
      </c>
      <c r="D8359" t="s">
        <v>2307</v>
      </c>
      <c r="E8359" t="s">
        <v>16513</v>
      </c>
      <c r="F8359">
        <v>1</v>
      </c>
      <c r="G8359">
        <v>1</v>
      </c>
      <c r="H8359">
        <v>1</v>
      </c>
      <c r="I8359">
        <v>0</v>
      </c>
      <c r="J8359">
        <v>0</v>
      </c>
    </row>
    <row r="8360" spans="1:10" x14ac:dyDescent="0.2">
      <c r="A8360">
        <f t="shared" si="130"/>
        <v>8359</v>
      </c>
      <c r="B8360" t="s">
        <v>16512</v>
      </c>
      <c r="C8360">
        <v>5960332</v>
      </c>
      <c r="D8360" t="s">
        <v>932</v>
      </c>
      <c r="E8360" t="s">
        <v>16514</v>
      </c>
      <c r="F8360">
        <v>1</v>
      </c>
      <c r="G8360">
        <v>1</v>
      </c>
      <c r="H8360">
        <v>1</v>
      </c>
      <c r="I8360">
        <v>0</v>
      </c>
      <c r="J8360">
        <v>0</v>
      </c>
    </row>
    <row r="8361" spans="1:10" x14ac:dyDescent="0.2">
      <c r="A8361">
        <f t="shared" si="130"/>
        <v>8360</v>
      </c>
      <c r="B8361" t="s">
        <v>16515</v>
      </c>
      <c r="C8361">
        <v>5960358</v>
      </c>
      <c r="D8361" t="s">
        <v>932</v>
      </c>
      <c r="E8361" t="s">
        <v>16516</v>
      </c>
      <c r="F8361">
        <v>1</v>
      </c>
      <c r="G8361">
        <v>1</v>
      </c>
      <c r="H8361">
        <v>1</v>
      </c>
      <c r="I8361">
        <v>0</v>
      </c>
      <c r="J8361">
        <v>0</v>
      </c>
    </row>
    <row r="8362" spans="1:10" x14ac:dyDescent="0.2">
      <c r="A8362">
        <f t="shared" si="130"/>
        <v>8361</v>
      </c>
      <c r="B8362" t="s">
        <v>16515</v>
      </c>
      <c r="C8362">
        <v>5960358</v>
      </c>
      <c r="D8362" t="s">
        <v>2993</v>
      </c>
      <c r="E8362" t="s">
        <v>16517</v>
      </c>
      <c r="F8362">
        <v>1</v>
      </c>
      <c r="G8362">
        <v>1</v>
      </c>
      <c r="H8362">
        <v>1</v>
      </c>
      <c r="I8362">
        <v>0</v>
      </c>
      <c r="J8362">
        <v>0</v>
      </c>
    </row>
    <row r="8363" spans="1:10" x14ac:dyDescent="0.2">
      <c r="A8363">
        <f t="shared" si="130"/>
        <v>8362</v>
      </c>
      <c r="B8363" t="s">
        <v>16518</v>
      </c>
      <c r="C8363">
        <v>5960364</v>
      </c>
      <c r="D8363" t="s">
        <v>932</v>
      </c>
      <c r="E8363" t="s">
        <v>16519</v>
      </c>
      <c r="F8363">
        <v>1</v>
      </c>
      <c r="G8363">
        <v>1</v>
      </c>
      <c r="H8363">
        <v>1</v>
      </c>
      <c r="I8363">
        <v>0</v>
      </c>
      <c r="J8363">
        <v>0</v>
      </c>
    </row>
    <row r="8364" spans="1:10" x14ac:dyDescent="0.2">
      <c r="A8364">
        <f t="shared" si="130"/>
        <v>8363</v>
      </c>
      <c r="B8364" t="s">
        <v>9604</v>
      </c>
      <c r="C8364">
        <v>5960368</v>
      </c>
      <c r="D8364" t="s">
        <v>2930</v>
      </c>
      <c r="E8364" t="s">
        <v>16520</v>
      </c>
      <c r="F8364">
        <v>1</v>
      </c>
      <c r="G8364">
        <v>1</v>
      </c>
      <c r="H8364">
        <v>1</v>
      </c>
      <c r="I8364">
        <v>0</v>
      </c>
      <c r="J8364">
        <v>0</v>
      </c>
    </row>
    <row r="8365" spans="1:10" x14ac:dyDescent="0.2">
      <c r="A8365">
        <f t="shared" si="130"/>
        <v>8364</v>
      </c>
      <c r="B8365" t="s">
        <v>4148</v>
      </c>
      <c r="C8365">
        <v>5960398</v>
      </c>
      <c r="D8365" t="s">
        <v>3053</v>
      </c>
      <c r="E8365" t="s">
        <v>16521</v>
      </c>
      <c r="F8365">
        <v>1</v>
      </c>
      <c r="G8365">
        <v>1</v>
      </c>
      <c r="H8365">
        <v>1</v>
      </c>
      <c r="I8365">
        <v>0</v>
      </c>
      <c r="J8365">
        <v>0</v>
      </c>
    </row>
    <row r="8366" spans="1:10" x14ac:dyDescent="0.2">
      <c r="A8366">
        <f t="shared" si="130"/>
        <v>8365</v>
      </c>
      <c r="B8366" t="s">
        <v>16522</v>
      </c>
      <c r="C8366">
        <v>5960451</v>
      </c>
      <c r="D8366" t="s">
        <v>2307</v>
      </c>
      <c r="E8366" t="s">
        <v>16523</v>
      </c>
      <c r="F8366">
        <v>1</v>
      </c>
      <c r="G8366">
        <v>1</v>
      </c>
      <c r="H8366">
        <v>1</v>
      </c>
      <c r="I8366">
        <v>0</v>
      </c>
      <c r="J8366">
        <v>0</v>
      </c>
    </row>
    <row r="8367" spans="1:10" x14ac:dyDescent="0.2">
      <c r="A8367">
        <f t="shared" si="130"/>
        <v>8366</v>
      </c>
      <c r="B8367" t="s">
        <v>16524</v>
      </c>
      <c r="C8367">
        <v>5960475</v>
      </c>
      <c r="D8367" t="s">
        <v>911</v>
      </c>
      <c r="E8367" t="s">
        <v>16525</v>
      </c>
      <c r="F8367">
        <v>1</v>
      </c>
      <c r="G8367">
        <v>1</v>
      </c>
      <c r="H8367">
        <v>1</v>
      </c>
      <c r="I8367">
        <v>0</v>
      </c>
      <c r="J8367">
        <v>0</v>
      </c>
    </row>
    <row r="8368" spans="1:10" x14ac:dyDescent="0.2">
      <c r="A8368">
        <f t="shared" si="130"/>
        <v>8367</v>
      </c>
      <c r="B8368" t="s">
        <v>16524</v>
      </c>
      <c r="C8368">
        <v>5960475</v>
      </c>
      <c r="D8368" t="s">
        <v>2930</v>
      </c>
      <c r="E8368" t="s">
        <v>16526</v>
      </c>
      <c r="F8368">
        <v>1</v>
      </c>
      <c r="G8368">
        <v>1</v>
      </c>
      <c r="H8368">
        <v>1</v>
      </c>
      <c r="I8368">
        <v>0</v>
      </c>
      <c r="J8368">
        <v>0</v>
      </c>
    </row>
    <row r="8369" spans="1:10" x14ac:dyDescent="0.2">
      <c r="A8369">
        <f t="shared" si="130"/>
        <v>8368</v>
      </c>
      <c r="B8369" t="s">
        <v>16524</v>
      </c>
      <c r="C8369">
        <v>5960475</v>
      </c>
      <c r="D8369" t="s">
        <v>8587</v>
      </c>
      <c r="E8369" t="s">
        <v>16527</v>
      </c>
      <c r="F8369">
        <v>1</v>
      </c>
      <c r="G8369">
        <v>1</v>
      </c>
      <c r="H8369">
        <v>1</v>
      </c>
      <c r="I8369">
        <v>0</v>
      </c>
      <c r="J8369">
        <v>0</v>
      </c>
    </row>
    <row r="8370" spans="1:10" x14ac:dyDescent="0.2">
      <c r="A8370">
        <f t="shared" si="130"/>
        <v>8369</v>
      </c>
      <c r="B8370" t="s">
        <v>16528</v>
      </c>
      <c r="C8370" t="s">
        <v>16529</v>
      </c>
      <c r="D8370" t="s">
        <v>2993</v>
      </c>
      <c r="E8370" t="s">
        <v>16530</v>
      </c>
      <c r="F8370">
        <v>1</v>
      </c>
      <c r="G8370">
        <v>2</v>
      </c>
      <c r="H8370">
        <v>1</v>
      </c>
      <c r="I8370">
        <v>0</v>
      </c>
      <c r="J8370">
        <v>0</v>
      </c>
    </row>
    <row r="8371" spans="1:10" x14ac:dyDescent="0.2">
      <c r="A8371">
        <f t="shared" si="130"/>
        <v>8370</v>
      </c>
      <c r="B8371" t="s">
        <v>16531</v>
      </c>
      <c r="C8371">
        <v>5960541</v>
      </c>
      <c r="D8371" t="s">
        <v>872</v>
      </c>
      <c r="E8371" t="s">
        <v>16532</v>
      </c>
      <c r="F8371">
        <v>1</v>
      </c>
      <c r="G8371">
        <v>1</v>
      </c>
      <c r="H8371">
        <v>1</v>
      </c>
      <c r="I8371">
        <v>0</v>
      </c>
      <c r="J8371">
        <v>0</v>
      </c>
    </row>
    <row r="8372" spans="1:10" x14ac:dyDescent="0.2">
      <c r="A8372">
        <f t="shared" si="130"/>
        <v>8371</v>
      </c>
      <c r="B8372" t="s">
        <v>16533</v>
      </c>
      <c r="C8372">
        <v>5960561</v>
      </c>
      <c r="D8372" t="s">
        <v>2930</v>
      </c>
      <c r="E8372" t="s">
        <v>16534</v>
      </c>
      <c r="F8372">
        <v>1</v>
      </c>
      <c r="G8372">
        <v>1</v>
      </c>
      <c r="H8372">
        <v>1</v>
      </c>
      <c r="I8372">
        <v>0</v>
      </c>
      <c r="J8372">
        <v>0</v>
      </c>
    </row>
    <row r="8373" spans="1:10" x14ac:dyDescent="0.2">
      <c r="A8373">
        <f t="shared" si="130"/>
        <v>8372</v>
      </c>
      <c r="B8373" t="s">
        <v>16535</v>
      </c>
      <c r="C8373">
        <v>5960632</v>
      </c>
      <c r="D8373" t="s">
        <v>8587</v>
      </c>
      <c r="E8373" t="s">
        <v>16536</v>
      </c>
      <c r="F8373">
        <v>1</v>
      </c>
      <c r="G8373">
        <v>1</v>
      </c>
      <c r="H8373">
        <v>1</v>
      </c>
      <c r="I8373">
        <v>0</v>
      </c>
      <c r="J8373">
        <v>0</v>
      </c>
    </row>
    <row r="8374" spans="1:10" x14ac:dyDescent="0.2">
      <c r="A8374">
        <f t="shared" si="130"/>
        <v>8373</v>
      </c>
      <c r="B8374" t="s">
        <v>16537</v>
      </c>
      <c r="C8374">
        <v>5960639</v>
      </c>
      <c r="D8374" t="s">
        <v>911</v>
      </c>
      <c r="E8374" t="s">
        <v>16538</v>
      </c>
      <c r="F8374">
        <v>1</v>
      </c>
      <c r="G8374">
        <v>1</v>
      </c>
      <c r="H8374">
        <v>1</v>
      </c>
      <c r="I8374">
        <v>0</v>
      </c>
      <c r="J8374">
        <v>0</v>
      </c>
    </row>
    <row r="8375" spans="1:10" x14ac:dyDescent="0.2">
      <c r="A8375">
        <f t="shared" si="130"/>
        <v>8374</v>
      </c>
      <c r="B8375" t="s">
        <v>16539</v>
      </c>
      <c r="C8375">
        <v>5960674</v>
      </c>
      <c r="D8375" t="s">
        <v>2930</v>
      </c>
      <c r="E8375" t="s">
        <v>16540</v>
      </c>
      <c r="F8375">
        <v>1</v>
      </c>
      <c r="G8375">
        <v>1</v>
      </c>
      <c r="H8375">
        <v>1</v>
      </c>
      <c r="I8375">
        <v>0</v>
      </c>
      <c r="J8375">
        <v>0</v>
      </c>
    </row>
    <row r="8376" spans="1:10" x14ac:dyDescent="0.2">
      <c r="A8376">
        <f t="shared" si="130"/>
        <v>8375</v>
      </c>
      <c r="B8376" t="s">
        <v>16539</v>
      </c>
      <c r="C8376" t="s">
        <v>16541</v>
      </c>
      <c r="D8376" t="s">
        <v>2307</v>
      </c>
      <c r="E8376" t="s">
        <v>16542</v>
      </c>
      <c r="F8376">
        <v>1</v>
      </c>
      <c r="G8376">
        <v>2</v>
      </c>
      <c r="H8376">
        <v>1</v>
      </c>
      <c r="I8376">
        <v>0</v>
      </c>
      <c r="J8376">
        <v>0</v>
      </c>
    </row>
    <row r="8377" spans="1:10" x14ac:dyDescent="0.2">
      <c r="A8377">
        <f t="shared" si="130"/>
        <v>8376</v>
      </c>
      <c r="B8377" t="s">
        <v>16543</v>
      </c>
      <c r="C8377">
        <v>5960678</v>
      </c>
      <c r="D8377" t="s">
        <v>840</v>
      </c>
      <c r="E8377" t="s">
        <v>16544</v>
      </c>
      <c r="F8377">
        <v>1</v>
      </c>
      <c r="G8377">
        <v>1</v>
      </c>
      <c r="H8377">
        <v>1</v>
      </c>
      <c r="I8377">
        <v>0</v>
      </c>
      <c r="J8377">
        <v>0</v>
      </c>
    </row>
    <row r="8378" spans="1:10" x14ac:dyDescent="0.2">
      <c r="A8378">
        <f t="shared" si="130"/>
        <v>8377</v>
      </c>
      <c r="B8378" s="2">
        <v>37500</v>
      </c>
      <c r="C8378">
        <v>5960703</v>
      </c>
      <c r="D8378" t="s">
        <v>872</v>
      </c>
      <c r="E8378" t="s">
        <v>16545</v>
      </c>
      <c r="F8378">
        <v>1</v>
      </c>
      <c r="G8378">
        <v>1</v>
      </c>
      <c r="H8378">
        <v>1</v>
      </c>
      <c r="I8378">
        <v>0</v>
      </c>
      <c r="J8378">
        <v>0</v>
      </c>
    </row>
    <row r="8379" spans="1:10" x14ac:dyDescent="0.2">
      <c r="A8379">
        <f t="shared" si="130"/>
        <v>8378</v>
      </c>
      <c r="B8379" t="s">
        <v>5702</v>
      </c>
      <c r="C8379">
        <v>5960736</v>
      </c>
      <c r="D8379" t="s">
        <v>2930</v>
      </c>
      <c r="E8379" t="s">
        <v>16546</v>
      </c>
      <c r="F8379">
        <v>1</v>
      </c>
      <c r="G8379">
        <v>1</v>
      </c>
      <c r="H8379">
        <v>1</v>
      </c>
      <c r="I8379">
        <v>0</v>
      </c>
      <c r="J8379">
        <v>0</v>
      </c>
    </row>
    <row r="8380" spans="1:10" x14ac:dyDescent="0.2">
      <c r="A8380">
        <f t="shared" si="130"/>
        <v>8379</v>
      </c>
      <c r="B8380" t="s">
        <v>16547</v>
      </c>
      <c r="C8380">
        <v>5960739</v>
      </c>
      <c r="D8380" t="s">
        <v>840</v>
      </c>
      <c r="E8380" t="s">
        <v>16548</v>
      </c>
      <c r="F8380">
        <v>1</v>
      </c>
      <c r="G8380">
        <v>1</v>
      </c>
      <c r="H8380">
        <v>1</v>
      </c>
      <c r="I8380">
        <v>0</v>
      </c>
      <c r="J8380">
        <v>0</v>
      </c>
    </row>
    <row r="8381" spans="1:10" x14ac:dyDescent="0.2">
      <c r="A8381">
        <f t="shared" si="130"/>
        <v>8380</v>
      </c>
      <c r="B8381" t="s">
        <v>16549</v>
      </c>
      <c r="C8381">
        <v>5960747</v>
      </c>
      <c r="D8381" t="s">
        <v>932</v>
      </c>
      <c r="E8381" t="s">
        <v>16550</v>
      </c>
      <c r="F8381">
        <v>1</v>
      </c>
      <c r="G8381">
        <v>1</v>
      </c>
      <c r="H8381">
        <v>1</v>
      </c>
      <c r="I8381">
        <v>0</v>
      </c>
      <c r="J8381">
        <v>0</v>
      </c>
    </row>
    <row r="8382" spans="1:10" x14ac:dyDescent="0.2">
      <c r="A8382">
        <f t="shared" si="130"/>
        <v>8381</v>
      </c>
      <c r="B8382" t="s">
        <v>16549</v>
      </c>
      <c r="C8382">
        <v>5960747</v>
      </c>
      <c r="D8382" t="s">
        <v>2307</v>
      </c>
      <c r="E8382" t="s">
        <v>16551</v>
      </c>
      <c r="F8382">
        <v>1</v>
      </c>
      <c r="G8382">
        <v>1</v>
      </c>
      <c r="H8382">
        <v>1</v>
      </c>
      <c r="I8382">
        <v>0</v>
      </c>
      <c r="J8382">
        <v>0</v>
      </c>
    </row>
    <row r="8383" spans="1:10" x14ac:dyDescent="0.2">
      <c r="A8383">
        <f t="shared" si="130"/>
        <v>8382</v>
      </c>
      <c r="B8383" t="s">
        <v>16552</v>
      </c>
      <c r="C8383">
        <v>6020070</v>
      </c>
      <c r="D8383" t="s">
        <v>932</v>
      </c>
      <c r="E8383" t="s">
        <v>16553</v>
      </c>
      <c r="F8383">
        <v>1</v>
      </c>
      <c r="G8383">
        <v>1</v>
      </c>
      <c r="H8383">
        <v>1</v>
      </c>
      <c r="I8383">
        <v>0</v>
      </c>
      <c r="J8383">
        <v>0</v>
      </c>
    </row>
    <row r="8384" spans="1:10" x14ac:dyDescent="0.2">
      <c r="A8384">
        <f t="shared" si="130"/>
        <v>8383</v>
      </c>
      <c r="B8384" t="s">
        <v>16554</v>
      </c>
      <c r="C8384">
        <v>6020097</v>
      </c>
      <c r="D8384" t="s">
        <v>840</v>
      </c>
      <c r="E8384" t="s">
        <v>16555</v>
      </c>
      <c r="F8384">
        <v>1</v>
      </c>
      <c r="G8384">
        <v>1</v>
      </c>
      <c r="H8384">
        <v>1</v>
      </c>
      <c r="I8384">
        <v>0</v>
      </c>
      <c r="J8384">
        <v>0</v>
      </c>
    </row>
    <row r="8385" spans="1:10" x14ac:dyDescent="0.2">
      <c r="A8385">
        <f t="shared" si="130"/>
        <v>8384</v>
      </c>
      <c r="B8385" t="s">
        <v>16556</v>
      </c>
      <c r="C8385">
        <v>6020136</v>
      </c>
      <c r="D8385" t="s">
        <v>911</v>
      </c>
      <c r="E8385" t="s">
        <v>16557</v>
      </c>
      <c r="F8385">
        <v>1</v>
      </c>
      <c r="G8385">
        <v>1</v>
      </c>
      <c r="H8385">
        <v>1</v>
      </c>
      <c r="I8385">
        <v>0</v>
      </c>
      <c r="J8385">
        <v>0</v>
      </c>
    </row>
    <row r="8386" spans="1:10" x14ac:dyDescent="0.2">
      <c r="A8386">
        <f t="shared" si="130"/>
        <v>8385</v>
      </c>
      <c r="B8386" t="s">
        <v>16558</v>
      </c>
      <c r="C8386">
        <v>6020142</v>
      </c>
      <c r="D8386" t="s">
        <v>2993</v>
      </c>
      <c r="E8386" t="s">
        <v>16559</v>
      </c>
      <c r="F8386">
        <v>1</v>
      </c>
      <c r="G8386">
        <v>1</v>
      </c>
      <c r="H8386">
        <v>1</v>
      </c>
      <c r="I8386">
        <v>0</v>
      </c>
      <c r="J8386">
        <v>0</v>
      </c>
    </row>
    <row r="8387" spans="1:10" x14ac:dyDescent="0.2">
      <c r="A8387">
        <f t="shared" si="130"/>
        <v>8386</v>
      </c>
      <c r="B8387" t="s">
        <v>16560</v>
      </c>
      <c r="C8387">
        <v>6020209</v>
      </c>
      <c r="D8387" t="s">
        <v>872</v>
      </c>
      <c r="E8387" t="s">
        <v>16561</v>
      </c>
      <c r="F8387">
        <v>1</v>
      </c>
      <c r="G8387">
        <v>1</v>
      </c>
      <c r="H8387">
        <v>1</v>
      </c>
      <c r="I8387">
        <v>0</v>
      </c>
      <c r="J8387">
        <v>0</v>
      </c>
    </row>
    <row r="8388" spans="1:10" x14ac:dyDescent="0.2">
      <c r="A8388">
        <f t="shared" ref="A8388:A8451" si="131">A8387+1</f>
        <v>8387</v>
      </c>
      <c r="B8388" t="s">
        <v>4534</v>
      </c>
      <c r="C8388">
        <v>6020224</v>
      </c>
      <c r="D8388" t="s">
        <v>840</v>
      </c>
      <c r="E8388" t="s">
        <v>16562</v>
      </c>
      <c r="F8388">
        <v>1</v>
      </c>
      <c r="G8388">
        <v>1</v>
      </c>
      <c r="H8388">
        <v>1</v>
      </c>
      <c r="I8388">
        <v>0</v>
      </c>
      <c r="J8388">
        <v>0</v>
      </c>
    </row>
    <row r="8389" spans="1:10" x14ac:dyDescent="0.2">
      <c r="A8389">
        <f t="shared" si="131"/>
        <v>8388</v>
      </c>
      <c r="B8389" t="s">
        <v>6682</v>
      </c>
      <c r="C8389">
        <v>6020424</v>
      </c>
      <c r="D8389" t="s">
        <v>8587</v>
      </c>
      <c r="E8389" t="s">
        <v>16563</v>
      </c>
      <c r="F8389">
        <v>1</v>
      </c>
      <c r="G8389">
        <v>1</v>
      </c>
      <c r="H8389">
        <v>1</v>
      </c>
      <c r="I8389">
        <v>0</v>
      </c>
      <c r="J8389">
        <v>0</v>
      </c>
    </row>
    <row r="8390" spans="1:10" x14ac:dyDescent="0.2">
      <c r="A8390">
        <f t="shared" si="131"/>
        <v>8389</v>
      </c>
      <c r="B8390" t="s">
        <v>16564</v>
      </c>
      <c r="C8390">
        <v>6020427</v>
      </c>
      <c r="D8390" t="s">
        <v>872</v>
      </c>
      <c r="E8390" t="s">
        <v>16565</v>
      </c>
      <c r="F8390">
        <v>1</v>
      </c>
      <c r="G8390">
        <v>1</v>
      </c>
      <c r="H8390">
        <v>1</v>
      </c>
      <c r="I8390">
        <v>0</v>
      </c>
      <c r="J8390">
        <v>0</v>
      </c>
    </row>
    <row r="8391" spans="1:10" x14ac:dyDescent="0.2">
      <c r="A8391">
        <f t="shared" si="131"/>
        <v>8390</v>
      </c>
      <c r="B8391" t="s">
        <v>16566</v>
      </c>
      <c r="C8391">
        <v>6020463</v>
      </c>
      <c r="D8391" t="s">
        <v>2307</v>
      </c>
      <c r="E8391" t="s">
        <v>16567</v>
      </c>
      <c r="F8391">
        <v>1</v>
      </c>
      <c r="G8391">
        <v>1</v>
      </c>
      <c r="H8391">
        <v>1</v>
      </c>
      <c r="I8391">
        <v>0</v>
      </c>
      <c r="J8391">
        <v>0</v>
      </c>
    </row>
    <row r="8392" spans="1:10" x14ac:dyDescent="0.2">
      <c r="A8392">
        <f t="shared" si="131"/>
        <v>8391</v>
      </c>
      <c r="B8392" t="s">
        <v>16566</v>
      </c>
      <c r="C8392">
        <v>6020463</v>
      </c>
      <c r="D8392" t="s">
        <v>840</v>
      </c>
      <c r="E8392" t="s">
        <v>16568</v>
      </c>
      <c r="F8392">
        <v>1</v>
      </c>
      <c r="G8392">
        <v>1</v>
      </c>
      <c r="H8392">
        <v>1</v>
      </c>
      <c r="I8392">
        <v>0</v>
      </c>
      <c r="J8392">
        <v>0</v>
      </c>
    </row>
    <row r="8393" spans="1:10" x14ac:dyDescent="0.2">
      <c r="A8393">
        <f t="shared" si="131"/>
        <v>8392</v>
      </c>
      <c r="B8393" t="s">
        <v>16569</v>
      </c>
      <c r="C8393">
        <v>6020497</v>
      </c>
      <c r="D8393" t="s">
        <v>840</v>
      </c>
      <c r="E8393" t="s">
        <v>16570</v>
      </c>
      <c r="F8393">
        <v>1</v>
      </c>
      <c r="G8393">
        <v>1</v>
      </c>
      <c r="H8393">
        <v>1</v>
      </c>
      <c r="I8393">
        <v>0</v>
      </c>
      <c r="J8393">
        <v>0</v>
      </c>
    </row>
    <row r="8394" spans="1:10" x14ac:dyDescent="0.2">
      <c r="A8394">
        <f t="shared" si="131"/>
        <v>8393</v>
      </c>
      <c r="B8394" t="s">
        <v>16571</v>
      </c>
      <c r="C8394">
        <v>6020523</v>
      </c>
      <c r="D8394" t="s">
        <v>932</v>
      </c>
      <c r="E8394" t="s">
        <v>16572</v>
      </c>
      <c r="F8394">
        <v>1</v>
      </c>
      <c r="G8394">
        <v>1</v>
      </c>
      <c r="H8394">
        <v>1</v>
      </c>
      <c r="I8394">
        <v>0</v>
      </c>
      <c r="J8394">
        <v>0</v>
      </c>
    </row>
    <row r="8395" spans="1:10" x14ac:dyDescent="0.2">
      <c r="A8395">
        <f t="shared" si="131"/>
        <v>8394</v>
      </c>
      <c r="B8395" t="s">
        <v>16573</v>
      </c>
      <c r="C8395">
        <v>6020564</v>
      </c>
      <c r="D8395" t="s">
        <v>932</v>
      </c>
      <c r="E8395" t="s">
        <v>16574</v>
      </c>
      <c r="F8395">
        <v>1</v>
      </c>
      <c r="G8395">
        <v>1</v>
      </c>
      <c r="H8395">
        <v>1</v>
      </c>
      <c r="I8395">
        <v>0</v>
      </c>
      <c r="J8395">
        <v>0</v>
      </c>
    </row>
    <row r="8396" spans="1:10" x14ac:dyDescent="0.2">
      <c r="A8396">
        <f t="shared" si="131"/>
        <v>8395</v>
      </c>
      <c r="B8396" t="s">
        <v>3472</v>
      </c>
      <c r="C8396">
        <v>6020612</v>
      </c>
      <c r="D8396" t="s">
        <v>2930</v>
      </c>
      <c r="E8396" t="s">
        <v>16575</v>
      </c>
      <c r="F8396">
        <v>1</v>
      </c>
      <c r="G8396">
        <v>1</v>
      </c>
      <c r="H8396">
        <v>1</v>
      </c>
      <c r="I8396">
        <v>0</v>
      </c>
      <c r="J8396">
        <v>0</v>
      </c>
    </row>
    <row r="8397" spans="1:10" x14ac:dyDescent="0.2">
      <c r="A8397">
        <f t="shared" si="131"/>
        <v>8396</v>
      </c>
      <c r="B8397" t="s">
        <v>16576</v>
      </c>
      <c r="C8397">
        <v>6020630</v>
      </c>
      <c r="D8397" t="s">
        <v>872</v>
      </c>
      <c r="E8397" t="s">
        <v>16577</v>
      </c>
      <c r="F8397">
        <v>1</v>
      </c>
      <c r="G8397">
        <v>1</v>
      </c>
      <c r="H8397">
        <v>1</v>
      </c>
      <c r="I8397">
        <v>0</v>
      </c>
      <c r="J8397">
        <v>0</v>
      </c>
    </row>
    <row r="8398" spans="1:10" x14ac:dyDescent="0.2">
      <c r="A8398">
        <f t="shared" si="131"/>
        <v>8397</v>
      </c>
      <c r="B8398" t="s">
        <v>16578</v>
      </c>
      <c r="C8398">
        <v>6020653</v>
      </c>
      <c r="D8398" t="s">
        <v>2930</v>
      </c>
      <c r="E8398" t="s">
        <v>16579</v>
      </c>
      <c r="F8398">
        <v>1</v>
      </c>
      <c r="G8398">
        <v>1</v>
      </c>
      <c r="H8398">
        <v>1</v>
      </c>
      <c r="I8398">
        <v>0</v>
      </c>
      <c r="J8398">
        <v>0</v>
      </c>
    </row>
    <row r="8399" spans="1:10" x14ac:dyDescent="0.2">
      <c r="A8399">
        <f t="shared" si="131"/>
        <v>8398</v>
      </c>
      <c r="B8399" t="s">
        <v>16580</v>
      </c>
      <c r="C8399">
        <v>6020674</v>
      </c>
      <c r="D8399" t="s">
        <v>840</v>
      </c>
      <c r="E8399" t="s">
        <v>16581</v>
      </c>
      <c r="F8399">
        <v>1</v>
      </c>
      <c r="G8399">
        <v>1</v>
      </c>
      <c r="H8399">
        <v>1</v>
      </c>
      <c r="I8399">
        <v>0</v>
      </c>
      <c r="J8399">
        <v>0</v>
      </c>
    </row>
    <row r="8400" spans="1:10" x14ac:dyDescent="0.2">
      <c r="A8400">
        <f t="shared" si="131"/>
        <v>8399</v>
      </c>
      <c r="B8400" t="s">
        <v>6857</v>
      </c>
      <c r="C8400">
        <v>6020681</v>
      </c>
      <c r="D8400" t="s">
        <v>2307</v>
      </c>
      <c r="E8400" t="s">
        <v>16582</v>
      </c>
      <c r="F8400">
        <v>1</v>
      </c>
      <c r="G8400">
        <v>1</v>
      </c>
      <c r="H8400">
        <v>1</v>
      </c>
      <c r="I8400">
        <v>0</v>
      </c>
      <c r="J8400">
        <v>0</v>
      </c>
    </row>
    <row r="8401" spans="1:10" x14ac:dyDescent="0.2">
      <c r="A8401">
        <f t="shared" si="131"/>
        <v>8400</v>
      </c>
      <c r="B8401" t="s">
        <v>6857</v>
      </c>
      <c r="C8401">
        <v>6020681</v>
      </c>
      <c r="D8401" t="s">
        <v>8587</v>
      </c>
      <c r="E8401" t="s">
        <v>16583</v>
      </c>
      <c r="F8401">
        <v>1</v>
      </c>
      <c r="G8401">
        <v>1</v>
      </c>
      <c r="H8401">
        <v>1</v>
      </c>
      <c r="I8401">
        <v>0</v>
      </c>
      <c r="J8401">
        <v>0</v>
      </c>
    </row>
    <row r="8402" spans="1:10" x14ac:dyDescent="0.2">
      <c r="A8402">
        <f t="shared" si="131"/>
        <v>8401</v>
      </c>
      <c r="B8402" t="s">
        <v>6857</v>
      </c>
      <c r="C8402">
        <v>6020681</v>
      </c>
      <c r="D8402" t="s">
        <v>2993</v>
      </c>
      <c r="E8402" t="s">
        <v>16584</v>
      </c>
      <c r="F8402">
        <v>1</v>
      </c>
      <c r="G8402">
        <v>1</v>
      </c>
      <c r="H8402">
        <v>1</v>
      </c>
      <c r="I8402">
        <v>0</v>
      </c>
      <c r="J8402">
        <v>0</v>
      </c>
    </row>
    <row r="8403" spans="1:10" x14ac:dyDescent="0.2">
      <c r="A8403">
        <f t="shared" si="131"/>
        <v>8402</v>
      </c>
      <c r="B8403" t="s">
        <v>6857</v>
      </c>
      <c r="C8403">
        <v>6020681</v>
      </c>
      <c r="D8403" t="s">
        <v>911</v>
      </c>
      <c r="E8403" t="s">
        <v>16585</v>
      </c>
      <c r="F8403">
        <v>1</v>
      </c>
      <c r="G8403">
        <v>1</v>
      </c>
      <c r="H8403">
        <v>1</v>
      </c>
      <c r="I8403">
        <v>0</v>
      </c>
      <c r="J8403">
        <v>0</v>
      </c>
    </row>
    <row r="8404" spans="1:10" x14ac:dyDescent="0.2">
      <c r="A8404">
        <f t="shared" si="131"/>
        <v>8403</v>
      </c>
      <c r="B8404" t="s">
        <v>6857</v>
      </c>
      <c r="C8404">
        <v>6020681</v>
      </c>
      <c r="D8404" t="s">
        <v>932</v>
      </c>
      <c r="E8404" t="s">
        <v>16586</v>
      </c>
      <c r="F8404">
        <v>1</v>
      </c>
      <c r="G8404">
        <v>1</v>
      </c>
      <c r="H8404">
        <v>1</v>
      </c>
      <c r="I8404">
        <v>0</v>
      </c>
      <c r="J8404">
        <v>0</v>
      </c>
    </row>
    <row r="8405" spans="1:10" x14ac:dyDescent="0.2">
      <c r="A8405">
        <f t="shared" si="131"/>
        <v>8404</v>
      </c>
      <c r="B8405" t="s">
        <v>4241</v>
      </c>
      <c r="C8405">
        <v>6040008</v>
      </c>
      <c r="D8405" t="s">
        <v>2993</v>
      </c>
      <c r="E8405" t="s">
        <v>16587</v>
      </c>
      <c r="F8405">
        <v>1</v>
      </c>
      <c r="G8405">
        <v>1</v>
      </c>
      <c r="H8405">
        <v>1</v>
      </c>
      <c r="I8405">
        <v>0</v>
      </c>
      <c r="J8405">
        <v>0</v>
      </c>
    </row>
    <row r="8406" spans="1:10" x14ac:dyDescent="0.2">
      <c r="A8406">
        <f t="shared" si="131"/>
        <v>8405</v>
      </c>
      <c r="B8406" t="s">
        <v>16588</v>
      </c>
      <c r="C8406">
        <v>6040053</v>
      </c>
      <c r="D8406" t="s">
        <v>840</v>
      </c>
      <c r="E8406" t="s">
        <v>16589</v>
      </c>
      <c r="F8406">
        <v>1</v>
      </c>
      <c r="G8406">
        <v>1</v>
      </c>
      <c r="H8406">
        <v>1</v>
      </c>
      <c r="I8406">
        <v>0</v>
      </c>
      <c r="J8406">
        <v>0</v>
      </c>
    </row>
    <row r="8407" spans="1:10" x14ac:dyDescent="0.2">
      <c r="A8407">
        <f t="shared" si="131"/>
        <v>8406</v>
      </c>
      <c r="B8407" t="s">
        <v>16590</v>
      </c>
      <c r="C8407">
        <v>6040088</v>
      </c>
      <c r="D8407" t="s">
        <v>840</v>
      </c>
      <c r="E8407" t="s">
        <v>16591</v>
      </c>
      <c r="F8407">
        <v>1</v>
      </c>
      <c r="G8407">
        <v>1</v>
      </c>
      <c r="H8407">
        <v>1</v>
      </c>
      <c r="I8407">
        <v>0</v>
      </c>
      <c r="J8407">
        <v>0</v>
      </c>
    </row>
    <row r="8408" spans="1:10" x14ac:dyDescent="0.2">
      <c r="A8408">
        <f t="shared" si="131"/>
        <v>8407</v>
      </c>
      <c r="B8408" t="s">
        <v>6826</v>
      </c>
      <c r="C8408">
        <v>6040097</v>
      </c>
      <c r="D8408" t="s">
        <v>8587</v>
      </c>
      <c r="E8408" t="s">
        <v>16592</v>
      </c>
      <c r="F8408">
        <v>1</v>
      </c>
      <c r="G8408">
        <v>1</v>
      </c>
      <c r="H8408">
        <v>1</v>
      </c>
      <c r="I8408">
        <v>0</v>
      </c>
      <c r="J8408">
        <v>0</v>
      </c>
    </row>
    <row r="8409" spans="1:10" x14ac:dyDescent="0.2">
      <c r="A8409">
        <f t="shared" si="131"/>
        <v>8408</v>
      </c>
      <c r="B8409" t="s">
        <v>16593</v>
      </c>
      <c r="C8409">
        <v>6040181</v>
      </c>
      <c r="D8409" t="s">
        <v>2930</v>
      </c>
      <c r="E8409" t="s">
        <v>16594</v>
      </c>
      <c r="F8409">
        <v>1</v>
      </c>
      <c r="G8409">
        <v>1</v>
      </c>
      <c r="H8409">
        <v>1</v>
      </c>
      <c r="I8409">
        <v>0</v>
      </c>
      <c r="J8409">
        <v>0</v>
      </c>
    </row>
    <row r="8410" spans="1:10" x14ac:dyDescent="0.2">
      <c r="A8410">
        <f t="shared" si="131"/>
        <v>8409</v>
      </c>
      <c r="B8410" t="s">
        <v>16593</v>
      </c>
      <c r="C8410">
        <v>6040181</v>
      </c>
      <c r="D8410" t="s">
        <v>840</v>
      </c>
      <c r="E8410" t="s">
        <v>16595</v>
      </c>
      <c r="F8410">
        <v>1</v>
      </c>
      <c r="G8410">
        <v>1</v>
      </c>
      <c r="H8410">
        <v>1</v>
      </c>
      <c r="I8410">
        <v>0</v>
      </c>
      <c r="J8410">
        <v>0</v>
      </c>
    </row>
    <row r="8411" spans="1:10" x14ac:dyDescent="0.2">
      <c r="A8411">
        <f t="shared" si="131"/>
        <v>8410</v>
      </c>
      <c r="B8411" t="s">
        <v>16596</v>
      </c>
      <c r="C8411">
        <v>6040279</v>
      </c>
      <c r="D8411" t="s">
        <v>932</v>
      </c>
      <c r="E8411" t="s">
        <v>16597</v>
      </c>
      <c r="F8411">
        <v>1</v>
      </c>
      <c r="G8411">
        <v>1</v>
      </c>
      <c r="H8411">
        <v>1</v>
      </c>
      <c r="I8411">
        <v>0</v>
      </c>
      <c r="J8411">
        <v>0</v>
      </c>
    </row>
    <row r="8412" spans="1:10" x14ac:dyDescent="0.2">
      <c r="A8412">
        <f t="shared" si="131"/>
        <v>8411</v>
      </c>
      <c r="B8412" t="s">
        <v>16596</v>
      </c>
      <c r="C8412">
        <v>6040279</v>
      </c>
      <c r="D8412" t="s">
        <v>840</v>
      </c>
      <c r="E8412" t="s">
        <v>16598</v>
      </c>
      <c r="F8412">
        <v>1</v>
      </c>
      <c r="G8412">
        <v>1</v>
      </c>
      <c r="H8412">
        <v>1</v>
      </c>
      <c r="I8412">
        <v>0</v>
      </c>
      <c r="J8412">
        <v>0</v>
      </c>
    </row>
    <row r="8413" spans="1:10" x14ac:dyDescent="0.2">
      <c r="A8413">
        <f t="shared" si="131"/>
        <v>8412</v>
      </c>
      <c r="B8413" t="s">
        <v>5920</v>
      </c>
      <c r="C8413">
        <v>6040291</v>
      </c>
      <c r="D8413" t="s">
        <v>2307</v>
      </c>
      <c r="E8413" t="s">
        <v>16599</v>
      </c>
      <c r="F8413">
        <v>1</v>
      </c>
      <c r="G8413">
        <v>1</v>
      </c>
      <c r="H8413">
        <v>1</v>
      </c>
      <c r="I8413">
        <v>0</v>
      </c>
      <c r="J8413">
        <v>0</v>
      </c>
    </row>
    <row r="8414" spans="1:10" x14ac:dyDescent="0.2">
      <c r="A8414">
        <f t="shared" si="131"/>
        <v>8413</v>
      </c>
      <c r="B8414" t="s">
        <v>16600</v>
      </c>
      <c r="C8414">
        <v>6040324</v>
      </c>
      <c r="D8414" t="s">
        <v>911</v>
      </c>
      <c r="E8414" t="s">
        <v>16601</v>
      </c>
      <c r="F8414">
        <v>1</v>
      </c>
      <c r="G8414">
        <v>1</v>
      </c>
      <c r="H8414">
        <v>1</v>
      </c>
      <c r="I8414">
        <v>0</v>
      </c>
      <c r="J8414">
        <v>0</v>
      </c>
    </row>
    <row r="8415" spans="1:10" x14ac:dyDescent="0.2">
      <c r="A8415">
        <f t="shared" si="131"/>
        <v>8414</v>
      </c>
      <c r="B8415" t="s">
        <v>16602</v>
      </c>
      <c r="C8415">
        <v>6040431</v>
      </c>
      <c r="D8415" t="s">
        <v>911</v>
      </c>
      <c r="E8415" t="s">
        <v>16603</v>
      </c>
      <c r="F8415">
        <v>1</v>
      </c>
      <c r="G8415">
        <v>1</v>
      </c>
      <c r="H8415">
        <v>1</v>
      </c>
      <c r="I8415">
        <v>0</v>
      </c>
      <c r="J8415">
        <v>0</v>
      </c>
    </row>
    <row r="8416" spans="1:10" x14ac:dyDescent="0.2">
      <c r="A8416">
        <f t="shared" si="131"/>
        <v>8415</v>
      </c>
      <c r="B8416" t="s">
        <v>16604</v>
      </c>
      <c r="C8416">
        <v>6040450</v>
      </c>
      <c r="D8416" t="s">
        <v>840</v>
      </c>
      <c r="E8416" t="s">
        <v>16605</v>
      </c>
      <c r="F8416">
        <v>1</v>
      </c>
      <c r="G8416">
        <v>1</v>
      </c>
      <c r="H8416">
        <v>1</v>
      </c>
      <c r="I8416">
        <v>0</v>
      </c>
      <c r="J8416">
        <v>0</v>
      </c>
    </row>
    <row r="8417" spans="1:10" x14ac:dyDescent="0.2">
      <c r="A8417">
        <f t="shared" si="131"/>
        <v>8416</v>
      </c>
      <c r="B8417" t="s">
        <v>15311</v>
      </c>
      <c r="C8417">
        <v>6040475</v>
      </c>
      <c r="D8417" t="s">
        <v>932</v>
      </c>
      <c r="E8417" t="s">
        <v>16606</v>
      </c>
      <c r="F8417">
        <v>1</v>
      </c>
      <c r="G8417">
        <v>1</v>
      </c>
      <c r="H8417">
        <v>1</v>
      </c>
      <c r="I8417">
        <v>0</v>
      </c>
      <c r="J8417">
        <v>0</v>
      </c>
    </row>
    <row r="8418" spans="1:10" x14ac:dyDescent="0.2">
      <c r="A8418">
        <f t="shared" si="131"/>
        <v>8417</v>
      </c>
      <c r="B8418" t="s">
        <v>16607</v>
      </c>
      <c r="C8418">
        <v>6040487</v>
      </c>
      <c r="D8418" t="s">
        <v>911</v>
      </c>
      <c r="E8418" t="s">
        <v>16608</v>
      </c>
      <c r="F8418">
        <v>1</v>
      </c>
      <c r="G8418">
        <v>1</v>
      </c>
      <c r="H8418">
        <v>1</v>
      </c>
      <c r="I8418">
        <v>0</v>
      </c>
      <c r="J8418">
        <v>0</v>
      </c>
    </row>
    <row r="8419" spans="1:10" x14ac:dyDescent="0.2">
      <c r="A8419">
        <f t="shared" si="131"/>
        <v>8418</v>
      </c>
      <c r="B8419" t="s">
        <v>16609</v>
      </c>
      <c r="C8419">
        <v>6040577</v>
      </c>
      <c r="D8419" t="s">
        <v>2307</v>
      </c>
      <c r="E8419" t="s">
        <v>16610</v>
      </c>
      <c r="F8419">
        <v>1</v>
      </c>
      <c r="G8419">
        <v>1</v>
      </c>
      <c r="H8419">
        <v>1</v>
      </c>
      <c r="I8419">
        <v>0</v>
      </c>
      <c r="J8419">
        <v>0</v>
      </c>
    </row>
    <row r="8420" spans="1:10" x14ac:dyDescent="0.2">
      <c r="A8420">
        <f t="shared" si="131"/>
        <v>8419</v>
      </c>
      <c r="B8420" t="s">
        <v>16609</v>
      </c>
      <c r="C8420">
        <v>6040577</v>
      </c>
      <c r="D8420" t="s">
        <v>840</v>
      </c>
      <c r="E8420" t="s">
        <v>16611</v>
      </c>
      <c r="F8420">
        <v>1</v>
      </c>
      <c r="G8420">
        <v>1</v>
      </c>
      <c r="H8420">
        <v>1</v>
      </c>
      <c r="I8420">
        <v>0</v>
      </c>
      <c r="J8420">
        <v>0</v>
      </c>
    </row>
    <row r="8421" spans="1:10" x14ac:dyDescent="0.2">
      <c r="A8421">
        <f t="shared" si="131"/>
        <v>8420</v>
      </c>
      <c r="B8421" t="s">
        <v>4603</v>
      </c>
      <c r="C8421">
        <v>6040603</v>
      </c>
      <c r="D8421" t="s">
        <v>840</v>
      </c>
      <c r="E8421" t="s">
        <v>16612</v>
      </c>
      <c r="F8421">
        <v>1</v>
      </c>
      <c r="G8421">
        <v>1</v>
      </c>
      <c r="H8421">
        <v>1</v>
      </c>
      <c r="I8421">
        <v>0</v>
      </c>
      <c r="J8421">
        <v>0</v>
      </c>
    </row>
    <row r="8422" spans="1:10" x14ac:dyDescent="0.2">
      <c r="A8422">
        <f t="shared" si="131"/>
        <v>8421</v>
      </c>
      <c r="B8422" t="s">
        <v>4603</v>
      </c>
      <c r="C8422">
        <v>6040603</v>
      </c>
      <c r="D8422" t="s">
        <v>2930</v>
      </c>
      <c r="E8422" t="s">
        <v>16613</v>
      </c>
      <c r="F8422">
        <v>1</v>
      </c>
      <c r="G8422">
        <v>1</v>
      </c>
      <c r="H8422">
        <v>1</v>
      </c>
      <c r="I8422">
        <v>0</v>
      </c>
      <c r="J8422">
        <v>0</v>
      </c>
    </row>
    <row r="8423" spans="1:10" x14ac:dyDescent="0.2">
      <c r="A8423">
        <f t="shared" si="131"/>
        <v>8422</v>
      </c>
      <c r="B8423" t="s">
        <v>16614</v>
      </c>
      <c r="C8423">
        <v>6040736</v>
      </c>
      <c r="D8423" t="s">
        <v>840</v>
      </c>
      <c r="E8423" t="s">
        <v>16615</v>
      </c>
      <c r="F8423">
        <v>1</v>
      </c>
      <c r="G8423">
        <v>1</v>
      </c>
      <c r="H8423">
        <v>1</v>
      </c>
      <c r="I8423">
        <v>0</v>
      </c>
      <c r="J8423">
        <v>0</v>
      </c>
    </row>
    <row r="8424" spans="1:10" x14ac:dyDescent="0.2">
      <c r="A8424">
        <f t="shared" si="131"/>
        <v>8423</v>
      </c>
      <c r="B8424" t="s">
        <v>7415</v>
      </c>
      <c r="C8424">
        <v>6040747</v>
      </c>
      <c r="D8424" t="s">
        <v>932</v>
      </c>
      <c r="E8424" t="s">
        <v>16616</v>
      </c>
      <c r="F8424">
        <v>1</v>
      </c>
      <c r="G8424">
        <v>1</v>
      </c>
      <c r="H8424">
        <v>1</v>
      </c>
      <c r="I8424">
        <v>0</v>
      </c>
      <c r="J8424">
        <v>0</v>
      </c>
    </row>
    <row r="8425" spans="1:10" x14ac:dyDescent="0.2">
      <c r="A8425">
        <f t="shared" si="131"/>
        <v>8424</v>
      </c>
      <c r="B8425" t="s">
        <v>16617</v>
      </c>
      <c r="C8425">
        <v>6040754</v>
      </c>
      <c r="D8425" t="s">
        <v>872</v>
      </c>
      <c r="E8425" t="s">
        <v>16618</v>
      </c>
      <c r="F8425">
        <v>1</v>
      </c>
      <c r="G8425">
        <v>1</v>
      </c>
      <c r="H8425">
        <v>1</v>
      </c>
      <c r="I8425">
        <v>0</v>
      </c>
      <c r="J8425">
        <v>0</v>
      </c>
    </row>
    <row r="8426" spans="1:10" x14ac:dyDescent="0.2">
      <c r="A8426">
        <f t="shared" si="131"/>
        <v>8425</v>
      </c>
      <c r="B8426" t="s">
        <v>16619</v>
      </c>
      <c r="C8426">
        <v>6060014</v>
      </c>
      <c r="D8426" t="s">
        <v>2307</v>
      </c>
      <c r="E8426" t="s">
        <v>16620</v>
      </c>
      <c r="F8426">
        <v>1</v>
      </c>
      <c r="G8426">
        <v>1</v>
      </c>
      <c r="H8426">
        <v>1</v>
      </c>
      <c r="I8426">
        <v>0</v>
      </c>
      <c r="J8426">
        <v>0</v>
      </c>
    </row>
    <row r="8427" spans="1:10" x14ac:dyDescent="0.2">
      <c r="A8427">
        <f t="shared" si="131"/>
        <v>8426</v>
      </c>
      <c r="B8427" t="s">
        <v>5622</v>
      </c>
      <c r="C8427">
        <v>6060066</v>
      </c>
      <c r="D8427" t="s">
        <v>3053</v>
      </c>
      <c r="E8427" t="s">
        <v>16621</v>
      </c>
      <c r="F8427">
        <v>1</v>
      </c>
      <c r="G8427">
        <v>1</v>
      </c>
      <c r="H8427">
        <v>1</v>
      </c>
      <c r="I8427">
        <v>0</v>
      </c>
      <c r="J8427">
        <v>0</v>
      </c>
    </row>
    <row r="8428" spans="1:10" x14ac:dyDescent="0.2">
      <c r="A8428">
        <f t="shared" si="131"/>
        <v>8427</v>
      </c>
      <c r="B8428" t="s">
        <v>5622</v>
      </c>
      <c r="C8428">
        <v>6060066</v>
      </c>
      <c r="D8428" t="s">
        <v>8587</v>
      </c>
      <c r="E8428" t="s">
        <v>16622</v>
      </c>
      <c r="F8428">
        <v>1</v>
      </c>
      <c r="G8428">
        <v>1</v>
      </c>
      <c r="H8428">
        <v>1</v>
      </c>
      <c r="I8428">
        <v>0</v>
      </c>
      <c r="J8428">
        <v>0</v>
      </c>
    </row>
    <row r="8429" spans="1:10" x14ac:dyDescent="0.2">
      <c r="A8429">
        <f t="shared" si="131"/>
        <v>8428</v>
      </c>
      <c r="B8429" t="s">
        <v>5622</v>
      </c>
      <c r="C8429">
        <v>6060066</v>
      </c>
      <c r="D8429" t="s">
        <v>911</v>
      </c>
      <c r="E8429" t="s">
        <v>16623</v>
      </c>
      <c r="F8429">
        <v>1</v>
      </c>
      <c r="G8429">
        <v>1</v>
      </c>
      <c r="H8429">
        <v>1</v>
      </c>
      <c r="I8429">
        <v>0</v>
      </c>
      <c r="J8429">
        <v>0</v>
      </c>
    </row>
    <row r="8430" spans="1:10" x14ac:dyDescent="0.2">
      <c r="A8430">
        <f t="shared" si="131"/>
        <v>8429</v>
      </c>
      <c r="B8430" t="s">
        <v>16624</v>
      </c>
      <c r="C8430">
        <v>6060209</v>
      </c>
      <c r="D8430" t="s">
        <v>8587</v>
      </c>
      <c r="E8430" t="s">
        <v>16625</v>
      </c>
      <c r="F8430">
        <v>1</v>
      </c>
      <c r="G8430">
        <v>1</v>
      </c>
      <c r="H8430">
        <v>1</v>
      </c>
      <c r="I8430">
        <v>0</v>
      </c>
      <c r="J8430">
        <v>0</v>
      </c>
    </row>
    <row r="8431" spans="1:10" x14ac:dyDescent="0.2">
      <c r="A8431">
        <f t="shared" si="131"/>
        <v>8430</v>
      </c>
      <c r="B8431" t="s">
        <v>16624</v>
      </c>
      <c r="C8431">
        <v>6060209</v>
      </c>
      <c r="D8431" t="s">
        <v>911</v>
      </c>
      <c r="E8431" t="s">
        <v>16626</v>
      </c>
      <c r="F8431">
        <v>1</v>
      </c>
      <c r="G8431">
        <v>1</v>
      </c>
      <c r="H8431">
        <v>1</v>
      </c>
      <c r="I8431">
        <v>0</v>
      </c>
      <c r="J8431">
        <v>0</v>
      </c>
    </row>
    <row r="8432" spans="1:10" x14ac:dyDescent="0.2">
      <c r="A8432">
        <f t="shared" si="131"/>
        <v>8431</v>
      </c>
      <c r="B8432" t="s">
        <v>16627</v>
      </c>
      <c r="C8432">
        <v>6060349</v>
      </c>
      <c r="D8432" t="s">
        <v>840</v>
      </c>
      <c r="E8432" t="s">
        <v>16628</v>
      </c>
      <c r="F8432">
        <v>1</v>
      </c>
      <c r="G8432">
        <v>1</v>
      </c>
      <c r="H8432">
        <v>1</v>
      </c>
      <c r="I8432">
        <v>0</v>
      </c>
      <c r="J8432">
        <v>0</v>
      </c>
    </row>
    <row r="8433" spans="1:10" x14ac:dyDescent="0.2">
      <c r="A8433">
        <f t="shared" si="131"/>
        <v>8432</v>
      </c>
      <c r="B8433" t="s">
        <v>5610</v>
      </c>
      <c r="C8433">
        <v>6060356</v>
      </c>
      <c r="D8433" t="s">
        <v>2930</v>
      </c>
      <c r="E8433" t="s">
        <v>16629</v>
      </c>
      <c r="F8433">
        <v>1</v>
      </c>
      <c r="G8433">
        <v>1</v>
      </c>
      <c r="H8433">
        <v>1</v>
      </c>
      <c r="I8433">
        <v>0</v>
      </c>
      <c r="J8433">
        <v>0</v>
      </c>
    </row>
    <row r="8434" spans="1:10" x14ac:dyDescent="0.2">
      <c r="A8434">
        <f t="shared" si="131"/>
        <v>8433</v>
      </c>
      <c r="B8434" t="s">
        <v>16630</v>
      </c>
      <c r="C8434">
        <v>6060377</v>
      </c>
      <c r="D8434" t="s">
        <v>872</v>
      </c>
      <c r="E8434" t="s">
        <v>16631</v>
      </c>
      <c r="F8434">
        <v>1</v>
      </c>
      <c r="G8434">
        <v>1</v>
      </c>
      <c r="H8434">
        <v>1</v>
      </c>
      <c r="I8434">
        <v>0</v>
      </c>
      <c r="J8434">
        <v>0</v>
      </c>
    </row>
    <row r="8435" spans="1:10" x14ac:dyDescent="0.2">
      <c r="A8435">
        <f t="shared" si="131"/>
        <v>8434</v>
      </c>
      <c r="B8435" t="s">
        <v>16632</v>
      </c>
      <c r="C8435">
        <v>6060379</v>
      </c>
      <c r="D8435" t="s">
        <v>932</v>
      </c>
      <c r="E8435" t="s">
        <v>16633</v>
      </c>
      <c r="F8435">
        <v>1</v>
      </c>
      <c r="G8435">
        <v>1</v>
      </c>
      <c r="H8435">
        <v>1</v>
      </c>
      <c r="I8435">
        <v>0</v>
      </c>
      <c r="J8435">
        <v>0</v>
      </c>
    </row>
    <row r="8436" spans="1:10" x14ac:dyDescent="0.2">
      <c r="A8436">
        <f t="shared" si="131"/>
        <v>8435</v>
      </c>
      <c r="B8436" t="s">
        <v>16634</v>
      </c>
      <c r="C8436">
        <v>6060484</v>
      </c>
      <c r="D8436" t="s">
        <v>932</v>
      </c>
      <c r="E8436" t="s">
        <v>16635</v>
      </c>
      <c r="F8436">
        <v>1</v>
      </c>
      <c r="G8436">
        <v>1</v>
      </c>
      <c r="H8436">
        <v>1</v>
      </c>
      <c r="I8436">
        <v>0</v>
      </c>
      <c r="J8436">
        <v>0</v>
      </c>
    </row>
    <row r="8437" spans="1:10" x14ac:dyDescent="0.2">
      <c r="A8437">
        <f t="shared" si="131"/>
        <v>8436</v>
      </c>
      <c r="B8437" t="s">
        <v>16634</v>
      </c>
      <c r="C8437">
        <v>6060484</v>
      </c>
      <c r="D8437" t="s">
        <v>872</v>
      </c>
      <c r="E8437" t="s">
        <v>16636</v>
      </c>
      <c r="F8437">
        <v>1</v>
      </c>
      <c r="G8437">
        <v>1</v>
      </c>
      <c r="H8437">
        <v>1</v>
      </c>
      <c r="I8437">
        <v>0</v>
      </c>
      <c r="J8437">
        <v>0</v>
      </c>
    </row>
    <row r="8438" spans="1:10" x14ac:dyDescent="0.2">
      <c r="A8438">
        <f t="shared" si="131"/>
        <v>8437</v>
      </c>
      <c r="B8438" t="s">
        <v>16637</v>
      </c>
      <c r="C8438">
        <v>6060630</v>
      </c>
      <c r="D8438" t="s">
        <v>3053</v>
      </c>
      <c r="E8438" t="s">
        <v>16638</v>
      </c>
      <c r="F8438">
        <v>1</v>
      </c>
      <c r="G8438">
        <v>1</v>
      </c>
      <c r="H8438">
        <v>1</v>
      </c>
      <c r="I8438">
        <v>0</v>
      </c>
      <c r="J8438">
        <v>0</v>
      </c>
    </row>
    <row r="8439" spans="1:10" x14ac:dyDescent="0.2">
      <c r="A8439">
        <f t="shared" si="131"/>
        <v>8438</v>
      </c>
      <c r="B8439" t="s">
        <v>16639</v>
      </c>
      <c r="C8439">
        <v>6060646</v>
      </c>
      <c r="D8439" t="s">
        <v>911</v>
      </c>
      <c r="E8439" t="s">
        <v>16640</v>
      </c>
      <c r="F8439">
        <v>1</v>
      </c>
      <c r="G8439">
        <v>1</v>
      </c>
      <c r="H8439">
        <v>1</v>
      </c>
      <c r="I8439">
        <v>0</v>
      </c>
      <c r="J8439">
        <v>0</v>
      </c>
    </row>
    <row r="8440" spans="1:10" x14ac:dyDescent="0.2">
      <c r="A8440">
        <f t="shared" si="131"/>
        <v>8439</v>
      </c>
      <c r="B8440" t="s">
        <v>16641</v>
      </c>
      <c r="C8440">
        <v>6060653</v>
      </c>
      <c r="D8440" t="s">
        <v>872</v>
      </c>
      <c r="E8440" t="s">
        <v>16642</v>
      </c>
      <c r="F8440">
        <v>1</v>
      </c>
      <c r="G8440">
        <v>1</v>
      </c>
      <c r="H8440">
        <v>1</v>
      </c>
      <c r="I8440">
        <v>0</v>
      </c>
      <c r="J8440">
        <v>0</v>
      </c>
    </row>
    <row r="8441" spans="1:10" x14ac:dyDescent="0.2">
      <c r="A8441">
        <f t="shared" si="131"/>
        <v>8440</v>
      </c>
      <c r="B8441" t="s">
        <v>16643</v>
      </c>
      <c r="C8441">
        <v>6060719</v>
      </c>
      <c r="D8441" t="s">
        <v>840</v>
      </c>
      <c r="E8441" t="s">
        <v>16644</v>
      </c>
      <c r="F8441">
        <v>1</v>
      </c>
      <c r="G8441">
        <v>1</v>
      </c>
      <c r="H8441">
        <v>1</v>
      </c>
      <c r="I8441">
        <v>0</v>
      </c>
      <c r="J8441">
        <v>0</v>
      </c>
    </row>
    <row r="8442" spans="1:10" x14ac:dyDescent="0.2">
      <c r="A8442">
        <f t="shared" si="131"/>
        <v>8441</v>
      </c>
      <c r="B8442" t="s">
        <v>16645</v>
      </c>
      <c r="C8442">
        <v>6060731</v>
      </c>
      <c r="D8442" t="s">
        <v>2993</v>
      </c>
      <c r="E8442" t="s">
        <v>16646</v>
      </c>
      <c r="F8442">
        <v>1</v>
      </c>
      <c r="G8442">
        <v>1</v>
      </c>
      <c r="H8442">
        <v>1</v>
      </c>
      <c r="I8442">
        <v>0</v>
      </c>
      <c r="J8442">
        <v>0</v>
      </c>
    </row>
    <row r="8443" spans="1:10" x14ac:dyDescent="0.2">
      <c r="A8443">
        <f t="shared" si="131"/>
        <v>8442</v>
      </c>
      <c r="B8443" t="s">
        <v>16647</v>
      </c>
      <c r="C8443">
        <v>6100014</v>
      </c>
      <c r="D8443" t="s">
        <v>2307</v>
      </c>
      <c r="E8443" t="s">
        <v>16648</v>
      </c>
      <c r="F8443">
        <v>1</v>
      </c>
      <c r="G8443">
        <v>1</v>
      </c>
      <c r="H8443">
        <v>1</v>
      </c>
      <c r="I8443">
        <v>0</v>
      </c>
      <c r="J8443">
        <v>0</v>
      </c>
    </row>
    <row r="8444" spans="1:10" x14ac:dyDescent="0.2">
      <c r="A8444">
        <f t="shared" si="131"/>
        <v>8443</v>
      </c>
      <c r="B8444" t="s">
        <v>7289</v>
      </c>
      <c r="C8444">
        <v>6100040</v>
      </c>
      <c r="D8444" t="s">
        <v>872</v>
      </c>
      <c r="E8444" t="s">
        <v>16649</v>
      </c>
      <c r="F8444">
        <v>1</v>
      </c>
      <c r="G8444">
        <v>1</v>
      </c>
      <c r="H8444">
        <v>1</v>
      </c>
      <c r="I8444">
        <v>0</v>
      </c>
      <c r="J8444">
        <v>0</v>
      </c>
    </row>
    <row r="8445" spans="1:10" x14ac:dyDescent="0.2">
      <c r="A8445">
        <f t="shared" si="131"/>
        <v>8444</v>
      </c>
      <c r="B8445" t="s">
        <v>6137</v>
      </c>
      <c r="C8445">
        <v>6100050</v>
      </c>
      <c r="D8445" t="s">
        <v>8587</v>
      </c>
      <c r="E8445" t="s">
        <v>16650</v>
      </c>
      <c r="F8445">
        <v>1</v>
      </c>
      <c r="G8445">
        <v>1</v>
      </c>
      <c r="H8445">
        <v>1</v>
      </c>
      <c r="I8445">
        <v>0</v>
      </c>
      <c r="J8445">
        <v>0</v>
      </c>
    </row>
    <row r="8446" spans="1:10" x14ac:dyDescent="0.2">
      <c r="A8446">
        <f t="shared" si="131"/>
        <v>8445</v>
      </c>
      <c r="B8446" t="s">
        <v>6137</v>
      </c>
      <c r="C8446">
        <v>6100050</v>
      </c>
      <c r="D8446" t="s">
        <v>840</v>
      </c>
      <c r="E8446" t="s">
        <v>16651</v>
      </c>
      <c r="F8446">
        <v>1</v>
      </c>
      <c r="G8446">
        <v>1</v>
      </c>
      <c r="H8446">
        <v>1</v>
      </c>
      <c r="I8446">
        <v>0</v>
      </c>
      <c r="J8446">
        <v>0</v>
      </c>
    </row>
    <row r="8447" spans="1:10" x14ac:dyDescent="0.2">
      <c r="A8447">
        <f t="shared" si="131"/>
        <v>8446</v>
      </c>
      <c r="B8447" t="s">
        <v>16652</v>
      </c>
      <c r="C8447">
        <v>6100196</v>
      </c>
      <c r="D8447" t="s">
        <v>932</v>
      </c>
      <c r="E8447" t="s">
        <v>16653</v>
      </c>
      <c r="F8447">
        <v>1</v>
      </c>
      <c r="G8447">
        <v>1</v>
      </c>
      <c r="H8447">
        <v>1</v>
      </c>
      <c r="I8447">
        <v>0</v>
      </c>
      <c r="J8447">
        <v>0</v>
      </c>
    </row>
    <row r="8448" spans="1:10" x14ac:dyDescent="0.2">
      <c r="A8448">
        <f t="shared" si="131"/>
        <v>8447</v>
      </c>
      <c r="B8448" t="s">
        <v>16654</v>
      </c>
      <c r="C8448">
        <v>6100301</v>
      </c>
      <c r="D8448" t="s">
        <v>2307</v>
      </c>
      <c r="E8448" t="s">
        <v>16655</v>
      </c>
      <c r="F8448">
        <v>1</v>
      </c>
      <c r="G8448">
        <v>1</v>
      </c>
      <c r="H8448">
        <v>1</v>
      </c>
      <c r="I8448">
        <v>0</v>
      </c>
      <c r="J8448">
        <v>0</v>
      </c>
    </row>
    <row r="8449" spans="1:10" x14ac:dyDescent="0.2">
      <c r="A8449">
        <f t="shared" si="131"/>
        <v>8448</v>
      </c>
      <c r="B8449" t="s">
        <v>16656</v>
      </c>
      <c r="C8449">
        <v>6100356</v>
      </c>
      <c r="D8449" t="s">
        <v>2930</v>
      </c>
      <c r="E8449" t="s">
        <v>16657</v>
      </c>
      <c r="F8449">
        <v>1</v>
      </c>
      <c r="G8449">
        <v>1</v>
      </c>
      <c r="H8449">
        <v>1</v>
      </c>
      <c r="I8449">
        <v>0</v>
      </c>
      <c r="J8449">
        <v>0</v>
      </c>
    </row>
    <row r="8450" spans="1:10" x14ac:dyDescent="0.2">
      <c r="A8450">
        <f t="shared" si="131"/>
        <v>8449</v>
      </c>
      <c r="B8450" t="s">
        <v>16658</v>
      </c>
      <c r="C8450">
        <v>6100397</v>
      </c>
      <c r="D8450" t="s">
        <v>840</v>
      </c>
      <c r="E8450" t="s">
        <v>16659</v>
      </c>
      <c r="F8450">
        <v>1</v>
      </c>
      <c r="G8450">
        <v>1</v>
      </c>
      <c r="H8450">
        <v>1</v>
      </c>
      <c r="I8450">
        <v>0</v>
      </c>
      <c r="J8450">
        <v>0</v>
      </c>
    </row>
    <row r="8451" spans="1:10" x14ac:dyDescent="0.2">
      <c r="A8451">
        <f t="shared" si="131"/>
        <v>8450</v>
      </c>
      <c r="B8451" t="s">
        <v>16660</v>
      </c>
      <c r="C8451">
        <v>6100441</v>
      </c>
      <c r="D8451" t="s">
        <v>2930</v>
      </c>
      <c r="E8451" t="s">
        <v>16661</v>
      </c>
      <c r="F8451">
        <v>1</v>
      </c>
      <c r="G8451">
        <v>1</v>
      </c>
      <c r="H8451">
        <v>1</v>
      </c>
      <c r="I8451">
        <v>0</v>
      </c>
      <c r="J8451">
        <v>0</v>
      </c>
    </row>
    <row r="8452" spans="1:10" x14ac:dyDescent="0.2">
      <c r="A8452">
        <f t="shared" ref="A8452:A8515" si="132">A8451+1</f>
        <v>8451</v>
      </c>
      <c r="B8452" t="s">
        <v>7365</v>
      </c>
      <c r="C8452">
        <v>6100630</v>
      </c>
      <c r="D8452" t="s">
        <v>932</v>
      </c>
      <c r="E8452" t="s">
        <v>16662</v>
      </c>
      <c r="F8452">
        <v>1</v>
      </c>
      <c r="G8452">
        <v>1</v>
      </c>
      <c r="H8452">
        <v>1</v>
      </c>
      <c r="I8452">
        <v>0</v>
      </c>
      <c r="J8452">
        <v>0</v>
      </c>
    </row>
    <row r="8453" spans="1:10" x14ac:dyDescent="0.2">
      <c r="A8453">
        <f t="shared" si="132"/>
        <v>8452</v>
      </c>
      <c r="B8453" t="s">
        <v>7365</v>
      </c>
      <c r="C8453">
        <v>6100630</v>
      </c>
      <c r="D8453" t="s">
        <v>2930</v>
      </c>
      <c r="E8453" t="s">
        <v>16663</v>
      </c>
      <c r="F8453">
        <v>1</v>
      </c>
      <c r="G8453">
        <v>1</v>
      </c>
      <c r="H8453">
        <v>1</v>
      </c>
      <c r="I8453">
        <v>0</v>
      </c>
      <c r="J8453">
        <v>0</v>
      </c>
    </row>
    <row r="8454" spans="1:10" x14ac:dyDescent="0.2">
      <c r="A8454">
        <f t="shared" si="132"/>
        <v>8453</v>
      </c>
      <c r="B8454" t="s">
        <v>16664</v>
      </c>
      <c r="C8454">
        <v>6100673</v>
      </c>
      <c r="D8454" t="s">
        <v>2993</v>
      </c>
      <c r="E8454" t="s">
        <v>16665</v>
      </c>
      <c r="F8454">
        <v>1</v>
      </c>
      <c r="G8454">
        <v>1</v>
      </c>
      <c r="H8454">
        <v>1</v>
      </c>
      <c r="I8454">
        <v>0</v>
      </c>
      <c r="J8454">
        <v>0</v>
      </c>
    </row>
    <row r="8455" spans="1:10" x14ac:dyDescent="0.2">
      <c r="A8455">
        <f t="shared" si="132"/>
        <v>8454</v>
      </c>
      <c r="B8455" t="s">
        <v>16664</v>
      </c>
      <c r="C8455">
        <v>6100673</v>
      </c>
      <c r="D8455" t="s">
        <v>911</v>
      </c>
      <c r="E8455" t="s">
        <v>16666</v>
      </c>
      <c r="F8455">
        <v>1</v>
      </c>
      <c r="G8455">
        <v>1</v>
      </c>
      <c r="H8455">
        <v>1</v>
      </c>
      <c r="I8455">
        <v>0</v>
      </c>
      <c r="J8455">
        <v>0</v>
      </c>
    </row>
    <row r="8456" spans="1:10" x14ac:dyDescent="0.2">
      <c r="A8456">
        <f t="shared" si="132"/>
        <v>8455</v>
      </c>
      <c r="B8456" t="s">
        <v>4980</v>
      </c>
      <c r="C8456">
        <v>6100681</v>
      </c>
      <c r="D8456" t="s">
        <v>3053</v>
      </c>
      <c r="E8456" t="s">
        <v>16667</v>
      </c>
      <c r="F8456">
        <v>1</v>
      </c>
      <c r="G8456">
        <v>1</v>
      </c>
      <c r="H8456">
        <v>1</v>
      </c>
      <c r="I8456">
        <v>0</v>
      </c>
      <c r="J8456">
        <v>0</v>
      </c>
    </row>
    <row r="8457" spans="1:10" x14ac:dyDescent="0.2">
      <c r="A8457">
        <f t="shared" si="132"/>
        <v>8456</v>
      </c>
      <c r="B8457" t="s">
        <v>16668</v>
      </c>
      <c r="C8457">
        <v>6100735</v>
      </c>
      <c r="D8457" t="s">
        <v>932</v>
      </c>
      <c r="E8457" t="s">
        <v>16669</v>
      </c>
      <c r="F8457">
        <v>1</v>
      </c>
      <c r="G8457">
        <v>1</v>
      </c>
      <c r="H8457">
        <v>1</v>
      </c>
      <c r="I8457">
        <v>0</v>
      </c>
      <c r="J8457">
        <v>0</v>
      </c>
    </row>
    <row r="8458" spans="1:10" x14ac:dyDescent="0.2">
      <c r="A8458">
        <f t="shared" si="132"/>
        <v>8457</v>
      </c>
      <c r="B8458" t="s">
        <v>16670</v>
      </c>
      <c r="C8458">
        <v>6110053</v>
      </c>
      <c r="D8458" t="s">
        <v>840</v>
      </c>
      <c r="E8458" t="s">
        <v>16671</v>
      </c>
      <c r="F8458">
        <v>1</v>
      </c>
      <c r="G8458">
        <v>1</v>
      </c>
      <c r="H8458">
        <v>1</v>
      </c>
      <c r="I8458">
        <v>0</v>
      </c>
      <c r="J8458">
        <v>0</v>
      </c>
    </row>
    <row r="8459" spans="1:10" x14ac:dyDescent="0.2">
      <c r="A8459">
        <f t="shared" si="132"/>
        <v>8458</v>
      </c>
      <c r="B8459" t="s">
        <v>16672</v>
      </c>
      <c r="C8459">
        <v>6110095</v>
      </c>
      <c r="D8459" t="s">
        <v>2307</v>
      </c>
      <c r="E8459" t="s">
        <v>16673</v>
      </c>
      <c r="F8459">
        <v>1</v>
      </c>
      <c r="G8459">
        <v>1</v>
      </c>
      <c r="H8459">
        <v>1</v>
      </c>
      <c r="I8459">
        <v>0</v>
      </c>
      <c r="J8459">
        <v>0</v>
      </c>
    </row>
    <row r="8460" spans="1:10" x14ac:dyDescent="0.2">
      <c r="A8460">
        <f t="shared" si="132"/>
        <v>8459</v>
      </c>
      <c r="B8460" t="s">
        <v>6630</v>
      </c>
      <c r="C8460">
        <v>6110209</v>
      </c>
      <c r="D8460" t="s">
        <v>2993</v>
      </c>
      <c r="E8460" t="s">
        <v>16674</v>
      </c>
      <c r="F8460">
        <v>1</v>
      </c>
      <c r="G8460">
        <v>1</v>
      </c>
      <c r="H8460">
        <v>1</v>
      </c>
      <c r="I8460">
        <v>0</v>
      </c>
      <c r="J8460">
        <v>0</v>
      </c>
    </row>
    <row r="8461" spans="1:10" x14ac:dyDescent="0.2">
      <c r="A8461">
        <f t="shared" si="132"/>
        <v>8460</v>
      </c>
      <c r="B8461" t="s">
        <v>16675</v>
      </c>
      <c r="C8461">
        <v>6110240</v>
      </c>
      <c r="D8461" t="s">
        <v>2993</v>
      </c>
      <c r="E8461" t="s">
        <v>16676</v>
      </c>
      <c r="F8461">
        <v>1</v>
      </c>
      <c r="G8461">
        <v>1</v>
      </c>
      <c r="H8461">
        <v>1</v>
      </c>
      <c r="I8461">
        <v>0</v>
      </c>
      <c r="J8461">
        <v>0</v>
      </c>
    </row>
    <row r="8462" spans="1:10" x14ac:dyDescent="0.2">
      <c r="A8462">
        <f t="shared" si="132"/>
        <v>8461</v>
      </c>
      <c r="B8462" t="s">
        <v>16677</v>
      </c>
      <c r="C8462">
        <v>6110246</v>
      </c>
      <c r="D8462" t="s">
        <v>932</v>
      </c>
      <c r="E8462" t="s">
        <v>16678</v>
      </c>
      <c r="F8462">
        <v>1</v>
      </c>
      <c r="G8462">
        <v>1</v>
      </c>
      <c r="H8462">
        <v>1</v>
      </c>
      <c r="I8462">
        <v>0</v>
      </c>
      <c r="J8462">
        <v>0</v>
      </c>
    </row>
    <row r="8463" spans="1:10" x14ac:dyDescent="0.2">
      <c r="A8463">
        <f t="shared" si="132"/>
        <v>8462</v>
      </c>
      <c r="B8463" t="s">
        <v>4272</v>
      </c>
      <c r="C8463">
        <v>6110253</v>
      </c>
      <c r="D8463" t="s">
        <v>2930</v>
      </c>
      <c r="E8463" t="s">
        <v>16679</v>
      </c>
      <c r="F8463">
        <v>1</v>
      </c>
      <c r="G8463">
        <v>1</v>
      </c>
      <c r="H8463">
        <v>1</v>
      </c>
      <c r="I8463">
        <v>0</v>
      </c>
      <c r="J8463">
        <v>0</v>
      </c>
    </row>
    <row r="8464" spans="1:10" x14ac:dyDescent="0.2">
      <c r="A8464">
        <f t="shared" si="132"/>
        <v>8463</v>
      </c>
      <c r="B8464" t="s">
        <v>4272</v>
      </c>
      <c r="C8464">
        <v>6110253</v>
      </c>
      <c r="D8464" t="s">
        <v>911</v>
      </c>
      <c r="E8464" t="s">
        <v>16680</v>
      </c>
      <c r="F8464">
        <v>1</v>
      </c>
      <c r="G8464">
        <v>1</v>
      </c>
      <c r="H8464">
        <v>1</v>
      </c>
      <c r="I8464">
        <v>0</v>
      </c>
      <c r="J8464">
        <v>0</v>
      </c>
    </row>
    <row r="8465" spans="1:10" x14ac:dyDescent="0.2">
      <c r="A8465">
        <f t="shared" si="132"/>
        <v>8464</v>
      </c>
      <c r="B8465" t="s">
        <v>16681</v>
      </c>
      <c r="C8465">
        <v>6110291</v>
      </c>
      <c r="D8465" t="s">
        <v>911</v>
      </c>
      <c r="E8465" t="s">
        <v>16682</v>
      </c>
      <c r="F8465">
        <v>1</v>
      </c>
      <c r="G8465">
        <v>1</v>
      </c>
      <c r="H8465">
        <v>1</v>
      </c>
      <c r="I8465">
        <v>0</v>
      </c>
      <c r="J8465">
        <v>0</v>
      </c>
    </row>
    <row r="8466" spans="1:10" x14ac:dyDescent="0.2">
      <c r="A8466">
        <f t="shared" si="132"/>
        <v>8465</v>
      </c>
      <c r="B8466" t="s">
        <v>16683</v>
      </c>
      <c r="C8466">
        <v>6110343</v>
      </c>
      <c r="D8466" t="s">
        <v>840</v>
      </c>
      <c r="E8466" t="s">
        <v>16684</v>
      </c>
      <c r="F8466">
        <v>1</v>
      </c>
      <c r="G8466">
        <v>1</v>
      </c>
      <c r="H8466">
        <v>1</v>
      </c>
      <c r="I8466">
        <v>0</v>
      </c>
      <c r="J8466">
        <v>0</v>
      </c>
    </row>
    <row r="8467" spans="1:10" x14ac:dyDescent="0.2">
      <c r="A8467">
        <f t="shared" si="132"/>
        <v>8466</v>
      </c>
      <c r="B8467" t="s">
        <v>16685</v>
      </c>
      <c r="C8467">
        <v>6110356</v>
      </c>
      <c r="D8467" t="s">
        <v>840</v>
      </c>
      <c r="E8467" t="s">
        <v>16686</v>
      </c>
      <c r="F8467">
        <v>1</v>
      </c>
      <c r="G8467">
        <v>1</v>
      </c>
      <c r="H8467">
        <v>1</v>
      </c>
      <c r="I8467">
        <v>0</v>
      </c>
      <c r="J8467">
        <v>0</v>
      </c>
    </row>
    <row r="8468" spans="1:10" x14ac:dyDescent="0.2">
      <c r="A8468">
        <f t="shared" si="132"/>
        <v>8467</v>
      </c>
      <c r="B8468" t="s">
        <v>16687</v>
      </c>
      <c r="C8468">
        <v>6110433</v>
      </c>
      <c r="D8468" t="s">
        <v>911</v>
      </c>
      <c r="E8468" t="s">
        <v>16688</v>
      </c>
      <c r="F8468">
        <v>1</v>
      </c>
      <c r="G8468">
        <v>1</v>
      </c>
      <c r="H8468">
        <v>1</v>
      </c>
      <c r="I8468">
        <v>0</v>
      </c>
      <c r="J8468">
        <v>0</v>
      </c>
    </row>
    <row r="8469" spans="1:10" x14ac:dyDescent="0.2">
      <c r="A8469">
        <f t="shared" si="132"/>
        <v>8468</v>
      </c>
      <c r="B8469" t="s">
        <v>16547</v>
      </c>
      <c r="C8469">
        <v>6110446</v>
      </c>
      <c r="D8469" t="s">
        <v>2930</v>
      </c>
      <c r="E8469" t="s">
        <v>16689</v>
      </c>
      <c r="F8469">
        <v>1</v>
      </c>
      <c r="G8469">
        <v>1</v>
      </c>
      <c r="H8469">
        <v>1</v>
      </c>
      <c r="I8469">
        <v>0</v>
      </c>
      <c r="J8469">
        <v>0</v>
      </c>
    </row>
    <row r="8470" spans="1:10" x14ac:dyDescent="0.2">
      <c r="A8470">
        <f t="shared" si="132"/>
        <v>8469</v>
      </c>
      <c r="B8470" t="s">
        <v>16690</v>
      </c>
      <c r="C8470">
        <v>6110477</v>
      </c>
      <c r="D8470" t="s">
        <v>3053</v>
      </c>
      <c r="E8470" t="s">
        <v>16691</v>
      </c>
      <c r="F8470">
        <v>1</v>
      </c>
      <c r="G8470">
        <v>1</v>
      </c>
      <c r="H8470">
        <v>1</v>
      </c>
      <c r="I8470">
        <v>0</v>
      </c>
      <c r="J8470">
        <v>0</v>
      </c>
    </row>
    <row r="8471" spans="1:10" x14ac:dyDescent="0.2">
      <c r="A8471">
        <f t="shared" si="132"/>
        <v>8470</v>
      </c>
      <c r="B8471" t="s">
        <v>16692</v>
      </c>
      <c r="C8471">
        <v>6110494</v>
      </c>
      <c r="D8471" t="s">
        <v>840</v>
      </c>
      <c r="E8471" t="s">
        <v>16693</v>
      </c>
      <c r="F8471">
        <v>1</v>
      </c>
      <c r="G8471">
        <v>1</v>
      </c>
      <c r="H8471">
        <v>1</v>
      </c>
      <c r="I8471">
        <v>0</v>
      </c>
      <c r="J8471">
        <v>0</v>
      </c>
    </row>
    <row r="8472" spans="1:10" x14ac:dyDescent="0.2">
      <c r="A8472">
        <f t="shared" si="132"/>
        <v>8471</v>
      </c>
      <c r="B8472" t="s">
        <v>16692</v>
      </c>
      <c r="C8472">
        <v>6110494</v>
      </c>
      <c r="D8472" t="s">
        <v>932</v>
      </c>
      <c r="E8472" t="s">
        <v>16694</v>
      </c>
      <c r="F8472">
        <v>1</v>
      </c>
      <c r="G8472">
        <v>1</v>
      </c>
      <c r="H8472">
        <v>1</v>
      </c>
      <c r="I8472">
        <v>0</v>
      </c>
      <c r="J8472">
        <v>0</v>
      </c>
    </row>
    <row r="8473" spans="1:10" x14ac:dyDescent="0.2">
      <c r="A8473">
        <f t="shared" si="132"/>
        <v>8472</v>
      </c>
      <c r="B8473" t="s">
        <v>16695</v>
      </c>
      <c r="C8473">
        <v>6110519</v>
      </c>
      <c r="D8473" t="s">
        <v>872</v>
      </c>
      <c r="E8473" t="s">
        <v>16696</v>
      </c>
      <c r="F8473">
        <v>1</v>
      </c>
      <c r="G8473">
        <v>1</v>
      </c>
      <c r="H8473">
        <v>1</v>
      </c>
      <c r="I8473">
        <v>0</v>
      </c>
      <c r="J8473">
        <v>0</v>
      </c>
    </row>
    <row r="8474" spans="1:10" x14ac:dyDescent="0.2">
      <c r="A8474">
        <f t="shared" si="132"/>
        <v>8473</v>
      </c>
      <c r="B8474" t="s">
        <v>16697</v>
      </c>
      <c r="C8474">
        <v>6110564</v>
      </c>
      <c r="D8474" t="s">
        <v>932</v>
      </c>
      <c r="E8474" t="s">
        <v>16698</v>
      </c>
      <c r="F8474">
        <v>1</v>
      </c>
      <c r="G8474">
        <v>1</v>
      </c>
      <c r="H8474">
        <v>1</v>
      </c>
      <c r="I8474">
        <v>0</v>
      </c>
      <c r="J8474">
        <v>0</v>
      </c>
    </row>
    <row r="8475" spans="1:10" x14ac:dyDescent="0.2">
      <c r="A8475">
        <f t="shared" si="132"/>
        <v>8474</v>
      </c>
      <c r="B8475" t="s">
        <v>15397</v>
      </c>
      <c r="C8475">
        <v>6110630</v>
      </c>
      <c r="D8475" t="s">
        <v>840</v>
      </c>
      <c r="E8475" t="s">
        <v>16699</v>
      </c>
      <c r="F8475">
        <v>1</v>
      </c>
      <c r="G8475">
        <v>1</v>
      </c>
      <c r="H8475">
        <v>1</v>
      </c>
      <c r="I8475">
        <v>0</v>
      </c>
      <c r="J8475">
        <v>0</v>
      </c>
    </row>
    <row r="8476" spans="1:10" x14ac:dyDescent="0.2">
      <c r="A8476">
        <f t="shared" si="132"/>
        <v>8475</v>
      </c>
      <c r="B8476" t="s">
        <v>16700</v>
      </c>
      <c r="C8476">
        <v>6110646</v>
      </c>
      <c r="D8476" t="s">
        <v>872</v>
      </c>
      <c r="E8476" t="s">
        <v>16701</v>
      </c>
      <c r="F8476">
        <v>1</v>
      </c>
      <c r="G8476">
        <v>1</v>
      </c>
      <c r="H8476">
        <v>1</v>
      </c>
      <c r="I8476">
        <v>0</v>
      </c>
      <c r="J8476">
        <v>0</v>
      </c>
    </row>
    <row r="8477" spans="1:10" x14ac:dyDescent="0.2">
      <c r="A8477">
        <f t="shared" si="132"/>
        <v>8476</v>
      </c>
      <c r="B8477" t="s">
        <v>16700</v>
      </c>
      <c r="C8477">
        <v>6110646</v>
      </c>
      <c r="D8477" t="s">
        <v>932</v>
      </c>
      <c r="E8477" t="s">
        <v>16702</v>
      </c>
      <c r="F8477">
        <v>1</v>
      </c>
      <c r="G8477">
        <v>1</v>
      </c>
      <c r="H8477">
        <v>1</v>
      </c>
      <c r="I8477">
        <v>0</v>
      </c>
      <c r="J8477">
        <v>0</v>
      </c>
    </row>
    <row r="8478" spans="1:10" x14ac:dyDescent="0.2">
      <c r="A8478">
        <f t="shared" si="132"/>
        <v>8477</v>
      </c>
      <c r="B8478" t="s">
        <v>16700</v>
      </c>
      <c r="C8478">
        <v>6110646</v>
      </c>
      <c r="D8478" t="s">
        <v>8587</v>
      </c>
      <c r="E8478" t="s">
        <v>16703</v>
      </c>
      <c r="F8478">
        <v>1</v>
      </c>
      <c r="G8478">
        <v>1</v>
      </c>
      <c r="H8478">
        <v>1</v>
      </c>
      <c r="I8478">
        <v>0</v>
      </c>
      <c r="J8478">
        <v>0</v>
      </c>
    </row>
    <row r="8479" spans="1:10" x14ac:dyDescent="0.2">
      <c r="A8479">
        <f t="shared" si="132"/>
        <v>8478</v>
      </c>
      <c r="B8479" t="s">
        <v>16704</v>
      </c>
      <c r="C8479">
        <v>6110731</v>
      </c>
      <c r="D8479" t="s">
        <v>2307</v>
      </c>
      <c r="E8479" t="s">
        <v>16705</v>
      </c>
      <c r="F8479">
        <v>1</v>
      </c>
      <c r="G8479">
        <v>1</v>
      </c>
      <c r="H8479">
        <v>1</v>
      </c>
      <c r="I8479">
        <v>0</v>
      </c>
      <c r="J8479">
        <v>0</v>
      </c>
    </row>
    <row r="8480" spans="1:10" x14ac:dyDescent="0.2">
      <c r="A8480">
        <f t="shared" si="132"/>
        <v>8479</v>
      </c>
      <c r="B8480" t="s">
        <v>16704</v>
      </c>
      <c r="C8480">
        <v>6110731</v>
      </c>
      <c r="D8480" t="s">
        <v>932</v>
      </c>
      <c r="E8480" t="s">
        <v>16706</v>
      </c>
      <c r="F8480">
        <v>1</v>
      </c>
      <c r="G8480">
        <v>1</v>
      </c>
      <c r="H8480">
        <v>1</v>
      </c>
      <c r="I8480">
        <v>0</v>
      </c>
      <c r="J8480">
        <v>0</v>
      </c>
    </row>
    <row r="8481" spans="1:10" x14ac:dyDescent="0.2">
      <c r="A8481">
        <f t="shared" si="132"/>
        <v>8480</v>
      </c>
      <c r="B8481" t="s">
        <v>16707</v>
      </c>
      <c r="C8481">
        <v>6110753</v>
      </c>
      <c r="D8481" t="s">
        <v>2930</v>
      </c>
      <c r="E8481" t="s">
        <v>16708</v>
      </c>
      <c r="F8481">
        <v>1</v>
      </c>
      <c r="G8481">
        <v>1</v>
      </c>
      <c r="H8481">
        <v>1</v>
      </c>
      <c r="I8481">
        <v>0</v>
      </c>
      <c r="J8481">
        <v>0</v>
      </c>
    </row>
    <row r="8482" spans="1:10" x14ac:dyDescent="0.2">
      <c r="A8482">
        <f t="shared" si="132"/>
        <v>8481</v>
      </c>
      <c r="B8482" t="s">
        <v>16709</v>
      </c>
      <c r="C8482">
        <v>6110768</v>
      </c>
      <c r="D8482" t="s">
        <v>8587</v>
      </c>
      <c r="E8482" t="s">
        <v>16710</v>
      </c>
      <c r="F8482">
        <v>1</v>
      </c>
      <c r="G8482">
        <v>1</v>
      </c>
      <c r="H8482">
        <v>1</v>
      </c>
      <c r="I8482">
        <v>0</v>
      </c>
      <c r="J8482">
        <v>0</v>
      </c>
    </row>
    <row r="8483" spans="1:10" x14ac:dyDescent="0.2">
      <c r="A8483">
        <f t="shared" si="132"/>
        <v>8482</v>
      </c>
      <c r="B8483" t="s">
        <v>12687</v>
      </c>
      <c r="C8483">
        <v>6130020</v>
      </c>
      <c r="D8483" t="s">
        <v>911</v>
      </c>
      <c r="E8483" t="s">
        <v>16711</v>
      </c>
      <c r="F8483">
        <v>1</v>
      </c>
      <c r="G8483">
        <v>1</v>
      </c>
      <c r="H8483">
        <v>1</v>
      </c>
      <c r="I8483">
        <v>0</v>
      </c>
      <c r="J8483">
        <v>0</v>
      </c>
    </row>
    <row r="8484" spans="1:10" x14ac:dyDescent="0.2">
      <c r="A8484">
        <f t="shared" si="132"/>
        <v>8483</v>
      </c>
      <c r="B8484" t="s">
        <v>16712</v>
      </c>
      <c r="C8484">
        <v>6130189</v>
      </c>
      <c r="D8484" t="s">
        <v>932</v>
      </c>
      <c r="E8484" t="s">
        <v>16713</v>
      </c>
      <c r="F8484">
        <v>1</v>
      </c>
      <c r="G8484">
        <v>1</v>
      </c>
      <c r="H8484">
        <v>1</v>
      </c>
      <c r="I8484">
        <v>0</v>
      </c>
      <c r="J8484">
        <v>0</v>
      </c>
    </row>
    <row r="8485" spans="1:10" x14ac:dyDescent="0.2">
      <c r="A8485">
        <f t="shared" si="132"/>
        <v>8484</v>
      </c>
      <c r="B8485" t="s">
        <v>16714</v>
      </c>
      <c r="C8485">
        <v>6130193</v>
      </c>
      <c r="D8485" t="s">
        <v>840</v>
      </c>
      <c r="E8485" t="s">
        <v>16715</v>
      </c>
      <c r="F8485">
        <v>1</v>
      </c>
      <c r="G8485">
        <v>1</v>
      </c>
      <c r="H8485">
        <v>1</v>
      </c>
      <c r="I8485">
        <v>0</v>
      </c>
      <c r="J8485">
        <v>0</v>
      </c>
    </row>
    <row r="8486" spans="1:10" x14ac:dyDescent="0.2">
      <c r="A8486">
        <f t="shared" si="132"/>
        <v>8485</v>
      </c>
      <c r="B8486" t="s">
        <v>16716</v>
      </c>
      <c r="C8486">
        <v>6130300</v>
      </c>
      <c r="D8486" t="s">
        <v>8587</v>
      </c>
      <c r="E8486" t="s">
        <v>16717</v>
      </c>
      <c r="F8486">
        <v>1</v>
      </c>
      <c r="G8486">
        <v>1</v>
      </c>
      <c r="H8486">
        <v>1</v>
      </c>
      <c r="I8486">
        <v>0</v>
      </c>
      <c r="J8486">
        <v>0</v>
      </c>
    </row>
    <row r="8487" spans="1:10" x14ac:dyDescent="0.2">
      <c r="A8487">
        <f t="shared" si="132"/>
        <v>8486</v>
      </c>
      <c r="B8487" t="s">
        <v>16718</v>
      </c>
      <c r="C8487">
        <v>6130326</v>
      </c>
      <c r="D8487" t="s">
        <v>840</v>
      </c>
      <c r="E8487" t="s">
        <v>16719</v>
      </c>
      <c r="F8487">
        <v>1</v>
      </c>
      <c r="G8487">
        <v>1</v>
      </c>
      <c r="H8487">
        <v>1</v>
      </c>
      <c r="I8487">
        <v>0</v>
      </c>
      <c r="J8487">
        <v>0</v>
      </c>
    </row>
    <row r="8488" spans="1:10" x14ac:dyDescent="0.2">
      <c r="A8488">
        <f t="shared" si="132"/>
        <v>8487</v>
      </c>
      <c r="B8488" t="s">
        <v>16718</v>
      </c>
      <c r="C8488">
        <v>6130326</v>
      </c>
      <c r="D8488" t="s">
        <v>8587</v>
      </c>
      <c r="E8488" t="s">
        <v>16720</v>
      </c>
      <c r="F8488">
        <v>1</v>
      </c>
      <c r="G8488">
        <v>1</v>
      </c>
      <c r="H8488">
        <v>1</v>
      </c>
      <c r="I8488">
        <v>0</v>
      </c>
      <c r="J8488">
        <v>0</v>
      </c>
    </row>
    <row r="8489" spans="1:10" x14ac:dyDescent="0.2">
      <c r="A8489">
        <f t="shared" si="132"/>
        <v>8488</v>
      </c>
      <c r="B8489" t="s">
        <v>16718</v>
      </c>
      <c r="C8489">
        <v>6130326</v>
      </c>
      <c r="D8489" t="s">
        <v>2993</v>
      </c>
      <c r="E8489" t="s">
        <v>16721</v>
      </c>
      <c r="F8489">
        <v>1</v>
      </c>
      <c r="G8489">
        <v>1</v>
      </c>
      <c r="H8489">
        <v>1</v>
      </c>
      <c r="I8489">
        <v>0</v>
      </c>
      <c r="J8489">
        <v>0</v>
      </c>
    </row>
    <row r="8490" spans="1:10" x14ac:dyDescent="0.2">
      <c r="A8490">
        <f t="shared" si="132"/>
        <v>8489</v>
      </c>
      <c r="B8490" t="s">
        <v>16722</v>
      </c>
      <c r="C8490">
        <v>6130368</v>
      </c>
      <c r="D8490" t="s">
        <v>8587</v>
      </c>
      <c r="E8490" t="s">
        <v>16723</v>
      </c>
      <c r="F8490">
        <v>1</v>
      </c>
      <c r="G8490">
        <v>1</v>
      </c>
      <c r="H8490">
        <v>1</v>
      </c>
      <c r="I8490">
        <v>0</v>
      </c>
      <c r="J8490">
        <v>0</v>
      </c>
    </row>
    <row r="8491" spans="1:10" x14ac:dyDescent="0.2">
      <c r="A8491">
        <f t="shared" si="132"/>
        <v>8490</v>
      </c>
      <c r="B8491" t="s">
        <v>16724</v>
      </c>
      <c r="C8491">
        <v>6130400</v>
      </c>
      <c r="D8491" t="s">
        <v>8587</v>
      </c>
      <c r="E8491" t="s">
        <v>16725</v>
      </c>
      <c r="F8491">
        <v>1</v>
      </c>
      <c r="G8491">
        <v>1</v>
      </c>
      <c r="H8491">
        <v>1</v>
      </c>
      <c r="I8491">
        <v>0</v>
      </c>
      <c r="J8491">
        <v>0</v>
      </c>
    </row>
    <row r="8492" spans="1:10" x14ac:dyDescent="0.2">
      <c r="A8492">
        <f t="shared" si="132"/>
        <v>8491</v>
      </c>
      <c r="B8492" t="s">
        <v>16726</v>
      </c>
      <c r="C8492">
        <v>6130424</v>
      </c>
      <c r="D8492" t="s">
        <v>840</v>
      </c>
      <c r="E8492" t="s">
        <v>16727</v>
      </c>
      <c r="F8492">
        <v>1</v>
      </c>
      <c r="G8492">
        <v>1</v>
      </c>
      <c r="H8492">
        <v>1</v>
      </c>
      <c r="I8492">
        <v>0</v>
      </c>
      <c r="J8492">
        <v>0</v>
      </c>
    </row>
    <row r="8493" spans="1:10" x14ac:dyDescent="0.2">
      <c r="A8493">
        <f t="shared" si="132"/>
        <v>8492</v>
      </c>
      <c r="B8493" t="s">
        <v>16728</v>
      </c>
      <c r="C8493">
        <v>6130521</v>
      </c>
      <c r="D8493" t="s">
        <v>8587</v>
      </c>
      <c r="E8493" t="s">
        <v>16729</v>
      </c>
      <c r="F8493">
        <v>1</v>
      </c>
      <c r="G8493">
        <v>1</v>
      </c>
      <c r="H8493">
        <v>1</v>
      </c>
      <c r="I8493">
        <v>0</v>
      </c>
      <c r="J8493">
        <v>0</v>
      </c>
    </row>
    <row r="8494" spans="1:10" x14ac:dyDescent="0.2">
      <c r="A8494">
        <f t="shared" si="132"/>
        <v>8493</v>
      </c>
      <c r="B8494" t="s">
        <v>6417</v>
      </c>
      <c r="C8494">
        <v>6130544</v>
      </c>
      <c r="D8494" t="s">
        <v>911</v>
      </c>
      <c r="E8494" t="s">
        <v>16730</v>
      </c>
      <c r="F8494">
        <v>1</v>
      </c>
      <c r="G8494">
        <v>1</v>
      </c>
      <c r="H8494">
        <v>1</v>
      </c>
      <c r="I8494">
        <v>0</v>
      </c>
      <c r="J8494">
        <v>0</v>
      </c>
    </row>
    <row r="8495" spans="1:10" x14ac:dyDescent="0.2">
      <c r="A8495">
        <f t="shared" si="132"/>
        <v>8494</v>
      </c>
      <c r="B8495" t="s">
        <v>4432</v>
      </c>
      <c r="C8495">
        <v>6130601</v>
      </c>
      <c r="D8495" t="s">
        <v>911</v>
      </c>
      <c r="E8495" t="s">
        <v>16731</v>
      </c>
      <c r="F8495">
        <v>1</v>
      </c>
      <c r="G8495">
        <v>1</v>
      </c>
      <c r="H8495">
        <v>1</v>
      </c>
      <c r="I8495">
        <v>0</v>
      </c>
      <c r="J8495">
        <v>0</v>
      </c>
    </row>
    <row r="8496" spans="1:10" x14ac:dyDescent="0.2">
      <c r="A8496">
        <f t="shared" si="132"/>
        <v>8495</v>
      </c>
      <c r="B8496" t="s">
        <v>16732</v>
      </c>
      <c r="C8496">
        <v>6130646</v>
      </c>
      <c r="D8496" t="s">
        <v>2993</v>
      </c>
      <c r="E8496" t="s">
        <v>16733</v>
      </c>
      <c r="F8496">
        <v>1</v>
      </c>
      <c r="G8496">
        <v>1</v>
      </c>
      <c r="H8496">
        <v>1</v>
      </c>
      <c r="I8496">
        <v>0</v>
      </c>
      <c r="J8496">
        <v>0</v>
      </c>
    </row>
    <row r="8497" spans="1:10" x14ac:dyDescent="0.2">
      <c r="A8497">
        <f t="shared" si="132"/>
        <v>8496</v>
      </c>
      <c r="B8497" t="s">
        <v>16732</v>
      </c>
      <c r="C8497">
        <v>6130646</v>
      </c>
      <c r="D8497" t="s">
        <v>2307</v>
      </c>
      <c r="E8497" t="s">
        <v>16734</v>
      </c>
      <c r="F8497">
        <v>1</v>
      </c>
      <c r="G8497">
        <v>1</v>
      </c>
      <c r="H8497">
        <v>1</v>
      </c>
      <c r="I8497">
        <v>0</v>
      </c>
      <c r="J8497">
        <v>0</v>
      </c>
    </row>
    <row r="8498" spans="1:10" x14ac:dyDescent="0.2">
      <c r="A8498">
        <f t="shared" si="132"/>
        <v>8497</v>
      </c>
      <c r="B8498" t="s">
        <v>8507</v>
      </c>
      <c r="C8498">
        <v>6130725</v>
      </c>
      <c r="D8498" t="s">
        <v>2307</v>
      </c>
      <c r="E8498" t="s">
        <v>16735</v>
      </c>
      <c r="F8498">
        <v>1</v>
      </c>
      <c r="G8498">
        <v>1</v>
      </c>
      <c r="H8498">
        <v>1</v>
      </c>
      <c r="I8498">
        <v>0</v>
      </c>
      <c r="J8498">
        <v>0</v>
      </c>
    </row>
    <row r="8499" spans="1:10" x14ac:dyDescent="0.2">
      <c r="A8499">
        <f t="shared" si="132"/>
        <v>8498</v>
      </c>
      <c r="B8499" t="s">
        <v>16736</v>
      </c>
      <c r="C8499">
        <v>6130747</v>
      </c>
      <c r="D8499" t="s">
        <v>872</v>
      </c>
      <c r="E8499" t="s">
        <v>16737</v>
      </c>
      <c r="F8499">
        <v>1</v>
      </c>
      <c r="G8499">
        <v>1</v>
      </c>
      <c r="H8499">
        <v>1</v>
      </c>
      <c r="I8499">
        <v>0</v>
      </c>
      <c r="J8499">
        <v>0</v>
      </c>
    </row>
    <row r="8500" spans="1:10" x14ac:dyDescent="0.2">
      <c r="A8500">
        <f t="shared" si="132"/>
        <v>8499</v>
      </c>
      <c r="B8500" t="s">
        <v>16736</v>
      </c>
      <c r="C8500">
        <v>6130747</v>
      </c>
      <c r="D8500" t="s">
        <v>2993</v>
      </c>
      <c r="E8500" t="s">
        <v>16738</v>
      </c>
      <c r="F8500">
        <v>1</v>
      </c>
      <c r="G8500">
        <v>1</v>
      </c>
      <c r="H8500">
        <v>1</v>
      </c>
      <c r="I8500">
        <v>0</v>
      </c>
      <c r="J8500">
        <v>0</v>
      </c>
    </row>
    <row r="8501" spans="1:10" x14ac:dyDescent="0.2">
      <c r="A8501">
        <f t="shared" si="132"/>
        <v>8500</v>
      </c>
      <c r="B8501" t="s">
        <v>16736</v>
      </c>
      <c r="C8501">
        <v>6130747</v>
      </c>
      <c r="D8501" t="s">
        <v>840</v>
      </c>
      <c r="E8501" t="s">
        <v>16739</v>
      </c>
      <c r="F8501">
        <v>1</v>
      </c>
      <c r="G8501">
        <v>1</v>
      </c>
      <c r="H8501">
        <v>1</v>
      </c>
      <c r="I8501">
        <v>0</v>
      </c>
      <c r="J8501">
        <v>0</v>
      </c>
    </row>
    <row r="8502" spans="1:10" x14ac:dyDescent="0.2">
      <c r="A8502">
        <f t="shared" si="132"/>
        <v>8501</v>
      </c>
      <c r="B8502" t="s">
        <v>16740</v>
      </c>
      <c r="C8502">
        <v>6180039</v>
      </c>
      <c r="D8502" t="s">
        <v>872</v>
      </c>
      <c r="E8502" t="s">
        <v>16741</v>
      </c>
      <c r="F8502">
        <v>1</v>
      </c>
      <c r="G8502">
        <v>1</v>
      </c>
      <c r="H8502">
        <v>1</v>
      </c>
      <c r="I8502">
        <v>0</v>
      </c>
      <c r="J8502">
        <v>0</v>
      </c>
    </row>
    <row r="8503" spans="1:10" x14ac:dyDescent="0.2">
      <c r="A8503">
        <f t="shared" si="132"/>
        <v>8502</v>
      </c>
      <c r="B8503" t="s">
        <v>5965</v>
      </c>
      <c r="C8503">
        <v>6180048</v>
      </c>
      <c r="D8503" t="s">
        <v>2307</v>
      </c>
      <c r="E8503" t="s">
        <v>16742</v>
      </c>
      <c r="F8503">
        <v>1</v>
      </c>
      <c r="G8503">
        <v>1</v>
      </c>
      <c r="H8503">
        <v>1</v>
      </c>
      <c r="I8503">
        <v>0</v>
      </c>
      <c r="J8503">
        <v>0</v>
      </c>
    </row>
    <row r="8504" spans="1:10" x14ac:dyDescent="0.2">
      <c r="A8504">
        <f t="shared" si="132"/>
        <v>8503</v>
      </c>
      <c r="B8504" t="s">
        <v>16743</v>
      </c>
      <c r="C8504">
        <v>6180056</v>
      </c>
      <c r="D8504" t="s">
        <v>840</v>
      </c>
      <c r="E8504" t="s">
        <v>16744</v>
      </c>
      <c r="F8504">
        <v>1</v>
      </c>
      <c r="G8504">
        <v>1</v>
      </c>
      <c r="H8504">
        <v>1</v>
      </c>
      <c r="I8504">
        <v>0</v>
      </c>
      <c r="J8504">
        <v>0</v>
      </c>
    </row>
    <row r="8505" spans="1:10" x14ac:dyDescent="0.2">
      <c r="A8505">
        <f t="shared" si="132"/>
        <v>8504</v>
      </c>
      <c r="B8505" t="s">
        <v>4329</v>
      </c>
      <c r="C8505">
        <v>6180088</v>
      </c>
      <c r="D8505" t="s">
        <v>2930</v>
      </c>
      <c r="E8505" t="s">
        <v>16745</v>
      </c>
      <c r="F8505">
        <v>1</v>
      </c>
      <c r="G8505">
        <v>1</v>
      </c>
      <c r="H8505">
        <v>1</v>
      </c>
      <c r="I8505">
        <v>0</v>
      </c>
      <c r="J8505">
        <v>0</v>
      </c>
    </row>
    <row r="8506" spans="1:10" x14ac:dyDescent="0.2">
      <c r="A8506">
        <f t="shared" si="132"/>
        <v>8505</v>
      </c>
      <c r="B8506" t="s">
        <v>4329</v>
      </c>
      <c r="C8506">
        <v>6180088</v>
      </c>
      <c r="D8506" t="s">
        <v>8587</v>
      </c>
      <c r="E8506" t="s">
        <v>16746</v>
      </c>
      <c r="F8506">
        <v>1</v>
      </c>
      <c r="G8506">
        <v>1</v>
      </c>
      <c r="H8506">
        <v>1</v>
      </c>
      <c r="I8506">
        <v>0</v>
      </c>
      <c r="J8506">
        <v>0</v>
      </c>
    </row>
    <row r="8507" spans="1:10" x14ac:dyDescent="0.2">
      <c r="A8507">
        <f t="shared" si="132"/>
        <v>8506</v>
      </c>
      <c r="B8507" t="s">
        <v>4329</v>
      </c>
      <c r="C8507">
        <v>6180088</v>
      </c>
      <c r="D8507" t="s">
        <v>840</v>
      </c>
      <c r="E8507" t="s">
        <v>16747</v>
      </c>
      <c r="F8507">
        <v>1</v>
      </c>
      <c r="G8507">
        <v>1</v>
      </c>
      <c r="H8507">
        <v>1</v>
      </c>
      <c r="I8507">
        <v>0</v>
      </c>
      <c r="J8507">
        <v>0</v>
      </c>
    </row>
    <row r="8508" spans="1:10" x14ac:dyDescent="0.2">
      <c r="A8508">
        <f t="shared" si="132"/>
        <v>8507</v>
      </c>
      <c r="B8508" t="s">
        <v>16748</v>
      </c>
      <c r="C8508">
        <v>6180092</v>
      </c>
      <c r="D8508" t="s">
        <v>2307</v>
      </c>
      <c r="E8508" t="s">
        <v>16749</v>
      </c>
      <c r="F8508">
        <v>1</v>
      </c>
      <c r="G8508">
        <v>1</v>
      </c>
      <c r="H8508">
        <v>1</v>
      </c>
      <c r="I8508">
        <v>0</v>
      </c>
      <c r="J8508">
        <v>0</v>
      </c>
    </row>
    <row r="8509" spans="1:10" x14ac:dyDescent="0.2">
      <c r="A8509">
        <f t="shared" si="132"/>
        <v>8508</v>
      </c>
      <c r="B8509" t="s">
        <v>16748</v>
      </c>
      <c r="C8509">
        <v>6180092</v>
      </c>
      <c r="D8509" t="s">
        <v>2930</v>
      </c>
      <c r="E8509" t="s">
        <v>16750</v>
      </c>
      <c r="F8509">
        <v>1</v>
      </c>
      <c r="G8509">
        <v>1</v>
      </c>
      <c r="H8509">
        <v>1</v>
      </c>
      <c r="I8509">
        <v>0</v>
      </c>
      <c r="J8509">
        <v>0</v>
      </c>
    </row>
    <row r="8510" spans="1:10" x14ac:dyDescent="0.2">
      <c r="A8510">
        <f t="shared" si="132"/>
        <v>8509</v>
      </c>
      <c r="B8510" t="s">
        <v>16751</v>
      </c>
      <c r="C8510">
        <v>6180133</v>
      </c>
      <c r="D8510" t="s">
        <v>2307</v>
      </c>
      <c r="E8510" t="s">
        <v>16752</v>
      </c>
      <c r="F8510">
        <v>1</v>
      </c>
      <c r="G8510">
        <v>1</v>
      </c>
      <c r="H8510">
        <v>1</v>
      </c>
      <c r="I8510">
        <v>0</v>
      </c>
      <c r="J8510">
        <v>0</v>
      </c>
    </row>
    <row r="8511" spans="1:10" x14ac:dyDescent="0.2">
      <c r="A8511">
        <f t="shared" si="132"/>
        <v>8510</v>
      </c>
      <c r="B8511" t="s">
        <v>16751</v>
      </c>
      <c r="C8511">
        <v>6180133</v>
      </c>
      <c r="D8511" t="s">
        <v>8587</v>
      </c>
      <c r="E8511" t="s">
        <v>16753</v>
      </c>
      <c r="F8511">
        <v>1</v>
      </c>
      <c r="G8511">
        <v>1</v>
      </c>
      <c r="H8511">
        <v>1</v>
      </c>
      <c r="I8511">
        <v>0</v>
      </c>
      <c r="J8511">
        <v>0</v>
      </c>
    </row>
    <row r="8512" spans="1:10" x14ac:dyDescent="0.2">
      <c r="A8512">
        <f t="shared" si="132"/>
        <v>8511</v>
      </c>
      <c r="B8512" t="s">
        <v>16751</v>
      </c>
      <c r="C8512">
        <v>6180133</v>
      </c>
      <c r="D8512" t="s">
        <v>911</v>
      </c>
      <c r="E8512" t="s">
        <v>16754</v>
      </c>
      <c r="F8512">
        <v>1</v>
      </c>
      <c r="G8512">
        <v>1</v>
      </c>
      <c r="H8512">
        <v>1</v>
      </c>
      <c r="I8512">
        <v>0</v>
      </c>
      <c r="J8512">
        <v>0</v>
      </c>
    </row>
    <row r="8513" spans="1:10" x14ac:dyDescent="0.2">
      <c r="A8513">
        <f t="shared" si="132"/>
        <v>8512</v>
      </c>
      <c r="B8513" t="s">
        <v>16751</v>
      </c>
      <c r="C8513">
        <v>6180133</v>
      </c>
      <c r="D8513" t="s">
        <v>840</v>
      </c>
      <c r="E8513" t="s">
        <v>16755</v>
      </c>
      <c r="F8513">
        <v>1</v>
      </c>
      <c r="G8513">
        <v>1</v>
      </c>
      <c r="H8513">
        <v>1</v>
      </c>
      <c r="I8513">
        <v>0</v>
      </c>
      <c r="J8513">
        <v>0</v>
      </c>
    </row>
    <row r="8514" spans="1:10" x14ac:dyDescent="0.2">
      <c r="A8514">
        <f t="shared" si="132"/>
        <v>8513</v>
      </c>
      <c r="B8514" t="s">
        <v>16751</v>
      </c>
      <c r="C8514">
        <v>6180133</v>
      </c>
      <c r="D8514" t="s">
        <v>3053</v>
      </c>
      <c r="E8514" t="s">
        <v>16756</v>
      </c>
      <c r="F8514">
        <v>1</v>
      </c>
      <c r="G8514">
        <v>1</v>
      </c>
      <c r="H8514">
        <v>1</v>
      </c>
      <c r="I8514">
        <v>0</v>
      </c>
      <c r="J8514">
        <v>0</v>
      </c>
    </row>
    <row r="8515" spans="1:10" x14ac:dyDescent="0.2">
      <c r="A8515">
        <f t="shared" si="132"/>
        <v>8514</v>
      </c>
      <c r="B8515" t="s">
        <v>16751</v>
      </c>
      <c r="C8515">
        <v>6180133</v>
      </c>
      <c r="D8515" t="s">
        <v>932</v>
      </c>
      <c r="E8515" t="s">
        <v>16757</v>
      </c>
      <c r="F8515">
        <v>1</v>
      </c>
      <c r="G8515">
        <v>1</v>
      </c>
      <c r="H8515">
        <v>1</v>
      </c>
      <c r="I8515">
        <v>0</v>
      </c>
      <c r="J8515">
        <v>0</v>
      </c>
    </row>
    <row r="8516" spans="1:10" x14ac:dyDescent="0.2">
      <c r="A8516">
        <f t="shared" ref="A8516:A8579" si="133">A8515+1</f>
        <v>8515</v>
      </c>
      <c r="B8516" t="s">
        <v>5398</v>
      </c>
      <c r="C8516">
        <v>6180154</v>
      </c>
      <c r="D8516" t="s">
        <v>911</v>
      </c>
      <c r="E8516" t="s">
        <v>16758</v>
      </c>
      <c r="F8516">
        <v>1</v>
      </c>
      <c r="G8516">
        <v>1</v>
      </c>
      <c r="H8516">
        <v>1</v>
      </c>
      <c r="I8516">
        <v>0</v>
      </c>
      <c r="J8516">
        <v>0</v>
      </c>
    </row>
    <row r="8517" spans="1:10" x14ac:dyDescent="0.2">
      <c r="A8517">
        <f t="shared" si="133"/>
        <v>8516</v>
      </c>
      <c r="B8517" t="s">
        <v>5398</v>
      </c>
      <c r="C8517">
        <v>6180154</v>
      </c>
      <c r="D8517" t="s">
        <v>8587</v>
      </c>
      <c r="E8517" t="s">
        <v>16759</v>
      </c>
      <c r="F8517">
        <v>1</v>
      </c>
      <c r="G8517">
        <v>1</v>
      </c>
      <c r="H8517">
        <v>1</v>
      </c>
      <c r="I8517">
        <v>0</v>
      </c>
      <c r="J8517">
        <v>0</v>
      </c>
    </row>
    <row r="8518" spans="1:10" x14ac:dyDescent="0.2">
      <c r="A8518">
        <f t="shared" si="133"/>
        <v>8517</v>
      </c>
      <c r="B8518" t="s">
        <v>16760</v>
      </c>
      <c r="C8518">
        <v>6180170</v>
      </c>
      <c r="D8518" t="s">
        <v>840</v>
      </c>
      <c r="E8518" t="s">
        <v>16761</v>
      </c>
      <c r="F8518">
        <v>1</v>
      </c>
      <c r="G8518">
        <v>1</v>
      </c>
      <c r="H8518">
        <v>1</v>
      </c>
      <c r="I8518">
        <v>0</v>
      </c>
      <c r="J8518">
        <v>0</v>
      </c>
    </row>
    <row r="8519" spans="1:10" x14ac:dyDescent="0.2">
      <c r="A8519">
        <f t="shared" si="133"/>
        <v>8518</v>
      </c>
      <c r="B8519" t="s">
        <v>3256</v>
      </c>
      <c r="C8519">
        <v>6180300</v>
      </c>
      <c r="D8519" t="s">
        <v>840</v>
      </c>
      <c r="E8519" t="s">
        <v>16762</v>
      </c>
      <c r="F8519">
        <v>1</v>
      </c>
      <c r="G8519">
        <v>1</v>
      </c>
      <c r="H8519">
        <v>1</v>
      </c>
      <c r="I8519">
        <v>0</v>
      </c>
      <c r="J8519">
        <v>0</v>
      </c>
    </row>
    <row r="8520" spans="1:10" x14ac:dyDescent="0.2">
      <c r="A8520">
        <f t="shared" si="133"/>
        <v>8519</v>
      </c>
      <c r="B8520" t="s">
        <v>16763</v>
      </c>
      <c r="C8520">
        <v>6180348</v>
      </c>
      <c r="D8520" t="s">
        <v>840</v>
      </c>
      <c r="E8520" t="s">
        <v>16764</v>
      </c>
      <c r="F8520">
        <v>1</v>
      </c>
      <c r="G8520">
        <v>1</v>
      </c>
      <c r="H8520">
        <v>1</v>
      </c>
      <c r="I8520">
        <v>0</v>
      </c>
      <c r="J8520">
        <v>0</v>
      </c>
    </row>
    <row r="8521" spans="1:10" x14ac:dyDescent="0.2">
      <c r="A8521">
        <f t="shared" si="133"/>
        <v>8520</v>
      </c>
      <c r="B8521" t="s">
        <v>6423</v>
      </c>
      <c r="C8521">
        <v>6180414</v>
      </c>
      <c r="D8521" t="s">
        <v>8587</v>
      </c>
      <c r="E8521" t="s">
        <v>16765</v>
      </c>
      <c r="F8521">
        <v>1</v>
      </c>
      <c r="G8521">
        <v>1</v>
      </c>
      <c r="H8521">
        <v>1</v>
      </c>
      <c r="I8521">
        <v>0</v>
      </c>
      <c r="J8521">
        <v>0</v>
      </c>
    </row>
    <row r="8522" spans="1:10" x14ac:dyDescent="0.2">
      <c r="A8522">
        <f t="shared" si="133"/>
        <v>8521</v>
      </c>
      <c r="B8522" t="s">
        <v>6423</v>
      </c>
      <c r="C8522">
        <v>6180414</v>
      </c>
      <c r="D8522" t="s">
        <v>932</v>
      </c>
      <c r="E8522" t="s">
        <v>16766</v>
      </c>
      <c r="F8522">
        <v>1</v>
      </c>
      <c r="G8522">
        <v>1</v>
      </c>
      <c r="H8522">
        <v>1</v>
      </c>
      <c r="I8522">
        <v>0</v>
      </c>
      <c r="J8522">
        <v>0</v>
      </c>
    </row>
    <row r="8523" spans="1:10" x14ac:dyDescent="0.2">
      <c r="A8523">
        <f t="shared" si="133"/>
        <v>8522</v>
      </c>
      <c r="B8523" t="s">
        <v>16767</v>
      </c>
      <c r="C8523">
        <v>6180427</v>
      </c>
      <c r="D8523" t="s">
        <v>840</v>
      </c>
      <c r="E8523" t="s">
        <v>16768</v>
      </c>
      <c r="F8523">
        <v>1</v>
      </c>
      <c r="G8523">
        <v>1</v>
      </c>
      <c r="H8523">
        <v>1</v>
      </c>
      <c r="I8523">
        <v>0</v>
      </c>
      <c r="J8523">
        <v>0</v>
      </c>
    </row>
    <row r="8524" spans="1:10" x14ac:dyDescent="0.2">
      <c r="A8524">
        <f t="shared" si="133"/>
        <v>8523</v>
      </c>
      <c r="B8524" t="s">
        <v>16769</v>
      </c>
      <c r="C8524">
        <v>6180446</v>
      </c>
      <c r="D8524" t="s">
        <v>840</v>
      </c>
      <c r="E8524" t="s">
        <v>16770</v>
      </c>
      <c r="F8524">
        <v>1</v>
      </c>
      <c r="G8524">
        <v>1</v>
      </c>
      <c r="H8524">
        <v>1</v>
      </c>
      <c r="I8524">
        <v>0</v>
      </c>
      <c r="J8524">
        <v>0</v>
      </c>
    </row>
    <row r="8525" spans="1:10" x14ac:dyDescent="0.2">
      <c r="A8525">
        <f t="shared" si="133"/>
        <v>8524</v>
      </c>
      <c r="B8525" t="s">
        <v>16769</v>
      </c>
      <c r="C8525" t="s">
        <v>16771</v>
      </c>
      <c r="D8525" t="s">
        <v>932</v>
      </c>
      <c r="E8525" t="s">
        <v>16772</v>
      </c>
      <c r="F8525">
        <v>1</v>
      </c>
      <c r="G8525">
        <v>2</v>
      </c>
      <c r="H8525">
        <v>1</v>
      </c>
      <c r="I8525">
        <v>0</v>
      </c>
      <c r="J8525">
        <v>0</v>
      </c>
    </row>
    <row r="8526" spans="1:10" x14ac:dyDescent="0.2">
      <c r="A8526">
        <f t="shared" si="133"/>
        <v>8525</v>
      </c>
      <c r="B8526" t="s">
        <v>16773</v>
      </c>
      <c r="C8526" t="s">
        <v>16774</v>
      </c>
      <c r="D8526" t="s">
        <v>2930</v>
      </c>
      <c r="E8526" t="s">
        <v>16775</v>
      </c>
      <c r="F8526">
        <v>1</v>
      </c>
      <c r="G8526">
        <v>2</v>
      </c>
      <c r="H8526">
        <v>1</v>
      </c>
      <c r="I8526">
        <v>0</v>
      </c>
      <c r="J8526">
        <v>0</v>
      </c>
    </row>
    <row r="8527" spans="1:10" x14ac:dyDescent="0.2">
      <c r="A8527">
        <f t="shared" si="133"/>
        <v>8526</v>
      </c>
      <c r="B8527" t="s">
        <v>16776</v>
      </c>
      <c r="C8527">
        <v>6180598</v>
      </c>
      <c r="D8527" t="s">
        <v>840</v>
      </c>
      <c r="E8527" t="s">
        <v>16777</v>
      </c>
      <c r="F8527">
        <v>1</v>
      </c>
      <c r="G8527">
        <v>1</v>
      </c>
      <c r="H8527">
        <v>1</v>
      </c>
      <c r="I8527">
        <v>0</v>
      </c>
      <c r="J8527">
        <v>0</v>
      </c>
    </row>
    <row r="8528" spans="1:10" x14ac:dyDescent="0.2">
      <c r="A8528">
        <f t="shared" si="133"/>
        <v>8527</v>
      </c>
      <c r="B8528" t="s">
        <v>16776</v>
      </c>
      <c r="C8528">
        <v>6180598</v>
      </c>
      <c r="D8528" t="s">
        <v>932</v>
      </c>
      <c r="E8528" t="s">
        <v>16778</v>
      </c>
      <c r="F8528">
        <v>1</v>
      </c>
      <c r="G8528">
        <v>1</v>
      </c>
      <c r="H8528">
        <v>1</v>
      </c>
      <c r="I8528">
        <v>0</v>
      </c>
      <c r="J8528">
        <v>0</v>
      </c>
    </row>
    <row r="8529" spans="1:10" x14ac:dyDescent="0.2">
      <c r="A8529">
        <f t="shared" si="133"/>
        <v>8528</v>
      </c>
      <c r="B8529" t="s">
        <v>16776</v>
      </c>
      <c r="C8529">
        <v>6180598</v>
      </c>
      <c r="D8529" t="s">
        <v>2307</v>
      </c>
      <c r="E8529" t="s">
        <v>16779</v>
      </c>
      <c r="F8529">
        <v>1</v>
      </c>
      <c r="G8529">
        <v>1</v>
      </c>
      <c r="H8529">
        <v>1</v>
      </c>
      <c r="I8529">
        <v>0</v>
      </c>
      <c r="J8529">
        <v>0</v>
      </c>
    </row>
    <row r="8530" spans="1:10" x14ac:dyDescent="0.2">
      <c r="A8530">
        <f t="shared" si="133"/>
        <v>8529</v>
      </c>
      <c r="B8530" t="s">
        <v>5546</v>
      </c>
      <c r="C8530">
        <v>6180608</v>
      </c>
      <c r="D8530" t="s">
        <v>840</v>
      </c>
      <c r="E8530" t="s">
        <v>16780</v>
      </c>
      <c r="F8530">
        <v>1</v>
      </c>
      <c r="G8530">
        <v>1</v>
      </c>
      <c r="H8530">
        <v>1</v>
      </c>
      <c r="I8530">
        <v>0</v>
      </c>
      <c r="J8530">
        <v>0</v>
      </c>
    </row>
    <row r="8531" spans="1:10" x14ac:dyDescent="0.2">
      <c r="A8531">
        <f t="shared" si="133"/>
        <v>8530</v>
      </c>
      <c r="B8531" t="s">
        <v>16781</v>
      </c>
      <c r="C8531">
        <v>6180678</v>
      </c>
      <c r="D8531" t="s">
        <v>840</v>
      </c>
      <c r="E8531" t="s">
        <v>16782</v>
      </c>
      <c r="F8531">
        <v>1</v>
      </c>
      <c r="G8531">
        <v>1</v>
      </c>
      <c r="H8531">
        <v>1</v>
      </c>
      <c r="I8531">
        <v>0</v>
      </c>
      <c r="J8531">
        <v>0</v>
      </c>
    </row>
    <row r="8532" spans="1:10" x14ac:dyDescent="0.2">
      <c r="A8532">
        <f t="shared" si="133"/>
        <v>8531</v>
      </c>
      <c r="B8532" t="s">
        <v>8104</v>
      </c>
      <c r="C8532">
        <v>6180681</v>
      </c>
      <c r="D8532" t="s">
        <v>2993</v>
      </c>
      <c r="E8532" t="s">
        <v>16783</v>
      </c>
      <c r="F8532">
        <v>1</v>
      </c>
      <c r="G8532">
        <v>1</v>
      </c>
      <c r="H8532">
        <v>1</v>
      </c>
      <c r="I8532">
        <v>0</v>
      </c>
      <c r="J8532">
        <v>0</v>
      </c>
    </row>
    <row r="8533" spans="1:10" x14ac:dyDescent="0.2">
      <c r="A8533">
        <f t="shared" si="133"/>
        <v>8532</v>
      </c>
      <c r="B8533" t="s">
        <v>8104</v>
      </c>
      <c r="C8533">
        <v>6180681</v>
      </c>
      <c r="D8533" t="s">
        <v>840</v>
      </c>
      <c r="E8533" t="s">
        <v>16784</v>
      </c>
      <c r="F8533">
        <v>1</v>
      </c>
      <c r="G8533">
        <v>1</v>
      </c>
      <c r="H8533">
        <v>1</v>
      </c>
      <c r="I8533">
        <v>0</v>
      </c>
      <c r="J8533">
        <v>0</v>
      </c>
    </row>
    <row r="8534" spans="1:10" x14ac:dyDescent="0.2">
      <c r="A8534">
        <f t="shared" si="133"/>
        <v>8533</v>
      </c>
      <c r="B8534" t="s">
        <v>8104</v>
      </c>
      <c r="C8534">
        <v>6180681</v>
      </c>
      <c r="D8534" t="s">
        <v>932</v>
      </c>
      <c r="E8534" t="s">
        <v>16785</v>
      </c>
      <c r="F8534">
        <v>1</v>
      </c>
      <c r="G8534">
        <v>1</v>
      </c>
      <c r="H8534">
        <v>1</v>
      </c>
      <c r="I8534">
        <v>0</v>
      </c>
      <c r="J8534">
        <v>0</v>
      </c>
    </row>
    <row r="8535" spans="1:10" x14ac:dyDescent="0.2">
      <c r="A8535">
        <f t="shared" si="133"/>
        <v>8534</v>
      </c>
      <c r="B8535" t="s">
        <v>16786</v>
      </c>
      <c r="C8535">
        <v>6200014</v>
      </c>
      <c r="D8535" t="s">
        <v>2307</v>
      </c>
      <c r="E8535" t="s">
        <v>16787</v>
      </c>
      <c r="F8535">
        <v>1</v>
      </c>
      <c r="G8535">
        <v>1</v>
      </c>
      <c r="H8535">
        <v>1</v>
      </c>
      <c r="I8535">
        <v>0</v>
      </c>
      <c r="J8535">
        <v>0</v>
      </c>
    </row>
    <row r="8536" spans="1:10" x14ac:dyDescent="0.2">
      <c r="A8536">
        <f t="shared" si="133"/>
        <v>8535</v>
      </c>
      <c r="B8536" t="s">
        <v>16786</v>
      </c>
      <c r="C8536">
        <v>6200014</v>
      </c>
      <c r="D8536" t="s">
        <v>932</v>
      </c>
      <c r="E8536" t="s">
        <v>16788</v>
      </c>
      <c r="F8536">
        <v>1</v>
      </c>
      <c r="G8536">
        <v>1</v>
      </c>
      <c r="H8536">
        <v>1</v>
      </c>
      <c r="I8536">
        <v>0</v>
      </c>
      <c r="J8536">
        <v>0</v>
      </c>
    </row>
    <row r="8537" spans="1:10" x14ac:dyDescent="0.2">
      <c r="A8537">
        <f t="shared" si="133"/>
        <v>8536</v>
      </c>
      <c r="B8537" t="s">
        <v>16789</v>
      </c>
      <c r="C8537">
        <v>6200019</v>
      </c>
      <c r="D8537" t="s">
        <v>932</v>
      </c>
      <c r="E8537" t="s">
        <v>16790</v>
      </c>
      <c r="F8537">
        <v>1</v>
      </c>
      <c r="G8537">
        <v>1</v>
      </c>
      <c r="H8537">
        <v>1</v>
      </c>
      <c r="I8537">
        <v>0</v>
      </c>
      <c r="J8537">
        <v>0</v>
      </c>
    </row>
    <row r="8538" spans="1:10" x14ac:dyDescent="0.2">
      <c r="A8538">
        <f t="shared" si="133"/>
        <v>8537</v>
      </c>
      <c r="B8538" t="s">
        <v>16791</v>
      </c>
      <c r="C8538">
        <v>6200050</v>
      </c>
      <c r="D8538" t="s">
        <v>932</v>
      </c>
      <c r="E8538" t="s">
        <v>16792</v>
      </c>
      <c r="F8538">
        <v>1</v>
      </c>
      <c r="G8538">
        <v>1</v>
      </c>
      <c r="H8538">
        <v>1</v>
      </c>
      <c r="I8538">
        <v>0</v>
      </c>
      <c r="J8538">
        <v>0</v>
      </c>
    </row>
    <row r="8539" spans="1:10" x14ac:dyDescent="0.2">
      <c r="A8539">
        <f t="shared" si="133"/>
        <v>8538</v>
      </c>
      <c r="B8539" t="s">
        <v>6265</v>
      </c>
      <c r="C8539">
        <v>6200064</v>
      </c>
      <c r="D8539" t="s">
        <v>2307</v>
      </c>
      <c r="E8539" t="s">
        <v>16793</v>
      </c>
      <c r="F8539">
        <v>1</v>
      </c>
      <c r="G8539">
        <v>1</v>
      </c>
      <c r="H8539">
        <v>1</v>
      </c>
      <c r="I8539">
        <v>0</v>
      </c>
      <c r="J8539">
        <v>0</v>
      </c>
    </row>
    <row r="8540" spans="1:10" x14ac:dyDescent="0.2">
      <c r="A8540">
        <f t="shared" si="133"/>
        <v>8539</v>
      </c>
      <c r="B8540" t="s">
        <v>16794</v>
      </c>
      <c r="C8540">
        <v>6200066</v>
      </c>
      <c r="D8540" t="s">
        <v>932</v>
      </c>
      <c r="E8540" t="s">
        <v>16795</v>
      </c>
      <c r="F8540">
        <v>1</v>
      </c>
      <c r="G8540">
        <v>1</v>
      </c>
      <c r="H8540">
        <v>1</v>
      </c>
      <c r="I8540">
        <v>0</v>
      </c>
      <c r="J8540">
        <v>0</v>
      </c>
    </row>
    <row r="8541" spans="1:10" x14ac:dyDescent="0.2">
      <c r="A8541">
        <f t="shared" si="133"/>
        <v>8540</v>
      </c>
      <c r="B8541" t="s">
        <v>16796</v>
      </c>
      <c r="C8541">
        <v>6200068</v>
      </c>
      <c r="D8541" t="s">
        <v>840</v>
      </c>
      <c r="E8541" t="s">
        <v>16797</v>
      </c>
      <c r="F8541">
        <v>1</v>
      </c>
      <c r="G8541">
        <v>1</v>
      </c>
      <c r="H8541">
        <v>1</v>
      </c>
      <c r="I8541">
        <v>0</v>
      </c>
      <c r="J8541">
        <v>0</v>
      </c>
    </row>
    <row r="8542" spans="1:10" x14ac:dyDescent="0.2">
      <c r="A8542">
        <f t="shared" si="133"/>
        <v>8541</v>
      </c>
      <c r="B8542" t="s">
        <v>16796</v>
      </c>
      <c r="C8542">
        <v>6200068</v>
      </c>
      <c r="D8542" t="s">
        <v>8587</v>
      </c>
      <c r="E8542" t="s">
        <v>16798</v>
      </c>
      <c r="F8542">
        <v>1</v>
      </c>
      <c r="G8542">
        <v>1</v>
      </c>
      <c r="H8542">
        <v>1</v>
      </c>
      <c r="I8542">
        <v>0</v>
      </c>
      <c r="J8542">
        <v>0</v>
      </c>
    </row>
    <row r="8543" spans="1:10" x14ac:dyDescent="0.2">
      <c r="A8543">
        <f t="shared" si="133"/>
        <v>8542</v>
      </c>
      <c r="B8543" t="s">
        <v>16796</v>
      </c>
      <c r="C8543">
        <v>6200068</v>
      </c>
      <c r="D8543" t="s">
        <v>2930</v>
      </c>
      <c r="E8543" t="s">
        <v>16799</v>
      </c>
      <c r="F8543">
        <v>1</v>
      </c>
      <c r="G8543">
        <v>1</v>
      </c>
      <c r="H8543">
        <v>1</v>
      </c>
      <c r="I8543">
        <v>0</v>
      </c>
      <c r="J8543">
        <v>0</v>
      </c>
    </row>
    <row r="8544" spans="1:10" x14ac:dyDescent="0.2">
      <c r="A8544">
        <f t="shared" si="133"/>
        <v>8543</v>
      </c>
      <c r="B8544" t="s">
        <v>16800</v>
      </c>
      <c r="C8544">
        <v>6200114</v>
      </c>
      <c r="D8544" t="s">
        <v>3053</v>
      </c>
      <c r="E8544" t="s">
        <v>16801</v>
      </c>
      <c r="F8544">
        <v>1</v>
      </c>
      <c r="G8544">
        <v>1</v>
      </c>
      <c r="H8544">
        <v>1</v>
      </c>
      <c r="I8544">
        <v>0</v>
      </c>
      <c r="J8544">
        <v>0</v>
      </c>
    </row>
    <row r="8545" spans="1:10" x14ac:dyDescent="0.2">
      <c r="A8545">
        <f t="shared" si="133"/>
        <v>8544</v>
      </c>
      <c r="B8545" t="s">
        <v>4067</v>
      </c>
      <c r="C8545">
        <v>6200133</v>
      </c>
      <c r="D8545" t="s">
        <v>840</v>
      </c>
      <c r="E8545" t="s">
        <v>16802</v>
      </c>
      <c r="F8545">
        <v>1</v>
      </c>
      <c r="G8545">
        <v>1</v>
      </c>
      <c r="H8545">
        <v>1</v>
      </c>
      <c r="I8545">
        <v>0</v>
      </c>
      <c r="J8545">
        <v>0</v>
      </c>
    </row>
    <row r="8546" spans="1:10" x14ac:dyDescent="0.2">
      <c r="A8546">
        <f t="shared" si="133"/>
        <v>8545</v>
      </c>
      <c r="B8546" t="s">
        <v>16803</v>
      </c>
      <c r="C8546">
        <v>6200162</v>
      </c>
      <c r="D8546" t="s">
        <v>932</v>
      </c>
      <c r="E8546" t="s">
        <v>16804</v>
      </c>
      <c r="F8546">
        <v>1</v>
      </c>
      <c r="G8546">
        <v>1</v>
      </c>
      <c r="H8546">
        <v>1</v>
      </c>
      <c r="I8546">
        <v>0</v>
      </c>
      <c r="J8546">
        <v>0</v>
      </c>
    </row>
    <row r="8547" spans="1:10" x14ac:dyDescent="0.2">
      <c r="A8547">
        <f t="shared" si="133"/>
        <v>8546</v>
      </c>
      <c r="B8547" t="s">
        <v>16805</v>
      </c>
      <c r="C8547">
        <v>6200240</v>
      </c>
      <c r="D8547" t="s">
        <v>2930</v>
      </c>
      <c r="E8547" t="s">
        <v>16806</v>
      </c>
      <c r="F8547">
        <v>1</v>
      </c>
      <c r="G8547">
        <v>1</v>
      </c>
      <c r="H8547">
        <v>1</v>
      </c>
      <c r="I8547">
        <v>0</v>
      </c>
      <c r="J8547">
        <v>0</v>
      </c>
    </row>
    <row r="8548" spans="1:10" x14ac:dyDescent="0.2">
      <c r="A8548">
        <f t="shared" si="133"/>
        <v>8547</v>
      </c>
      <c r="B8548" t="s">
        <v>16807</v>
      </c>
      <c r="C8548">
        <v>6200286</v>
      </c>
      <c r="D8548" t="s">
        <v>2993</v>
      </c>
      <c r="E8548" t="s">
        <v>16808</v>
      </c>
      <c r="F8548">
        <v>1</v>
      </c>
      <c r="G8548">
        <v>1</v>
      </c>
      <c r="H8548">
        <v>1</v>
      </c>
      <c r="I8548">
        <v>0</v>
      </c>
      <c r="J8548">
        <v>0</v>
      </c>
    </row>
    <row r="8549" spans="1:10" x14ac:dyDescent="0.2">
      <c r="A8549">
        <f t="shared" si="133"/>
        <v>8548</v>
      </c>
      <c r="B8549" t="s">
        <v>12004</v>
      </c>
      <c r="C8549">
        <v>6200431</v>
      </c>
      <c r="D8549" t="s">
        <v>872</v>
      </c>
      <c r="E8549" t="s">
        <v>16809</v>
      </c>
      <c r="F8549">
        <v>1</v>
      </c>
      <c r="G8549">
        <v>1</v>
      </c>
      <c r="H8549">
        <v>1</v>
      </c>
      <c r="I8549">
        <v>0</v>
      </c>
      <c r="J8549">
        <v>0</v>
      </c>
    </row>
    <row r="8550" spans="1:10" x14ac:dyDescent="0.2">
      <c r="A8550">
        <f t="shared" si="133"/>
        <v>8549</v>
      </c>
      <c r="B8550" t="s">
        <v>12004</v>
      </c>
      <c r="C8550">
        <v>6200431</v>
      </c>
      <c r="D8550" t="s">
        <v>932</v>
      </c>
      <c r="E8550" t="s">
        <v>16810</v>
      </c>
      <c r="F8550">
        <v>1</v>
      </c>
      <c r="G8550">
        <v>1</v>
      </c>
      <c r="H8550">
        <v>1</v>
      </c>
      <c r="I8550">
        <v>0</v>
      </c>
      <c r="J8550">
        <v>0</v>
      </c>
    </row>
    <row r="8551" spans="1:10" x14ac:dyDescent="0.2">
      <c r="A8551">
        <f t="shared" si="133"/>
        <v>8550</v>
      </c>
      <c r="B8551" t="s">
        <v>12004</v>
      </c>
      <c r="C8551">
        <v>6200431</v>
      </c>
      <c r="D8551" t="s">
        <v>2993</v>
      </c>
      <c r="E8551" t="s">
        <v>16811</v>
      </c>
      <c r="F8551">
        <v>1</v>
      </c>
      <c r="G8551">
        <v>1</v>
      </c>
      <c r="H8551">
        <v>1</v>
      </c>
      <c r="I8551">
        <v>0</v>
      </c>
      <c r="J8551">
        <v>0</v>
      </c>
    </row>
    <row r="8552" spans="1:10" x14ac:dyDescent="0.2">
      <c r="A8552">
        <f t="shared" si="133"/>
        <v>8551</v>
      </c>
      <c r="B8552" t="s">
        <v>16812</v>
      </c>
      <c r="C8552">
        <v>6200470</v>
      </c>
      <c r="D8552" t="s">
        <v>2930</v>
      </c>
      <c r="E8552" t="s">
        <v>16813</v>
      </c>
      <c r="F8552">
        <v>1</v>
      </c>
      <c r="G8552">
        <v>1</v>
      </c>
      <c r="H8552">
        <v>1</v>
      </c>
      <c r="I8552">
        <v>0</v>
      </c>
      <c r="J8552">
        <v>0</v>
      </c>
    </row>
    <row r="8553" spans="1:10" x14ac:dyDescent="0.2">
      <c r="A8553">
        <f t="shared" si="133"/>
        <v>8552</v>
      </c>
      <c r="B8553" t="s">
        <v>16812</v>
      </c>
      <c r="C8553">
        <v>6200470</v>
      </c>
      <c r="D8553" t="s">
        <v>932</v>
      </c>
      <c r="E8553" t="s">
        <v>16814</v>
      </c>
      <c r="F8553">
        <v>1</v>
      </c>
      <c r="G8553">
        <v>1</v>
      </c>
      <c r="H8553">
        <v>1</v>
      </c>
      <c r="I8553">
        <v>0</v>
      </c>
      <c r="J8553">
        <v>0</v>
      </c>
    </row>
    <row r="8554" spans="1:10" x14ac:dyDescent="0.2">
      <c r="A8554">
        <f t="shared" si="133"/>
        <v>8553</v>
      </c>
      <c r="B8554" t="s">
        <v>16815</v>
      </c>
      <c r="C8554">
        <v>6200528</v>
      </c>
      <c r="D8554" t="s">
        <v>2930</v>
      </c>
      <c r="E8554" t="s">
        <v>16816</v>
      </c>
      <c r="F8554">
        <v>1</v>
      </c>
      <c r="G8554">
        <v>1</v>
      </c>
      <c r="H8554">
        <v>1</v>
      </c>
      <c r="I8554">
        <v>0</v>
      </c>
      <c r="J8554">
        <v>0</v>
      </c>
    </row>
    <row r="8555" spans="1:10" x14ac:dyDescent="0.2">
      <c r="A8555">
        <f t="shared" si="133"/>
        <v>8554</v>
      </c>
      <c r="B8555" t="s">
        <v>16817</v>
      </c>
      <c r="C8555">
        <v>6200577</v>
      </c>
      <c r="D8555" t="s">
        <v>872</v>
      </c>
      <c r="E8555" t="s">
        <v>16818</v>
      </c>
      <c r="F8555">
        <v>1</v>
      </c>
      <c r="G8555">
        <v>1</v>
      </c>
      <c r="H8555">
        <v>1</v>
      </c>
      <c r="I8555">
        <v>0</v>
      </c>
      <c r="J8555">
        <v>0</v>
      </c>
    </row>
    <row r="8556" spans="1:10" x14ac:dyDescent="0.2">
      <c r="A8556">
        <f t="shared" si="133"/>
        <v>8555</v>
      </c>
      <c r="B8556" t="s">
        <v>16819</v>
      </c>
      <c r="C8556">
        <v>6200670</v>
      </c>
      <c r="D8556" t="s">
        <v>2307</v>
      </c>
      <c r="E8556" t="s">
        <v>16820</v>
      </c>
      <c r="F8556">
        <v>1</v>
      </c>
      <c r="G8556">
        <v>1</v>
      </c>
      <c r="H8556">
        <v>1</v>
      </c>
      <c r="I8556">
        <v>0</v>
      </c>
      <c r="J8556">
        <v>0</v>
      </c>
    </row>
    <row r="8557" spans="1:10" x14ac:dyDescent="0.2">
      <c r="A8557">
        <f t="shared" si="133"/>
        <v>8556</v>
      </c>
      <c r="B8557" t="s">
        <v>16819</v>
      </c>
      <c r="C8557">
        <v>6200670</v>
      </c>
      <c r="D8557" t="s">
        <v>932</v>
      </c>
      <c r="E8557" t="s">
        <v>16821</v>
      </c>
      <c r="F8557">
        <v>1</v>
      </c>
      <c r="G8557">
        <v>1</v>
      </c>
      <c r="H8557">
        <v>1</v>
      </c>
      <c r="I8557">
        <v>0</v>
      </c>
      <c r="J8557">
        <v>0</v>
      </c>
    </row>
    <row r="8558" spans="1:10" x14ac:dyDescent="0.2">
      <c r="A8558">
        <f t="shared" si="133"/>
        <v>8557</v>
      </c>
      <c r="B8558" t="s">
        <v>16822</v>
      </c>
      <c r="C8558">
        <v>6200685</v>
      </c>
      <c r="D8558" t="s">
        <v>932</v>
      </c>
      <c r="E8558" t="s">
        <v>16823</v>
      </c>
      <c r="F8558">
        <v>1</v>
      </c>
      <c r="G8558">
        <v>1</v>
      </c>
      <c r="H8558">
        <v>1</v>
      </c>
      <c r="I8558">
        <v>0</v>
      </c>
      <c r="J8558">
        <v>0</v>
      </c>
    </row>
    <row r="8559" spans="1:10" x14ac:dyDescent="0.2">
      <c r="A8559">
        <f t="shared" si="133"/>
        <v>8558</v>
      </c>
      <c r="B8559" t="s">
        <v>6440</v>
      </c>
      <c r="C8559">
        <v>6200743</v>
      </c>
      <c r="D8559" t="s">
        <v>2930</v>
      </c>
      <c r="E8559" t="s">
        <v>16824</v>
      </c>
      <c r="F8559">
        <v>1</v>
      </c>
      <c r="G8559">
        <v>1</v>
      </c>
      <c r="H8559">
        <v>1</v>
      </c>
      <c r="I8559">
        <v>0</v>
      </c>
      <c r="J8559">
        <v>0</v>
      </c>
    </row>
    <row r="8560" spans="1:10" x14ac:dyDescent="0.2">
      <c r="A8560">
        <f t="shared" si="133"/>
        <v>8559</v>
      </c>
      <c r="B8560" t="s">
        <v>6440</v>
      </c>
      <c r="C8560">
        <v>6200743</v>
      </c>
      <c r="D8560" t="s">
        <v>3053</v>
      </c>
      <c r="E8560" t="s">
        <v>16825</v>
      </c>
      <c r="F8560">
        <v>1</v>
      </c>
      <c r="G8560">
        <v>1</v>
      </c>
      <c r="H8560">
        <v>1</v>
      </c>
      <c r="I8560">
        <v>0</v>
      </c>
      <c r="J8560">
        <v>0</v>
      </c>
    </row>
    <row r="8561" spans="1:10" x14ac:dyDescent="0.2">
      <c r="A8561">
        <f t="shared" si="133"/>
        <v>8560</v>
      </c>
      <c r="B8561" t="s">
        <v>6440</v>
      </c>
      <c r="C8561">
        <v>6200743</v>
      </c>
      <c r="D8561" t="s">
        <v>932</v>
      </c>
      <c r="E8561" t="s">
        <v>16826</v>
      </c>
      <c r="F8561">
        <v>1</v>
      </c>
      <c r="G8561">
        <v>1</v>
      </c>
      <c r="H8561">
        <v>1</v>
      </c>
      <c r="I8561">
        <v>0</v>
      </c>
      <c r="J8561">
        <v>0</v>
      </c>
    </row>
    <row r="8562" spans="1:10" x14ac:dyDescent="0.2">
      <c r="A8562">
        <f t="shared" si="133"/>
        <v>8561</v>
      </c>
      <c r="B8562" t="s">
        <v>7208</v>
      </c>
      <c r="C8562">
        <v>6200753</v>
      </c>
      <c r="D8562" t="s">
        <v>932</v>
      </c>
      <c r="E8562" t="s">
        <v>16827</v>
      </c>
      <c r="F8562">
        <v>1</v>
      </c>
      <c r="G8562">
        <v>1</v>
      </c>
      <c r="H8562">
        <v>1</v>
      </c>
      <c r="I8562">
        <v>0</v>
      </c>
      <c r="J8562">
        <v>0</v>
      </c>
    </row>
    <row r="8563" spans="1:10" x14ac:dyDescent="0.2">
      <c r="A8563">
        <f t="shared" si="133"/>
        <v>8562</v>
      </c>
      <c r="B8563" t="s">
        <v>16828</v>
      </c>
      <c r="C8563">
        <v>6220010</v>
      </c>
      <c r="D8563" t="s">
        <v>2307</v>
      </c>
      <c r="E8563" t="s">
        <v>16829</v>
      </c>
      <c r="F8563">
        <v>1</v>
      </c>
      <c r="G8563">
        <v>1</v>
      </c>
      <c r="H8563">
        <v>1</v>
      </c>
      <c r="I8563">
        <v>0</v>
      </c>
      <c r="J8563">
        <v>0</v>
      </c>
    </row>
    <row r="8564" spans="1:10" x14ac:dyDescent="0.2">
      <c r="A8564">
        <f t="shared" si="133"/>
        <v>8563</v>
      </c>
      <c r="B8564" t="s">
        <v>16830</v>
      </c>
      <c r="C8564">
        <v>6220026</v>
      </c>
      <c r="D8564" t="s">
        <v>840</v>
      </c>
      <c r="E8564" t="s">
        <v>16831</v>
      </c>
      <c r="F8564">
        <v>1</v>
      </c>
      <c r="G8564">
        <v>1</v>
      </c>
      <c r="H8564">
        <v>1</v>
      </c>
      <c r="I8564">
        <v>0</v>
      </c>
      <c r="J8564">
        <v>0</v>
      </c>
    </row>
    <row r="8565" spans="1:10" x14ac:dyDescent="0.2">
      <c r="A8565">
        <f t="shared" si="133"/>
        <v>8564</v>
      </c>
      <c r="B8565" t="s">
        <v>5989</v>
      </c>
      <c r="C8565">
        <v>6220092</v>
      </c>
      <c r="D8565" t="s">
        <v>2930</v>
      </c>
      <c r="E8565" t="s">
        <v>16832</v>
      </c>
      <c r="F8565">
        <v>1</v>
      </c>
      <c r="G8565">
        <v>1</v>
      </c>
      <c r="H8565">
        <v>1</v>
      </c>
      <c r="I8565">
        <v>0</v>
      </c>
      <c r="J8565">
        <v>0</v>
      </c>
    </row>
    <row r="8566" spans="1:10" x14ac:dyDescent="0.2">
      <c r="A8566">
        <f t="shared" si="133"/>
        <v>8565</v>
      </c>
      <c r="B8566" t="s">
        <v>5989</v>
      </c>
      <c r="C8566">
        <v>6220092</v>
      </c>
      <c r="D8566" t="s">
        <v>2307</v>
      </c>
      <c r="E8566" t="s">
        <v>16833</v>
      </c>
      <c r="F8566">
        <v>1</v>
      </c>
      <c r="G8566">
        <v>1</v>
      </c>
      <c r="H8566">
        <v>1</v>
      </c>
      <c r="I8566">
        <v>0</v>
      </c>
      <c r="J8566">
        <v>0</v>
      </c>
    </row>
    <row r="8567" spans="1:10" x14ac:dyDescent="0.2">
      <c r="A8567">
        <f t="shared" si="133"/>
        <v>8566</v>
      </c>
      <c r="B8567" t="s">
        <v>16834</v>
      </c>
      <c r="C8567">
        <v>6220097</v>
      </c>
      <c r="D8567" t="s">
        <v>3053</v>
      </c>
      <c r="E8567" t="s">
        <v>16835</v>
      </c>
      <c r="F8567">
        <v>1</v>
      </c>
      <c r="G8567">
        <v>1</v>
      </c>
      <c r="H8567">
        <v>1</v>
      </c>
      <c r="I8567">
        <v>0</v>
      </c>
      <c r="J8567">
        <v>0</v>
      </c>
    </row>
    <row r="8568" spans="1:10" x14ac:dyDescent="0.2">
      <c r="A8568">
        <f t="shared" si="133"/>
        <v>8567</v>
      </c>
      <c r="B8568" t="s">
        <v>16836</v>
      </c>
      <c r="C8568">
        <v>6220164</v>
      </c>
      <c r="D8568" t="s">
        <v>840</v>
      </c>
      <c r="E8568" t="s">
        <v>16837</v>
      </c>
      <c r="F8568">
        <v>1</v>
      </c>
      <c r="G8568">
        <v>1</v>
      </c>
      <c r="H8568">
        <v>1</v>
      </c>
      <c r="I8568">
        <v>0</v>
      </c>
      <c r="J8568">
        <v>0</v>
      </c>
    </row>
    <row r="8569" spans="1:10" x14ac:dyDescent="0.2">
      <c r="A8569">
        <f t="shared" si="133"/>
        <v>8568</v>
      </c>
      <c r="B8569" t="s">
        <v>16838</v>
      </c>
      <c r="C8569">
        <v>6220180</v>
      </c>
      <c r="D8569" t="s">
        <v>872</v>
      </c>
      <c r="E8569" t="s">
        <v>16839</v>
      </c>
      <c r="F8569">
        <v>1</v>
      </c>
      <c r="G8569">
        <v>1</v>
      </c>
      <c r="H8569">
        <v>1</v>
      </c>
      <c r="I8569">
        <v>0</v>
      </c>
      <c r="J8569">
        <v>0</v>
      </c>
    </row>
    <row r="8570" spans="1:10" x14ac:dyDescent="0.2">
      <c r="A8570">
        <f t="shared" si="133"/>
        <v>8569</v>
      </c>
      <c r="B8570" t="s">
        <v>16840</v>
      </c>
      <c r="C8570">
        <v>6220195</v>
      </c>
      <c r="D8570" t="s">
        <v>840</v>
      </c>
      <c r="E8570" t="s">
        <v>16841</v>
      </c>
      <c r="F8570">
        <v>1</v>
      </c>
      <c r="G8570">
        <v>1</v>
      </c>
      <c r="H8570">
        <v>1</v>
      </c>
      <c r="I8570">
        <v>0</v>
      </c>
      <c r="J8570">
        <v>0</v>
      </c>
    </row>
    <row r="8571" spans="1:10" x14ac:dyDescent="0.2">
      <c r="A8571">
        <f t="shared" si="133"/>
        <v>8570</v>
      </c>
      <c r="B8571" t="s">
        <v>16842</v>
      </c>
      <c r="C8571">
        <v>6220196</v>
      </c>
      <c r="D8571" t="s">
        <v>932</v>
      </c>
      <c r="E8571" t="s">
        <v>16843</v>
      </c>
      <c r="F8571">
        <v>1</v>
      </c>
      <c r="G8571">
        <v>1</v>
      </c>
      <c r="H8571">
        <v>1</v>
      </c>
      <c r="I8571">
        <v>0</v>
      </c>
      <c r="J8571">
        <v>0</v>
      </c>
    </row>
    <row r="8572" spans="1:10" x14ac:dyDescent="0.2">
      <c r="A8572">
        <f t="shared" si="133"/>
        <v>8571</v>
      </c>
      <c r="B8572" t="s">
        <v>16844</v>
      </c>
      <c r="C8572">
        <v>6220242</v>
      </c>
      <c r="D8572" t="s">
        <v>840</v>
      </c>
      <c r="E8572" t="s">
        <v>16845</v>
      </c>
      <c r="F8572">
        <v>1</v>
      </c>
      <c r="G8572">
        <v>1</v>
      </c>
      <c r="H8572">
        <v>1</v>
      </c>
      <c r="I8572">
        <v>0</v>
      </c>
      <c r="J8572">
        <v>0</v>
      </c>
    </row>
    <row r="8573" spans="1:10" x14ac:dyDescent="0.2">
      <c r="A8573">
        <f t="shared" si="133"/>
        <v>8572</v>
      </c>
      <c r="B8573" t="s">
        <v>16846</v>
      </c>
      <c r="C8573">
        <v>6220270</v>
      </c>
      <c r="D8573" t="s">
        <v>872</v>
      </c>
      <c r="E8573" t="s">
        <v>16847</v>
      </c>
      <c r="F8573">
        <v>1</v>
      </c>
      <c r="G8573">
        <v>1</v>
      </c>
      <c r="H8573">
        <v>1</v>
      </c>
      <c r="I8573">
        <v>0</v>
      </c>
      <c r="J8573">
        <v>0</v>
      </c>
    </row>
    <row r="8574" spans="1:10" x14ac:dyDescent="0.2">
      <c r="A8574">
        <f t="shared" si="133"/>
        <v>8573</v>
      </c>
      <c r="B8574" t="s">
        <v>16848</v>
      </c>
      <c r="C8574">
        <v>6220288</v>
      </c>
      <c r="D8574" t="s">
        <v>2307</v>
      </c>
      <c r="E8574" t="s">
        <v>16849</v>
      </c>
      <c r="F8574">
        <v>1</v>
      </c>
      <c r="G8574">
        <v>1</v>
      </c>
      <c r="H8574">
        <v>1</v>
      </c>
      <c r="I8574">
        <v>0</v>
      </c>
      <c r="J8574">
        <v>0</v>
      </c>
    </row>
    <row r="8575" spans="1:10" x14ac:dyDescent="0.2">
      <c r="A8575">
        <f t="shared" si="133"/>
        <v>8574</v>
      </c>
      <c r="B8575" t="s">
        <v>16850</v>
      </c>
      <c r="C8575">
        <v>6220327</v>
      </c>
      <c r="D8575" t="s">
        <v>2930</v>
      </c>
      <c r="E8575" t="s">
        <v>16851</v>
      </c>
      <c r="F8575">
        <v>1</v>
      </c>
      <c r="G8575">
        <v>1</v>
      </c>
      <c r="H8575">
        <v>1</v>
      </c>
      <c r="I8575">
        <v>0</v>
      </c>
      <c r="J8575">
        <v>0</v>
      </c>
    </row>
    <row r="8576" spans="1:10" x14ac:dyDescent="0.2">
      <c r="A8576">
        <f t="shared" si="133"/>
        <v>8575</v>
      </c>
      <c r="B8576" t="s">
        <v>16850</v>
      </c>
      <c r="C8576">
        <v>6220327</v>
      </c>
      <c r="D8576" t="s">
        <v>932</v>
      </c>
      <c r="E8576" t="s">
        <v>16852</v>
      </c>
      <c r="F8576">
        <v>1</v>
      </c>
      <c r="G8576">
        <v>1</v>
      </c>
      <c r="H8576">
        <v>1</v>
      </c>
      <c r="I8576">
        <v>0</v>
      </c>
      <c r="J8576">
        <v>0</v>
      </c>
    </row>
    <row r="8577" spans="1:10" x14ac:dyDescent="0.2">
      <c r="A8577">
        <f t="shared" si="133"/>
        <v>8576</v>
      </c>
      <c r="B8577" t="s">
        <v>16853</v>
      </c>
      <c r="C8577">
        <v>6220372</v>
      </c>
      <c r="D8577" t="s">
        <v>840</v>
      </c>
      <c r="E8577" t="s">
        <v>16854</v>
      </c>
      <c r="F8577">
        <v>1</v>
      </c>
      <c r="G8577">
        <v>1</v>
      </c>
      <c r="H8577">
        <v>1</v>
      </c>
      <c r="I8577">
        <v>0</v>
      </c>
      <c r="J8577">
        <v>0</v>
      </c>
    </row>
    <row r="8578" spans="1:10" x14ac:dyDescent="0.2">
      <c r="A8578">
        <f t="shared" si="133"/>
        <v>8577</v>
      </c>
      <c r="B8578" t="s">
        <v>16853</v>
      </c>
      <c r="C8578">
        <v>6220372</v>
      </c>
      <c r="D8578" t="s">
        <v>932</v>
      </c>
      <c r="E8578" t="s">
        <v>16855</v>
      </c>
      <c r="F8578">
        <v>1</v>
      </c>
      <c r="G8578">
        <v>1</v>
      </c>
      <c r="H8578">
        <v>1</v>
      </c>
      <c r="I8578">
        <v>0</v>
      </c>
      <c r="J8578">
        <v>0</v>
      </c>
    </row>
    <row r="8579" spans="1:10" x14ac:dyDescent="0.2">
      <c r="A8579">
        <f t="shared" si="133"/>
        <v>8578</v>
      </c>
      <c r="B8579" t="s">
        <v>16856</v>
      </c>
      <c r="C8579">
        <v>6220379</v>
      </c>
      <c r="D8579" t="s">
        <v>932</v>
      </c>
      <c r="E8579" t="s">
        <v>16857</v>
      </c>
      <c r="F8579">
        <v>1</v>
      </c>
      <c r="G8579">
        <v>1</v>
      </c>
      <c r="H8579">
        <v>1</v>
      </c>
      <c r="I8579">
        <v>0</v>
      </c>
      <c r="J8579">
        <v>0</v>
      </c>
    </row>
    <row r="8580" spans="1:10" x14ac:dyDescent="0.2">
      <c r="A8580">
        <f t="shared" ref="A8580:A8643" si="134">A8579+1</f>
        <v>8579</v>
      </c>
      <c r="B8580" t="s">
        <v>16858</v>
      </c>
      <c r="C8580">
        <v>6220382</v>
      </c>
      <c r="D8580" t="s">
        <v>840</v>
      </c>
      <c r="E8580" t="s">
        <v>16859</v>
      </c>
      <c r="F8580">
        <v>1</v>
      </c>
      <c r="G8580">
        <v>1</v>
      </c>
      <c r="H8580">
        <v>1</v>
      </c>
      <c r="I8580">
        <v>0</v>
      </c>
      <c r="J8580">
        <v>0</v>
      </c>
    </row>
    <row r="8581" spans="1:10" x14ac:dyDescent="0.2">
      <c r="A8581">
        <f t="shared" si="134"/>
        <v>8580</v>
      </c>
      <c r="B8581" t="s">
        <v>16860</v>
      </c>
      <c r="C8581">
        <v>6220397</v>
      </c>
      <c r="D8581" t="s">
        <v>840</v>
      </c>
      <c r="E8581" t="s">
        <v>16861</v>
      </c>
      <c r="F8581">
        <v>1</v>
      </c>
      <c r="G8581">
        <v>1</v>
      </c>
      <c r="H8581">
        <v>1</v>
      </c>
      <c r="I8581">
        <v>0</v>
      </c>
      <c r="J8581">
        <v>0</v>
      </c>
    </row>
    <row r="8582" spans="1:10" x14ac:dyDescent="0.2">
      <c r="A8582">
        <f t="shared" si="134"/>
        <v>8581</v>
      </c>
      <c r="B8582" t="s">
        <v>16862</v>
      </c>
      <c r="C8582">
        <v>6220411</v>
      </c>
      <c r="D8582" t="s">
        <v>911</v>
      </c>
      <c r="E8582" t="s">
        <v>16863</v>
      </c>
      <c r="F8582">
        <v>1</v>
      </c>
      <c r="G8582">
        <v>1</v>
      </c>
      <c r="H8582">
        <v>1</v>
      </c>
      <c r="I8582">
        <v>0</v>
      </c>
      <c r="J8582">
        <v>0</v>
      </c>
    </row>
    <row r="8583" spans="1:10" x14ac:dyDescent="0.2">
      <c r="A8583">
        <f t="shared" si="134"/>
        <v>8582</v>
      </c>
      <c r="B8583" t="s">
        <v>16864</v>
      </c>
      <c r="C8583">
        <v>6220438</v>
      </c>
      <c r="D8583" t="s">
        <v>911</v>
      </c>
      <c r="E8583" t="s">
        <v>16865</v>
      </c>
      <c r="F8583">
        <v>1</v>
      </c>
      <c r="G8583">
        <v>1</v>
      </c>
      <c r="H8583">
        <v>1</v>
      </c>
      <c r="I8583">
        <v>0</v>
      </c>
      <c r="J8583">
        <v>0</v>
      </c>
    </row>
    <row r="8584" spans="1:10" x14ac:dyDescent="0.2">
      <c r="A8584">
        <f t="shared" si="134"/>
        <v>8583</v>
      </c>
      <c r="B8584" t="s">
        <v>16866</v>
      </c>
      <c r="C8584">
        <v>6220451</v>
      </c>
      <c r="D8584" t="s">
        <v>2307</v>
      </c>
      <c r="E8584" t="s">
        <v>16867</v>
      </c>
      <c r="F8584">
        <v>1</v>
      </c>
      <c r="G8584">
        <v>1</v>
      </c>
      <c r="H8584">
        <v>1</v>
      </c>
      <c r="I8584">
        <v>0</v>
      </c>
      <c r="J8584">
        <v>0</v>
      </c>
    </row>
    <row r="8585" spans="1:10" x14ac:dyDescent="0.2">
      <c r="A8585">
        <f t="shared" si="134"/>
        <v>8584</v>
      </c>
      <c r="B8585" t="s">
        <v>16866</v>
      </c>
      <c r="C8585">
        <v>6220451</v>
      </c>
      <c r="D8585" t="s">
        <v>932</v>
      </c>
      <c r="E8585" t="s">
        <v>16868</v>
      </c>
      <c r="F8585">
        <v>1</v>
      </c>
      <c r="G8585">
        <v>1</v>
      </c>
      <c r="H8585">
        <v>1</v>
      </c>
      <c r="I8585">
        <v>0</v>
      </c>
      <c r="J8585">
        <v>0</v>
      </c>
    </row>
    <row r="8586" spans="1:10" x14ac:dyDescent="0.2">
      <c r="A8586">
        <f t="shared" si="134"/>
        <v>8585</v>
      </c>
      <c r="B8586" t="s">
        <v>16869</v>
      </c>
      <c r="C8586">
        <v>6220477</v>
      </c>
      <c r="D8586" t="s">
        <v>8587</v>
      </c>
      <c r="E8586" t="s">
        <v>16870</v>
      </c>
      <c r="F8586">
        <v>1</v>
      </c>
      <c r="G8586">
        <v>1</v>
      </c>
      <c r="H8586">
        <v>1</v>
      </c>
      <c r="I8586">
        <v>0</v>
      </c>
      <c r="J8586">
        <v>0</v>
      </c>
    </row>
    <row r="8587" spans="1:10" x14ac:dyDescent="0.2">
      <c r="A8587">
        <f t="shared" si="134"/>
        <v>8586</v>
      </c>
      <c r="B8587" t="s">
        <v>16869</v>
      </c>
      <c r="C8587">
        <v>6220477</v>
      </c>
      <c r="D8587" t="s">
        <v>872</v>
      </c>
      <c r="E8587" t="s">
        <v>16871</v>
      </c>
      <c r="F8587">
        <v>1</v>
      </c>
      <c r="G8587">
        <v>1</v>
      </c>
      <c r="H8587">
        <v>1</v>
      </c>
      <c r="I8587">
        <v>0</v>
      </c>
      <c r="J8587">
        <v>0</v>
      </c>
    </row>
    <row r="8588" spans="1:10" x14ac:dyDescent="0.2">
      <c r="A8588">
        <f t="shared" si="134"/>
        <v>8587</v>
      </c>
      <c r="B8588" t="s">
        <v>13124</v>
      </c>
      <c r="C8588">
        <v>6220537</v>
      </c>
      <c r="D8588" t="s">
        <v>8587</v>
      </c>
      <c r="E8588" t="s">
        <v>16872</v>
      </c>
      <c r="F8588">
        <v>1</v>
      </c>
      <c r="G8588">
        <v>1</v>
      </c>
      <c r="H8588">
        <v>1</v>
      </c>
      <c r="I8588">
        <v>0</v>
      </c>
      <c r="J8588">
        <v>0</v>
      </c>
    </row>
    <row r="8589" spans="1:10" x14ac:dyDescent="0.2">
      <c r="A8589">
        <f t="shared" si="134"/>
        <v>8588</v>
      </c>
      <c r="B8589" t="s">
        <v>16873</v>
      </c>
      <c r="C8589">
        <v>6220541</v>
      </c>
      <c r="D8589" t="s">
        <v>840</v>
      </c>
      <c r="E8589" t="s">
        <v>16874</v>
      </c>
      <c r="F8589">
        <v>1</v>
      </c>
      <c r="G8589">
        <v>1</v>
      </c>
      <c r="H8589">
        <v>1</v>
      </c>
      <c r="I8589">
        <v>0</v>
      </c>
      <c r="J8589">
        <v>0</v>
      </c>
    </row>
    <row r="8590" spans="1:10" x14ac:dyDescent="0.2">
      <c r="A8590">
        <f t="shared" si="134"/>
        <v>8589</v>
      </c>
      <c r="B8590" t="s">
        <v>12342</v>
      </c>
      <c r="C8590">
        <v>6220543</v>
      </c>
      <c r="D8590" t="s">
        <v>8587</v>
      </c>
      <c r="E8590" t="s">
        <v>16875</v>
      </c>
      <c r="F8590">
        <v>1</v>
      </c>
      <c r="G8590">
        <v>1</v>
      </c>
      <c r="H8590">
        <v>1</v>
      </c>
      <c r="I8590">
        <v>0</v>
      </c>
      <c r="J8590">
        <v>0</v>
      </c>
    </row>
    <row r="8591" spans="1:10" x14ac:dyDescent="0.2">
      <c r="A8591">
        <f t="shared" si="134"/>
        <v>8590</v>
      </c>
      <c r="B8591" t="s">
        <v>16876</v>
      </c>
      <c r="C8591">
        <v>6220551</v>
      </c>
      <c r="D8591" t="s">
        <v>932</v>
      </c>
      <c r="E8591" t="s">
        <v>16877</v>
      </c>
      <c r="F8591">
        <v>1</v>
      </c>
      <c r="G8591">
        <v>1</v>
      </c>
      <c r="H8591">
        <v>1</v>
      </c>
      <c r="I8591">
        <v>0</v>
      </c>
      <c r="J8591">
        <v>0</v>
      </c>
    </row>
    <row r="8592" spans="1:10" x14ac:dyDescent="0.2">
      <c r="A8592">
        <f t="shared" si="134"/>
        <v>8591</v>
      </c>
      <c r="B8592" t="s">
        <v>16878</v>
      </c>
      <c r="C8592">
        <v>6220593</v>
      </c>
      <c r="D8592" t="s">
        <v>840</v>
      </c>
      <c r="E8592" t="s">
        <v>16879</v>
      </c>
      <c r="F8592">
        <v>1</v>
      </c>
      <c r="G8592">
        <v>1</v>
      </c>
      <c r="H8592">
        <v>1</v>
      </c>
      <c r="I8592">
        <v>0</v>
      </c>
      <c r="J8592">
        <v>0</v>
      </c>
    </row>
    <row r="8593" spans="1:10" x14ac:dyDescent="0.2">
      <c r="A8593">
        <f t="shared" si="134"/>
        <v>8592</v>
      </c>
      <c r="B8593" t="s">
        <v>16880</v>
      </c>
      <c r="C8593">
        <v>6220619</v>
      </c>
      <c r="D8593" t="s">
        <v>2993</v>
      </c>
      <c r="E8593" t="s">
        <v>16881</v>
      </c>
      <c r="F8593">
        <v>1</v>
      </c>
      <c r="G8593">
        <v>1</v>
      </c>
      <c r="H8593">
        <v>1</v>
      </c>
      <c r="I8593">
        <v>0</v>
      </c>
      <c r="J8593">
        <v>0</v>
      </c>
    </row>
    <row r="8594" spans="1:10" x14ac:dyDescent="0.2">
      <c r="A8594">
        <f t="shared" si="134"/>
        <v>8593</v>
      </c>
      <c r="B8594" t="s">
        <v>16882</v>
      </c>
      <c r="C8594">
        <v>6220630</v>
      </c>
      <c r="D8594" t="s">
        <v>932</v>
      </c>
      <c r="E8594" t="s">
        <v>16883</v>
      </c>
      <c r="F8594">
        <v>1</v>
      </c>
      <c r="G8594">
        <v>1</v>
      </c>
      <c r="H8594">
        <v>1</v>
      </c>
      <c r="I8594">
        <v>0</v>
      </c>
      <c r="J8594">
        <v>0</v>
      </c>
    </row>
    <row r="8595" spans="1:10" x14ac:dyDescent="0.2">
      <c r="A8595">
        <f t="shared" si="134"/>
        <v>8594</v>
      </c>
      <c r="B8595" t="s">
        <v>16882</v>
      </c>
      <c r="C8595">
        <v>6220630</v>
      </c>
      <c r="D8595" t="s">
        <v>911</v>
      </c>
      <c r="E8595" t="s">
        <v>16884</v>
      </c>
      <c r="F8595">
        <v>1</v>
      </c>
      <c r="G8595">
        <v>1</v>
      </c>
      <c r="H8595">
        <v>1</v>
      </c>
      <c r="I8595">
        <v>0</v>
      </c>
      <c r="J8595">
        <v>0</v>
      </c>
    </row>
    <row r="8596" spans="1:10" x14ac:dyDescent="0.2">
      <c r="A8596">
        <f t="shared" si="134"/>
        <v>8595</v>
      </c>
      <c r="B8596" t="s">
        <v>3727</v>
      </c>
      <c r="C8596">
        <v>6220672</v>
      </c>
      <c r="D8596" t="s">
        <v>8587</v>
      </c>
      <c r="E8596" t="s">
        <v>16885</v>
      </c>
      <c r="F8596">
        <v>1</v>
      </c>
      <c r="G8596">
        <v>1</v>
      </c>
      <c r="H8596">
        <v>1</v>
      </c>
      <c r="I8596">
        <v>0</v>
      </c>
      <c r="J8596">
        <v>0</v>
      </c>
    </row>
    <row r="8597" spans="1:10" x14ac:dyDescent="0.2">
      <c r="A8597">
        <f t="shared" si="134"/>
        <v>8596</v>
      </c>
      <c r="B8597" t="s">
        <v>13886</v>
      </c>
      <c r="C8597">
        <v>6220682</v>
      </c>
      <c r="D8597" t="s">
        <v>911</v>
      </c>
      <c r="E8597" t="s">
        <v>16886</v>
      </c>
      <c r="F8597">
        <v>1</v>
      </c>
      <c r="G8597">
        <v>1</v>
      </c>
      <c r="H8597">
        <v>1</v>
      </c>
      <c r="I8597">
        <v>0</v>
      </c>
      <c r="J8597">
        <v>0</v>
      </c>
    </row>
    <row r="8598" spans="1:10" x14ac:dyDescent="0.2">
      <c r="A8598">
        <f t="shared" si="134"/>
        <v>8597</v>
      </c>
      <c r="B8598" t="s">
        <v>16887</v>
      </c>
      <c r="C8598">
        <v>6220685</v>
      </c>
      <c r="D8598" t="s">
        <v>3053</v>
      </c>
      <c r="E8598" t="s">
        <v>16888</v>
      </c>
      <c r="F8598">
        <v>1</v>
      </c>
      <c r="G8598">
        <v>1</v>
      </c>
      <c r="H8598">
        <v>1</v>
      </c>
      <c r="I8598">
        <v>0</v>
      </c>
      <c r="J8598">
        <v>0</v>
      </c>
    </row>
    <row r="8599" spans="1:10" x14ac:dyDescent="0.2">
      <c r="A8599">
        <f t="shared" si="134"/>
        <v>8598</v>
      </c>
      <c r="B8599" t="s">
        <v>16889</v>
      </c>
      <c r="C8599">
        <v>6220687</v>
      </c>
      <c r="D8599" t="s">
        <v>8587</v>
      </c>
      <c r="E8599" t="s">
        <v>16890</v>
      </c>
      <c r="F8599">
        <v>1</v>
      </c>
      <c r="G8599">
        <v>1</v>
      </c>
      <c r="H8599">
        <v>1</v>
      </c>
      <c r="I8599">
        <v>0</v>
      </c>
      <c r="J8599">
        <v>0</v>
      </c>
    </row>
    <row r="8600" spans="1:10" x14ac:dyDescent="0.2">
      <c r="A8600">
        <f t="shared" si="134"/>
        <v>8599</v>
      </c>
      <c r="B8600" t="s">
        <v>4359</v>
      </c>
      <c r="C8600">
        <v>6220722</v>
      </c>
      <c r="D8600" t="s">
        <v>872</v>
      </c>
      <c r="E8600" t="s">
        <v>16891</v>
      </c>
      <c r="F8600">
        <v>1</v>
      </c>
      <c r="G8600">
        <v>1</v>
      </c>
      <c r="H8600">
        <v>1</v>
      </c>
      <c r="I8600">
        <v>0</v>
      </c>
      <c r="J8600">
        <v>0</v>
      </c>
    </row>
    <row r="8601" spans="1:10" x14ac:dyDescent="0.2">
      <c r="A8601">
        <f t="shared" si="134"/>
        <v>8600</v>
      </c>
      <c r="B8601" t="s">
        <v>4359</v>
      </c>
      <c r="C8601">
        <v>6220722</v>
      </c>
      <c r="D8601" t="s">
        <v>840</v>
      </c>
      <c r="E8601" t="s">
        <v>16892</v>
      </c>
      <c r="F8601">
        <v>1</v>
      </c>
      <c r="G8601">
        <v>1</v>
      </c>
      <c r="H8601">
        <v>1</v>
      </c>
      <c r="I8601">
        <v>0</v>
      </c>
      <c r="J8601">
        <v>0</v>
      </c>
    </row>
    <row r="8602" spans="1:10" x14ac:dyDescent="0.2">
      <c r="A8602">
        <f t="shared" si="134"/>
        <v>8601</v>
      </c>
      <c r="B8602" t="s">
        <v>7215</v>
      </c>
      <c r="C8602">
        <v>6220746</v>
      </c>
      <c r="D8602" t="s">
        <v>872</v>
      </c>
      <c r="E8602" t="s">
        <v>16893</v>
      </c>
      <c r="F8602">
        <v>1</v>
      </c>
      <c r="G8602">
        <v>1</v>
      </c>
      <c r="H8602">
        <v>1</v>
      </c>
      <c r="I8602">
        <v>0</v>
      </c>
      <c r="J8602">
        <v>0</v>
      </c>
    </row>
    <row r="8603" spans="1:10" x14ac:dyDescent="0.2">
      <c r="A8603">
        <f t="shared" si="134"/>
        <v>8602</v>
      </c>
      <c r="B8603" t="s">
        <v>16894</v>
      </c>
      <c r="C8603">
        <v>6250010</v>
      </c>
      <c r="D8603" t="s">
        <v>932</v>
      </c>
      <c r="E8603" t="s">
        <v>16895</v>
      </c>
      <c r="F8603">
        <v>1</v>
      </c>
      <c r="G8603">
        <v>1</v>
      </c>
      <c r="H8603">
        <v>1</v>
      </c>
      <c r="I8603">
        <v>0</v>
      </c>
      <c r="J8603">
        <v>0</v>
      </c>
    </row>
    <row r="8604" spans="1:10" x14ac:dyDescent="0.2">
      <c r="A8604">
        <f t="shared" si="134"/>
        <v>8603</v>
      </c>
      <c r="B8604" t="s">
        <v>16896</v>
      </c>
      <c r="C8604">
        <v>6250064</v>
      </c>
      <c r="D8604" t="s">
        <v>2307</v>
      </c>
      <c r="E8604" t="s">
        <v>16897</v>
      </c>
      <c r="F8604">
        <v>1</v>
      </c>
      <c r="G8604">
        <v>1</v>
      </c>
      <c r="H8604">
        <v>1</v>
      </c>
      <c r="I8604">
        <v>0</v>
      </c>
      <c r="J8604">
        <v>0</v>
      </c>
    </row>
    <row r="8605" spans="1:10" x14ac:dyDescent="0.2">
      <c r="A8605">
        <f t="shared" si="134"/>
        <v>8604</v>
      </c>
      <c r="B8605" t="s">
        <v>16898</v>
      </c>
      <c r="C8605">
        <v>6250093</v>
      </c>
      <c r="D8605" t="s">
        <v>872</v>
      </c>
      <c r="E8605" t="s">
        <v>16899</v>
      </c>
      <c r="F8605">
        <v>1</v>
      </c>
      <c r="G8605">
        <v>1</v>
      </c>
      <c r="H8605">
        <v>1</v>
      </c>
      <c r="I8605">
        <v>0</v>
      </c>
      <c r="J8605">
        <v>0</v>
      </c>
    </row>
    <row r="8606" spans="1:10" x14ac:dyDescent="0.2">
      <c r="A8606">
        <f t="shared" si="134"/>
        <v>8605</v>
      </c>
      <c r="B8606" t="s">
        <v>16900</v>
      </c>
      <c r="C8606">
        <v>6250131</v>
      </c>
      <c r="D8606" t="s">
        <v>2930</v>
      </c>
      <c r="E8606" t="s">
        <v>16901</v>
      </c>
      <c r="F8606">
        <v>1</v>
      </c>
      <c r="G8606">
        <v>1</v>
      </c>
      <c r="H8606">
        <v>1</v>
      </c>
      <c r="I8606">
        <v>0</v>
      </c>
      <c r="J8606">
        <v>0</v>
      </c>
    </row>
    <row r="8607" spans="1:10" x14ac:dyDescent="0.2">
      <c r="A8607">
        <f t="shared" si="134"/>
        <v>8606</v>
      </c>
      <c r="B8607" t="s">
        <v>16902</v>
      </c>
      <c r="C8607">
        <v>6250139</v>
      </c>
      <c r="D8607" t="s">
        <v>2993</v>
      </c>
      <c r="E8607" t="s">
        <v>16903</v>
      </c>
      <c r="F8607">
        <v>1</v>
      </c>
      <c r="G8607">
        <v>1</v>
      </c>
      <c r="H8607">
        <v>1</v>
      </c>
      <c r="I8607">
        <v>0</v>
      </c>
      <c r="J8607">
        <v>0</v>
      </c>
    </row>
    <row r="8608" spans="1:10" x14ac:dyDescent="0.2">
      <c r="A8608">
        <f t="shared" si="134"/>
        <v>8607</v>
      </c>
      <c r="B8608" t="s">
        <v>16904</v>
      </c>
      <c r="C8608">
        <v>6250180</v>
      </c>
      <c r="D8608" t="s">
        <v>932</v>
      </c>
      <c r="E8608" t="s">
        <v>16905</v>
      </c>
      <c r="F8608">
        <v>1</v>
      </c>
      <c r="G8608">
        <v>1</v>
      </c>
      <c r="H8608">
        <v>1</v>
      </c>
      <c r="I8608">
        <v>0</v>
      </c>
      <c r="J8608">
        <v>0</v>
      </c>
    </row>
    <row r="8609" spans="1:10" x14ac:dyDescent="0.2">
      <c r="A8609">
        <f t="shared" si="134"/>
        <v>8608</v>
      </c>
      <c r="B8609" t="s">
        <v>16906</v>
      </c>
      <c r="C8609">
        <v>6250288</v>
      </c>
      <c r="D8609" t="s">
        <v>932</v>
      </c>
      <c r="E8609" t="s">
        <v>16907</v>
      </c>
      <c r="F8609">
        <v>1</v>
      </c>
      <c r="G8609">
        <v>1</v>
      </c>
      <c r="H8609">
        <v>1</v>
      </c>
      <c r="I8609">
        <v>0</v>
      </c>
      <c r="J8609">
        <v>0</v>
      </c>
    </row>
    <row r="8610" spans="1:10" x14ac:dyDescent="0.2">
      <c r="A8610">
        <f t="shared" si="134"/>
        <v>8609</v>
      </c>
      <c r="B8610" t="s">
        <v>7185</v>
      </c>
      <c r="C8610">
        <v>6250435</v>
      </c>
      <c r="D8610" t="s">
        <v>2993</v>
      </c>
      <c r="E8610" t="s">
        <v>16908</v>
      </c>
      <c r="F8610">
        <v>1</v>
      </c>
      <c r="G8610">
        <v>1</v>
      </c>
      <c r="H8610">
        <v>1</v>
      </c>
      <c r="I8610">
        <v>0</v>
      </c>
      <c r="J8610">
        <v>0</v>
      </c>
    </row>
    <row r="8611" spans="1:10" x14ac:dyDescent="0.2">
      <c r="A8611">
        <f t="shared" si="134"/>
        <v>8610</v>
      </c>
      <c r="B8611" t="s">
        <v>7185</v>
      </c>
      <c r="C8611">
        <v>6250435</v>
      </c>
      <c r="D8611" t="s">
        <v>932</v>
      </c>
      <c r="E8611" t="s">
        <v>16909</v>
      </c>
      <c r="F8611">
        <v>1</v>
      </c>
      <c r="G8611">
        <v>1</v>
      </c>
      <c r="H8611">
        <v>1</v>
      </c>
      <c r="I8611">
        <v>0</v>
      </c>
      <c r="J8611">
        <v>0</v>
      </c>
    </row>
    <row r="8612" spans="1:10" x14ac:dyDescent="0.2">
      <c r="A8612">
        <f t="shared" si="134"/>
        <v>8611</v>
      </c>
      <c r="B8612" t="s">
        <v>13118</v>
      </c>
      <c r="C8612">
        <v>6250484</v>
      </c>
      <c r="D8612" t="s">
        <v>8587</v>
      </c>
      <c r="E8612" t="s">
        <v>16910</v>
      </c>
      <c r="F8612">
        <v>1</v>
      </c>
      <c r="G8612">
        <v>1</v>
      </c>
      <c r="H8612">
        <v>1</v>
      </c>
      <c r="I8612">
        <v>0</v>
      </c>
      <c r="J8612">
        <v>0</v>
      </c>
    </row>
    <row r="8613" spans="1:10" x14ac:dyDescent="0.2">
      <c r="A8613">
        <f t="shared" si="134"/>
        <v>8612</v>
      </c>
      <c r="B8613" t="s">
        <v>16911</v>
      </c>
      <c r="C8613">
        <v>6250487</v>
      </c>
      <c r="D8613" t="s">
        <v>2930</v>
      </c>
      <c r="E8613" t="s">
        <v>16912</v>
      </c>
      <c r="F8613">
        <v>1</v>
      </c>
      <c r="G8613">
        <v>1</v>
      </c>
      <c r="H8613">
        <v>1</v>
      </c>
      <c r="I8613">
        <v>0</v>
      </c>
      <c r="J8613">
        <v>0</v>
      </c>
    </row>
    <row r="8614" spans="1:10" x14ac:dyDescent="0.2">
      <c r="A8614">
        <f t="shared" si="134"/>
        <v>8613</v>
      </c>
      <c r="B8614" t="s">
        <v>16911</v>
      </c>
      <c r="C8614">
        <v>6250487</v>
      </c>
      <c r="D8614" t="s">
        <v>911</v>
      </c>
      <c r="E8614" t="s">
        <v>16913</v>
      </c>
      <c r="F8614">
        <v>1</v>
      </c>
      <c r="G8614">
        <v>1</v>
      </c>
      <c r="H8614">
        <v>1</v>
      </c>
      <c r="I8614">
        <v>0</v>
      </c>
      <c r="J8614">
        <v>0</v>
      </c>
    </row>
    <row r="8615" spans="1:10" x14ac:dyDescent="0.2">
      <c r="A8615">
        <f t="shared" si="134"/>
        <v>8614</v>
      </c>
      <c r="B8615" t="s">
        <v>16911</v>
      </c>
      <c r="C8615">
        <v>6250487</v>
      </c>
      <c r="D8615" t="s">
        <v>3053</v>
      </c>
      <c r="E8615" t="s">
        <v>16914</v>
      </c>
      <c r="F8615">
        <v>1</v>
      </c>
      <c r="G8615">
        <v>1</v>
      </c>
      <c r="H8615">
        <v>1</v>
      </c>
      <c r="I8615">
        <v>0</v>
      </c>
      <c r="J8615">
        <v>0</v>
      </c>
    </row>
    <row r="8616" spans="1:10" x14ac:dyDescent="0.2">
      <c r="A8616">
        <f t="shared" si="134"/>
        <v>8615</v>
      </c>
      <c r="B8616" t="s">
        <v>6400</v>
      </c>
      <c r="C8616">
        <v>6250594</v>
      </c>
      <c r="D8616" t="s">
        <v>8587</v>
      </c>
      <c r="E8616" t="s">
        <v>16915</v>
      </c>
      <c r="F8616">
        <v>1</v>
      </c>
      <c r="G8616">
        <v>1</v>
      </c>
      <c r="H8616">
        <v>1</v>
      </c>
      <c r="I8616">
        <v>0</v>
      </c>
      <c r="J8616">
        <v>0</v>
      </c>
    </row>
    <row r="8617" spans="1:10" x14ac:dyDescent="0.2">
      <c r="A8617">
        <f t="shared" si="134"/>
        <v>8616</v>
      </c>
      <c r="B8617" t="s">
        <v>16916</v>
      </c>
      <c r="C8617">
        <v>6250612</v>
      </c>
      <c r="D8617" t="s">
        <v>3053</v>
      </c>
      <c r="E8617" t="s">
        <v>16917</v>
      </c>
      <c r="F8617">
        <v>1</v>
      </c>
      <c r="G8617">
        <v>1</v>
      </c>
      <c r="H8617">
        <v>1</v>
      </c>
      <c r="I8617">
        <v>0</v>
      </c>
      <c r="J8617">
        <v>0</v>
      </c>
    </row>
    <row r="8618" spans="1:10" x14ac:dyDescent="0.2">
      <c r="A8618">
        <f t="shared" si="134"/>
        <v>8617</v>
      </c>
      <c r="B8618" t="s">
        <v>16918</v>
      </c>
      <c r="C8618">
        <v>6250615</v>
      </c>
      <c r="D8618" t="s">
        <v>872</v>
      </c>
      <c r="E8618" t="s">
        <v>16919</v>
      </c>
      <c r="F8618">
        <v>1</v>
      </c>
      <c r="G8618">
        <v>1</v>
      </c>
      <c r="H8618">
        <v>1</v>
      </c>
      <c r="I8618">
        <v>0</v>
      </c>
      <c r="J8618">
        <v>0</v>
      </c>
    </row>
    <row r="8619" spans="1:10" x14ac:dyDescent="0.2">
      <c r="A8619">
        <f t="shared" si="134"/>
        <v>8618</v>
      </c>
      <c r="B8619" t="s">
        <v>16920</v>
      </c>
      <c r="C8619">
        <v>6250672</v>
      </c>
      <c r="D8619" t="s">
        <v>3053</v>
      </c>
      <c r="E8619" t="s">
        <v>16921</v>
      </c>
      <c r="F8619">
        <v>1</v>
      </c>
      <c r="G8619">
        <v>1</v>
      </c>
      <c r="H8619">
        <v>1</v>
      </c>
      <c r="I8619">
        <v>0</v>
      </c>
      <c r="J8619">
        <v>0</v>
      </c>
    </row>
    <row r="8620" spans="1:10" x14ac:dyDescent="0.2">
      <c r="A8620">
        <f t="shared" si="134"/>
        <v>8619</v>
      </c>
      <c r="B8620" t="s">
        <v>16922</v>
      </c>
      <c r="C8620">
        <v>6250685</v>
      </c>
      <c r="D8620" t="s">
        <v>911</v>
      </c>
      <c r="E8620" t="s">
        <v>16923</v>
      </c>
      <c r="F8620">
        <v>1</v>
      </c>
      <c r="G8620">
        <v>1</v>
      </c>
      <c r="H8620">
        <v>1</v>
      </c>
      <c r="I8620">
        <v>0</v>
      </c>
      <c r="J8620">
        <v>0</v>
      </c>
    </row>
    <row r="8621" spans="1:10" x14ac:dyDescent="0.2">
      <c r="A8621">
        <f t="shared" si="134"/>
        <v>8620</v>
      </c>
      <c r="B8621" t="s">
        <v>16922</v>
      </c>
      <c r="C8621">
        <v>6250685</v>
      </c>
      <c r="D8621" t="s">
        <v>932</v>
      </c>
      <c r="E8621" t="s">
        <v>16924</v>
      </c>
      <c r="F8621">
        <v>1</v>
      </c>
      <c r="G8621">
        <v>1</v>
      </c>
      <c r="H8621">
        <v>1</v>
      </c>
      <c r="I8621">
        <v>0</v>
      </c>
      <c r="J8621">
        <v>0</v>
      </c>
    </row>
    <row r="8622" spans="1:10" x14ac:dyDescent="0.2">
      <c r="A8622">
        <f t="shared" si="134"/>
        <v>8621</v>
      </c>
      <c r="B8622" t="s">
        <v>16922</v>
      </c>
      <c r="C8622">
        <v>6250685</v>
      </c>
      <c r="D8622" t="s">
        <v>840</v>
      </c>
      <c r="E8622" t="s">
        <v>16925</v>
      </c>
      <c r="F8622">
        <v>1</v>
      </c>
      <c r="G8622">
        <v>1</v>
      </c>
      <c r="H8622">
        <v>1</v>
      </c>
      <c r="I8622">
        <v>0</v>
      </c>
      <c r="J8622">
        <v>0</v>
      </c>
    </row>
    <row r="8623" spans="1:10" x14ac:dyDescent="0.2">
      <c r="A8623">
        <f t="shared" si="134"/>
        <v>8622</v>
      </c>
      <c r="B8623" t="s">
        <v>16922</v>
      </c>
      <c r="C8623">
        <v>6250685</v>
      </c>
      <c r="D8623" t="s">
        <v>2307</v>
      </c>
      <c r="E8623" t="s">
        <v>16926</v>
      </c>
      <c r="F8623">
        <v>1</v>
      </c>
      <c r="G8623">
        <v>1</v>
      </c>
      <c r="H8623">
        <v>1</v>
      </c>
      <c r="I8623">
        <v>0</v>
      </c>
      <c r="J8623">
        <v>0</v>
      </c>
    </row>
    <row r="8624" spans="1:10" x14ac:dyDescent="0.2">
      <c r="A8624">
        <f t="shared" si="134"/>
        <v>8623</v>
      </c>
      <c r="B8624" t="s">
        <v>16927</v>
      </c>
      <c r="C8624">
        <v>6270041</v>
      </c>
      <c r="D8624" t="s">
        <v>8587</v>
      </c>
      <c r="E8624" t="s">
        <v>16928</v>
      </c>
      <c r="F8624">
        <v>1</v>
      </c>
      <c r="G8624">
        <v>1</v>
      </c>
      <c r="H8624">
        <v>1</v>
      </c>
      <c r="I8624">
        <v>0</v>
      </c>
      <c r="J8624">
        <v>0</v>
      </c>
    </row>
    <row r="8625" spans="1:10" x14ac:dyDescent="0.2">
      <c r="A8625">
        <f t="shared" si="134"/>
        <v>8624</v>
      </c>
      <c r="B8625" t="s">
        <v>16929</v>
      </c>
      <c r="C8625">
        <v>6270112</v>
      </c>
      <c r="D8625" t="s">
        <v>2993</v>
      </c>
      <c r="E8625" t="s">
        <v>16930</v>
      </c>
      <c r="F8625">
        <v>1</v>
      </c>
      <c r="G8625">
        <v>1</v>
      </c>
      <c r="H8625">
        <v>1</v>
      </c>
      <c r="I8625">
        <v>0</v>
      </c>
      <c r="J8625">
        <v>0</v>
      </c>
    </row>
    <row r="8626" spans="1:10" x14ac:dyDescent="0.2">
      <c r="A8626">
        <f t="shared" si="134"/>
        <v>8625</v>
      </c>
      <c r="B8626" t="s">
        <v>16931</v>
      </c>
      <c r="C8626">
        <v>6270139</v>
      </c>
      <c r="D8626" t="s">
        <v>840</v>
      </c>
      <c r="E8626" t="s">
        <v>16932</v>
      </c>
      <c r="F8626">
        <v>1</v>
      </c>
      <c r="G8626">
        <v>1</v>
      </c>
      <c r="H8626">
        <v>1</v>
      </c>
      <c r="I8626">
        <v>0</v>
      </c>
      <c r="J8626">
        <v>0</v>
      </c>
    </row>
    <row r="8627" spans="1:10" x14ac:dyDescent="0.2">
      <c r="A8627">
        <f t="shared" si="134"/>
        <v>8626</v>
      </c>
      <c r="B8627" t="s">
        <v>16933</v>
      </c>
      <c r="C8627">
        <v>6270148</v>
      </c>
      <c r="D8627" t="s">
        <v>932</v>
      </c>
      <c r="E8627" t="s">
        <v>16934</v>
      </c>
      <c r="F8627">
        <v>1</v>
      </c>
      <c r="G8627">
        <v>1</v>
      </c>
      <c r="H8627">
        <v>1</v>
      </c>
      <c r="I8627">
        <v>0</v>
      </c>
      <c r="J8627">
        <v>0</v>
      </c>
    </row>
    <row r="8628" spans="1:10" x14ac:dyDescent="0.2">
      <c r="A8628">
        <f t="shared" si="134"/>
        <v>8627</v>
      </c>
      <c r="B8628" t="s">
        <v>16933</v>
      </c>
      <c r="C8628">
        <v>6270148</v>
      </c>
      <c r="D8628" t="s">
        <v>2307</v>
      </c>
      <c r="E8628" t="s">
        <v>16935</v>
      </c>
      <c r="F8628">
        <v>1</v>
      </c>
      <c r="G8628">
        <v>1</v>
      </c>
      <c r="H8628">
        <v>1</v>
      </c>
      <c r="I8628">
        <v>0</v>
      </c>
      <c r="J8628">
        <v>0</v>
      </c>
    </row>
    <row r="8629" spans="1:10" x14ac:dyDescent="0.2">
      <c r="A8629">
        <f t="shared" si="134"/>
        <v>8628</v>
      </c>
      <c r="B8629" t="s">
        <v>16936</v>
      </c>
      <c r="C8629">
        <v>6270192</v>
      </c>
      <c r="D8629" t="s">
        <v>872</v>
      </c>
      <c r="E8629" t="s">
        <v>16937</v>
      </c>
      <c r="F8629">
        <v>1</v>
      </c>
      <c r="G8629">
        <v>1</v>
      </c>
      <c r="H8629">
        <v>1</v>
      </c>
      <c r="I8629">
        <v>0</v>
      </c>
      <c r="J8629">
        <v>0</v>
      </c>
    </row>
    <row r="8630" spans="1:10" x14ac:dyDescent="0.2">
      <c r="A8630">
        <f t="shared" si="134"/>
        <v>8629</v>
      </c>
      <c r="B8630" t="s">
        <v>6748</v>
      </c>
      <c r="C8630">
        <v>6270195</v>
      </c>
      <c r="D8630" t="s">
        <v>2307</v>
      </c>
      <c r="E8630" t="s">
        <v>16938</v>
      </c>
      <c r="F8630">
        <v>1</v>
      </c>
      <c r="G8630">
        <v>1</v>
      </c>
      <c r="H8630">
        <v>1</v>
      </c>
      <c r="I8630">
        <v>0</v>
      </c>
      <c r="J8630">
        <v>0</v>
      </c>
    </row>
    <row r="8631" spans="1:10" x14ac:dyDescent="0.2">
      <c r="A8631">
        <f t="shared" si="134"/>
        <v>8630</v>
      </c>
      <c r="B8631" t="s">
        <v>16939</v>
      </c>
      <c r="C8631">
        <v>6270273</v>
      </c>
      <c r="D8631" t="s">
        <v>8587</v>
      </c>
      <c r="E8631" t="s">
        <v>16940</v>
      </c>
      <c r="F8631">
        <v>1</v>
      </c>
      <c r="G8631">
        <v>1</v>
      </c>
      <c r="H8631">
        <v>1</v>
      </c>
      <c r="I8631">
        <v>0</v>
      </c>
      <c r="J8631">
        <v>0</v>
      </c>
    </row>
    <row r="8632" spans="1:10" x14ac:dyDescent="0.2">
      <c r="A8632">
        <f t="shared" si="134"/>
        <v>8631</v>
      </c>
      <c r="B8632" t="s">
        <v>5697</v>
      </c>
      <c r="C8632">
        <v>6270288</v>
      </c>
      <c r="D8632" t="s">
        <v>911</v>
      </c>
      <c r="E8632" t="s">
        <v>16941</v>
      </c>
      <c r="F8632">
        <v>1</v>
      </c>
      <c r="G8632">
        <v>1</v>
      </c>
      <c r="H8632">
        <v>1</v>
      </c>
      <c r="I8632">
        <v>0</v>
      </c>
      <c r="J8632">
        <v>0</v>
      </c>
    </row>
    <row r="8633" spans="1:10" x14ac:dyDescent="0.2">
      <c r="A8633">
        <f t="shared" si="134"/>
        <v>8632</v>
      </c>
      <c r="B8633" t="s">
        <v>5697</v>
      </c>
      <c r="C8633">
        <v>6270288</v>
      </c>
      <c r="D8633" t="s">
        <v>8587</v>
      </c>
      <c r="E8633" t="s">
        <v>16942</v>
      </c>
      <c r="F8633">
        <v>1</v>
      </c>
      <c r="G8633">
        <v>1</v>
      </c>
      <c r="H8633">
        <v>1</v>
      </c>
      <c r="I8633">
        <v>0</v>
      </c>
      <c r="J8633">
        <v>0</v>
      </c>
    </row>
    <row r="8634" spans="1:10" x14ac:dyDescent="0.2">
      <c r="A8634">
        <f t="shared" si="134"/>
        <v>8633</v>
      </c>
      <c r="B8634" t="s">
        <v>6626</v>
      </c>
      <c r="C8634">
        <v>6270373</v>
      </c>
      <c r="D8634" t="s">
        <v>840</v>
      </c>
      <c r="E8634" t="s">
        <v>16943</v>
      </c>
      <c r="F8634">
        <v>1</v>
      </c>
      <c r="G8634">
        <v>1</v>
      </c>
      <c r="H8634">
        <v>1</v>
      </c>
      <c r="I8634">
        <v>0</v>
      </c>
      <c r="J8634">
        <v>0</v>
      </c>
    </row>
    <row r="8635" spans="1:10" x14ac:dyDescent="0.2">
      <c r="A8635">
        <f t="shared" si="134"/>
        <v>8634</v>
      </c>
      <c r="B8635" t="s">
        <v>6626</v>
      </c>
      <c r="C8635">
        <v>6270373</v>
      </c>
      <c r="D8635" t="s">
        <v>2993</v>
      </c>
      <c r="E8635" t="s">
        <v>16944</v>
      </c>
      <c r="F8635">
        <v>1</v>
      </c>
      <c r="G8635">
        <v>1</v>
      </c>
      <c r="H8635">
        <v>1</v>
      </c>
      <c r="I8635">
        <v>0</v>
      </c>
      <c r="J8635">
        <v>0</v>
      </c>
    </row>
    <row r="8636" spans="1:10" x14ac:dyDescent="0.2">
      <c r="A8636">
        <f t="shared" si="134"/>
        <v>8635</v>
      </c>
      <c r="B8636" t="s">
        <v>6626</v>
      </c>
      <c r="C8636">
        <v>6270373</v>
      </c>
      <c r="D8636" t="s">
        <v>8587</v>
      </c>
      <c r="E8636" t="s">
        <v>16945</v>
      </c>
      <c r="F8636">
        <v>1</v>
      </c>
      <c r="G8636">
        <v>1</v>
      </c>
      <c r="H8636">
        <v>1</v>
      </c>
      <c r="I8636">
        <v>0</v>
      </c>
      <c r="J8636">
        <v>0</v>
      </c>
    </row>
    <row r="8637" spans="1:10" x14ac:dyDescent="0.2">
      <c r="A8637">
        <f t="shared" si="134"/>
        <v>8636</v>
      </c>
      <c r="B8637" t="s">
        <v>4967</v>
      </c>
      <c r="C8637">
        <v>6270450</v>
      </c>
      <c r="D8637" t="s">
        <v>2930</v>
      </c>
      <c r="E8637" t="s">
        <v>16946</v>
      </c>
      <c r="F8637">
        <v>1</v>
      </c>
      <c r="G8637">
        <v>1</v>
      </c>
      <c r="H8637">
        <v>1</v>
      </c>
      <c r="I8637">
        <v>0</v>
      </c>
      <c r="J8637">
        <v>0</v>
      </c>
    </row>
    <row r="8638" spans="1:10" x14ac:dyDescent="0.2">
      <c r="A8638">
        <f t="shared" si="134"/>
        <v>8637</v>
      </c>
      <c r="B8638" t="s">
        <v>7088</v>
      </c>
      <c r="C8638">
        <v>6270564</v>
      </c>
      <c r="D8638" t="s">
        <v>932</v>
      </c>
      <c r="E8638" t="s">
        <v>16947</v>
      </c>
      <c r="F8638">
        <v>1</v>
      </c>
      <c r="G8638">
        <v>1</v>
      </c>
      <c r="H8638">
        <v>1</v>
      </c>
      <c r="I8638">
        <v>0</v>
      </c>
      <c r="J8638">
        <v>0</v>
      </c>
    </row>
    <row r="8639" spans="1:10" x14ac:dyDescent="0.2">
      <c r="A8639">
        <f t="shared" si="134"/>
        <v>8638</v>
      </c>
      <c r="B8639" t="s">
        <v>16948</v>
      </c>
      <c r="C8639">
        <v>6270594</v>
      </c>
      <c r="D8639" t="s">
        <v>932</v>
      </c>
      <c r="E8639" t="s">
        <v>16949</v>
      </c>
      <c r="F8639">
        <v>1</v>
      </c>
      <c r="G8639">
        <v>1</v>
      </c>
      <c r="H8639">
        <v>1</v>
      </c>
      <c r="I8639">
        <v>0</v>
      </c>
      <c r="J8639">
        <v>0</v>
      </c>
    </row>
    <row r="8640" spans="1:10" x14ac:dyDescent="0.2">
      <c r="A8640">
        <f t="shared" si="134"/>
        <v>8639</v>
      </c>
      <c r="B8640" t="s">
        <v>16950</v>
      </c>
      <c r="C8640">
        <v>6270605</v>
      </c>
      <c r="D8640" t="s">
        <v>840</v>
      </c>
      <c r="E8640" t="s">
        <v>16951</v>
      </c>
      <c r="F8640">
        <v>1</v>
      </c>
      <c r="G8640">
        <v>1</v>
      </c>
      <c r="H8640">
        <v>1</v>
      </c>
      <c r="I8640">
        <v>0</v>
      </c>
      <c r="J8640">
        <v>0</v>
      </c>
    </row>
    <row r="8641" spans="1:10" x14ac:dyDescent="0.2">
      <c r="A8641">
        <f t="shared" si="134"/>
        <v>8640</v>
      </c>
      <c r="B8641" t="s">
        <v>6077</v>
      </c>
      <c r="C8641">
        <v>6270619</v>
      </c>
      <c r="D8641" t="s">
        <v>2307</v>
      </c>
      <c r="E8641" t="s">
        <v>16952</v>
      </c>
      <c r="F8641">
        <v>1</v>
      </c>
      <c r="G8641">
        <v>1</v>
      </c>
      <c r="H8641">
        <v>1</v>
      </c>
      <c r="I8641">
        <v>0</v>
      </c>
      <c r="J8641">
        <v>0</v>
      </c>
    </row>
    <row r="8642" spans="1:10" x14ac:dyDescent="0.2">
      <c r="A8642">
        <f t="shared" si="134"/>
        <v>8641</v>
      </c>
      <c r="B8642" t="s">
        <v>6077</v>
      </c>
      <c r="C8642">
        <v>6270619</v>
      </c>
      <c r="D8642" t="s">
        <v>8587</v>
      </c>
      <c r="E8642" t="s">
        <v>16953</v>
      </c>
      <c r="F8642">
        <v>1</v>
      </c>
      <c r="G8642">
        <v>1</v>
      </c>
      <c r="H8642">
        <v>1</v>
      </c>
      <c r="I8642">
        <v>0</v>
      </c>
      <c r="J8642">
        <v>0</v>
      </c>
    </row>
    <row r="8643" spans="1:10" x14ac:dyDescent="0.2">
      <c r="A8643">
        <f t="shared" si="134"/>
        <v>8642</v>
      </c>
      <c r="B8643" t="s">
        <v>8909</v>
      </c>
      <c r="C8643">
        <v>6270647</v>
      </c>
      <c r="D8643" t="s">
        <v>2307</v>
      </c>
      <c r="E8643" t="s">
        <v>16954</v>
      </c>
      <c r="F8643">
        <v>1</v>
      </c>
      <c r="G8643">
        <v>1</v>
      </c>
      <c r="H8643">
        <v>1</v>
      </c>
      <c r="I8643">
        <v>0</v>
      </c>
      <c r="J8643">
        <v>0</v>
      </c>
    </row>
    <row r="8644" spans="1:10" x14ac:dyDescent="0.2">
      <c r="A8644">
        <f t="shared" ref="A8644:A8707" si="135">A8643+1</f>
        <v>8643</v>
      </c>
      <c r="B8644" t="s">
        <v>16955</v>
      </c>
      <c r="C8644">
        <v>6270670</v>
      </c>
      <c r="D8644" t="s">
        <v>911</v>
      </c>
      <c r="E8644" t="s">
        <v>16956</v>
      </c>
      <c r="F8644">
        <v>1</v>
      </c>
      <c r="G8644">
        <v>1</v>
      </c>
      <c r="H8644">
        <v>1</v>
      </c>
      <c r="I8644">
        <v>0</v>
      </c>
      <c r="J8644">
        <v>0</v>
      </c>
    </row>
    <row r="8645" spans="1:10" x14ac:dyDescent="0.2">
      <c r="A8645">
        <f t="shared" si="135"/>
        <v>8644</v>
      </c>
      <c r="B8645" t="s">
        <v>16957</v>
      </c>
      <c r="C8645">
        <v>6270717</v>
      </c>
      <c r="D8645" t="s">
        <v>3053</v>
      </c>
      <c r="E8645" t="s">
        <v>16958</v>
      </c>
      <c r="F8645">
        <v>1</v>
      </c>
      <c r="G8645">
        <v>1</v>
      </c>
      <c r="H8645">
        <v>1</v>
      </c>
      <c r="I8645">
        <v>0</v>
      </c>
      <c r="J8645">
        <v>0</v>
      </c>
    </row>
    <row r="8646" spans="1:10" x14ac:dyDescent="0.2">
      <c r="A8646">
        <f t="shared" si="135"/>
        <v>8645</v>
      </c>
      <c r="B8646" t="s">
        <v>16959</v>
      </c>
      <c r="C8646">
        <v>6270743</v>
      </c>
      <c r="D8646" t="s">
        <v>911</v>
      </c>
      <c r="E8646" t="s">
        <v>16960</v>
      </c>
      <c r="F8646">
        <v>1</v>
      </c>
      <c r="G8646">
        <v>1</v>
      </c>
      <c r="H8646">
        <v>1</v>
      </c>
      <c r="I8646">
        <v>0</v>
      </c>
      <c r="J8646">
        <v>0</v>
      </c>
    </row>
    <row r="8647" spans="1:10" x14ac:dyDescent="0.2">
      <c r="A8647">
        <f t="shared" si="135"/>
        <v>8646</v>
      </c>
      <c r="B8647" t="s">
        <v>16959</v>
      </c>
      <c r="C8647">
        <v>6270743</v>
      </c>
      <c r="D8647" t="s">
        <v>872</v>
      </c>
      <c r="E8647" t="s">
        <v>16961</v>
      </c>
      <c r="F8647">
        <v>1</v>
      </c>
      <c r="G8647">
        <v>1</v>
      </c>
      <c r="H8647">
        <v>1</v>
      </c>
      <c r="I8647">
        <v>0</v>
      </c>
      <c r="J8647">
        <v>0</v>
      </c>
    </row>
    <row r="8648" spans="1:10" x14ac:dyDescent="0.2">
      <c r="A8648">
        <f t="shared" si="135"/>
        <v>8647</v>
      </c>
      <c r="B8648" t="s">
        <v>16962</v>
      </c>
      <c r="C8648">
        <v>6280008</v>
      </c>
      <c r="D8648" t="s">
        <v>872</v>
      </c>
      <c r="E8648" t="s">
        <v>16963</v>
      </c>
      <c r="F8648">
        <v>1</v>
      </c>
      <c r="G8648">
        <v>1</v>
      </c>
      <c r="H8648">
        <v>1</v>
      </c>
      <c r="I8648">
        <v>0</v>
      </c>
      <c r="J8648">
        <v>0</v>
      </c>
    </row>
    <row r="8649" spans="1:10" x14ac:dyDescent="0.2">
      <c r="A8649">
        <f t="shared" si="135"/>
        <v>8648</v>
      </c>
      <c r="B8649" t="s">
        <v>7644</v>
      </c>
      <c r="C8649">
        <v>6280044</v>
      </c>
      <c r="D8649" t="s">
        <v>872</v>
      </c>
      <c r="E8649" t="s">
        <v>16964</v>
      </c>
      <c r="F8649">
        <v>1</v>
      </c>
      <c r="G8649">
        <v>1</v>
      </c>
      <c r="H8649">
        <v>1</v>
      </c>
      <c r="I8649">
        <v>0</v>
      </c>
      <c r="J8649">
        <v>0</v>
      </c>
    </row>
    <row r="8650" spans="1:10" x14ac:dyDescent="0.2">
      <c r="A8650">
        <f t="shared" si="135"/>
        <v>8649</v>
      </c>
      <c r="B8650" t="s">
        <v>7644</v>
      </c>
      <c r="C8650">
        <v>6280044</v>
      </c>
      <c r="D8650" t="s">
        <v>911</v>
      </c>
      <c r="E8650" t="s">
        <v>16965</v>
      </c>
      <c r="F8650">
        <v>1</v>
      </c>
      <c r="G8650">
        <v>1</v>
      </c>
      <c r="H8650">
        <v>1</v>
      </c>
      <c r="I8650">
        <v>0</v>
      </c>
      <c r="J8650">
        <v>0</v>
      </c>
    </row>
    <row r="8651" spans="1:10" x14ac:dyDescent="0.2">
      <c r="A8651">
        <f t="shared" si="135"/>
        <v>8650</v>
      </c>
      <c r="B8651" t="s">
        <v>16966</v>
      </c>
      <c r="C8651">
        <v>6280086</v>
      </c>
      <c r="D8651" t="s">
        <v>911</v>
      </c>
      <c r="E8651" t="s">
        <v>16967</v>
      </c>
      <c r="F8651">
        <v>1</v>
      </c>
      <c r="G8651">
        <v>1</v>
      </c>
      <c r="H8651">
        <v>1</v>
      </c>
      <c r="I8651">
        <v>0</v>
      </c>
      <c r="J8651">
        <v>0</v>
      </c>
    </row>
    <row r="8652" spans="1:10" x14ac:dyDescent="0.2">
      <c r="A8652">
        <f t="shared" si="135"/>
        <v>8651</v>
      </c>
      <c r="B8652" t="s">
        <v>5524</v>
      </c>
      <c r="C8652">
        <v>6280092</v>
      </c>
      <c r="D8652" t="s">
        <v>2930</v>
      </c>
      <c r="E8652" t="s">
        <v>16968</v>
      </c>
      <c r="F8652">
        <v>1</v>
      </c>
      <c r="G8652">
        <v>1</v>
      </c>
      <c r="H8652">
        <v>1</v>
      </c>
      <c r="I8652">
        <v>0</v>
      </c>
      <c r="J8652">
        <v>0</v>
      </c>
    </row>
    <row r="8653" spans="1:10" x14ac:dyDescent="0.2">
      <c r="A8653">
        <f t="shared" si="135"/>
        <v>8652</v>
      </c>
      <c r="B8653" t="s">
        <v>4579</v>
      </c>
      <c r="C8653">
        <v>6280100</v>
      </c>
      <c r="D8653" t="s">
        <v>840</v>
      </c>
      <c r="E8653" t="s">
        <v>16969</v>
      </c>
      <c r="F8653">
        <v>1</v>
      </c>
      <c r="G8653">
        <v>1</v>
      </c>
      <c r="H8653">
        <v>1</v>
      </c>
      <c r="I8653">
        <v>0</v>
      </c>
      <c r="J8653">
        <v>0</v>
      </c>
    </row>
    <row r="8654" spans="1:10" x14ac:dyDescent="0.2">
      <c r="A8654">
        <f t="shared" si="135"/>
        <v>8653</v>
      </c>
      <c r="B8654" t="s">
        <v>16970</v>
      </c>
      <c r="C8654">
        <v>6280129</v>
      </c>
      <c r="D8654" t="s">
        <v>872</v>
      </c>
      <c r="E8654" t="s">
        <v>16971</v>
      </c>
      <c r="F8654">
        <v>1</v>
      </c>
      <c r="G8654">
        <v>1</v>
      </c>
      <c r="H8654">
        <v>1</v>
      </c>
      <c r="I8654">
        <v>0</v>
      </c>
      <c r="J8654">
        <v>0</v>
      </c>
    </row>
    <row r="8655" spans="1:10" x14ac:dyDescent="0.2">
      <c r="A8655">
        <f t="shared" si="135"/>
        <v>8654</v>
      </c>
      <c r="B8655" t="s">
        <v>16972</v>
      </c>
      <c r="C8655">
        <v>6280167</v>
      </c>
      <c r="D8655" t="s">
        <v>2307</v>
      </c>
      <c r="E8655" t="s">
        <v>16973</v>
      </c>
      <c r="F8655">
        <v>1</v>
      </c>
      <c r="G8655">
        <v>1</v>
      </c>
      <c r="H8655">
        <v>1</v>
      </c>
      <c r="I8655">
        <v>0</v>
      </c>
      <c r="J8655">
        <v>0</v>
      </c>
    </row>
    <row r="8656" spans="1:10" x14ac:dyDescent="0.2">
      <c r="A8656">
        <f t="shared" si="135"/>
        <v>8655</v>
      </c>
      <c r="B8656" t="s">
        <v>16972</v>
      </c>
      <c r="C8656">
        <v>6280167</v>
      </c>
      <c r="D8656" t="s">
        <v>8587</v>
      </c>
      <c r="E8656" t="s">
        <v>16974</v>
      </c>
      <c r="F8656">
        <v>1</v>
      </c>
      <c r="G8656">
        <v>1</v>
      </c>
      <c r="H8656">
        <v>1</v>
      </c>
      <c r="I8656">
        <v>0</v>
      </c>
      <c r="J8656">
        <v>0</v>
      </c>
    </row>
    <row r="8657" spans="1:10" x14ac:dyDescent="0.2">
      <c r="A8657">
        <f t="shared" si="135"/>
        <v>8656</v>
      </c>
      <c r="B8657" t="s">
        <v>16975</v>
      </c>
      <c r="C8657">
        <v>6280170</v>
      </c>
      <c r="D8657" t="s">
        <v>2307</v>
      </c>
      <c r="E8657" t="s">
        <v>16976</v>
      </c>
      <c r="F8657">
        <v>1</v>
      </c>
      <c r="G8657">
        <v>1</v>
      </c>
      <c r="H8657">
        <v>1</v>
      </c>
      <c r="I8657">
        <v>0</v>
      </c>
      <c r="J8657">
        <v>0</v>
      </c>
    </row>
    <row r="8658" spans="1:10" x14ac:dyDescent="0.2">
      <c r="A8658">
        <f t="shared" si="135"/>
        <v>8657</v>
      </c>
      <c r="B8658" t="s">
        <v>16975</v>
      </c>
      <c r="C8658">
        <v>6280170</v>
      </c>
      <c r="D8658" t="s">
        <v>932</v>
      </c>
      <c r="E8658" t="s">
        <v>16977</v>
      </c>
      <c r="F8658">
        <v>1</v>
      </c>
      <c r="G8658">
        <v>1</v>
      </c>
      <c r="H8658">
        <v>1</v>
      </c>
      <c r="I8658">
        <v>0</v>
      </c>
      <c r="J8658">
        <v>0</v>
      </c>
    </row>
    <row r="8659" spans="1:10" x14ac:dyDescent="0.2">
      <c r="A8659">
        <f t="shared" si="135"/>
        <v>8658</v>
      </c>
      <c r="B8659" t="s">
        <v>16978</v>
      </c>
      <c r="C8659">
        <v>6280176</v>
      </c>
      <c r="D8659" t="s">
        <v>840</v>
      </c>
      <c r="E8659" t="s">
        <v>16979</v>
      </c>
      <c r="F8659">
        <v>1</v>
      </c>
      <c r="G8659">
        <v>1</v>
      </c>
      <c r="H8659">
        <v>1</v>
      </c>
      <c r="I8659">
        <v>0</v>
      </c>
      <c r="J8659">
        <v>0</v>
      </c>
    </row>
    <row r="8660" spans="1:10" x14ac:dyDescent="0.2">
      <c r="A8660">
        <f t="shared" si="135"/>
        <v>8659</v>
      </c>
      <c r="B8660" t="s">
        <v>16980</v>
      </c>
      <c r="C8660">
        <v>6280187</v>
      </c>
      <c r="D8660" t="s">
        <v>2930</v>
      </c>
      <c r="E8660" t="s">
        <v>16981</v>
      </c>
      <c r="F8660">
        <v>1</v>
      </c>
      <c r="G8660">
        <v>1</v>
      </c>
      <c r="H8660">
        <v>1</v>
      </c>
      <c r="I8660">
        <v>0</v>
      </c>
      <c r="J8660">
        <v>0</v>
      </c>
    </row>
    <row r="8661" spans="1:10" x14ac:dyDescent="0.2">
      <c r="A8661">
        <f t="shared" si="135"/>
        <v>8660</v>
      </c>
      <c r="B8661" t="s">
        <v>16982</v>
      </c>
      <c r="C8661">
        <v>6280209</v>
      </c>
      <c r="D8661" t="s">
        <v>911</v>
      </c>
      <c r="E8661" t="s">
        <v>16983</v>
      </c>
      <c r="F8661">
        <v>1</v>
      </c>
      <c r="G8661">
        <v>1</v>
      </c>
      <c r="H8661">
        <v>1</v>
      </c>
      <c r="I8661">
        <v>0</v>
      </c>
      <c r="J8661">
        <v>0</v>
      </c>
    </row>
    <row r="8662" spans="1:10" x14ac:dyDescent="0.2">
      <c r="A8662">
        <f t="shared" si="135"/>
        <v>8661</v>
      </c>
      <c r="B8662" t="s">
        <v>16982</v>
      </c>
      <c r="C8662">
        <v>6280209</v>
      </c>
      <c r="D8662" t="s">
        <v>840</v>
      </c>
      <c r="E8662" t="s">
        <v>16984</v>
      </c>
      <c r="F8662">
        <v>1</v>
      </c>
      <c r="G8662">
        <v>1</v>
      </c>
      <c r="H8662">
        <v>1</v>
      </c>
      <c r="I8662">
        <v>0</v>
      </c>
      <c r="J8662">
        <v>0</v>
      </c>
    </row>
    <row r="8663" spans="1:10" x14ac:dyDescent="0.2">
      <c r="A8663">
        <f t="shared" si="135"/>
        <v>8662</v>
      </c>
      <c r="B8663" t="s">
        <v>16985</v>
      </c>
      <c r="C8663">
        <v>6280224</v>
      </c>
      <c r="D8663" t="s">
        <v>872</v>
      </c>
      <c r="E8663" t="s">
        <v>16986</v>
      </c>
      <c r="F8663">
        <v>1</v>
      </c>
      <c r="G8663">
        <v>1</v>
      </c>
      <c r="H8663">
        <v>1</v>
      </c>
      <c r="I8663">
        <v>0</v>
      </c>
      <c r="J8663">
        <v>0</v>
      </c>
    </row>
    <row r="8664" spans="1:10" x14ac:dyDescent="0.2">
      <c r="A8664">
        <f t="shared" si="135"/>
        <v>8663</v>
      </c>
      <c r="B8664" t="s">
        <v>16987</v>
      </c>
      <c r="C8664">
        <v>6280240</v>
      </c>
      <c r="D8664" t="s">
        <v>2930</v>
      </c>
      <c r="E8664" t="s">
        <v>16988</v>
      </c>
      <c r="F8664">
        <v>1</v>
      </c>
      <c r="G8664">
        <v>1</v>
      </c>
      <c r="H8664">
        <v>1</v>
      </c>
      <c r="I8664">
        <v>0</v>
      </c>
      <c r="J8664">
        <v>0</v>
      </c>
    </row>
    <row r="8665" spans="1:10" x14ac:dyDescent="0.2">
      <c r="A8665">
        <f t="shared" si="135"/>
        <v>8664</v>
      </c>
      <c r="B8665" t="s">
        <v>16989</v>
      </c>
      <c r="C8665">
        <v>6280332</v>
      </c>
      <c r="D8665" t="s">
        <v>872</v>
      </c>
      <c r="E8665" t="s">
        <v>16990</v>
      </c>
      <c r="F8665">
        <v>1</v>
      </c>
      <c r="G8665">
        <v>1</v>
      </c>
      <c r="H8665">
        <v>1</v>
      </c>
      <c r="I8665">
        <v>0</v>
      </c>
      <c r="J8665">
        <v>0</v>
      </c>
    </row>
    <row r="8666" spans="1:10" x14ac:dyDescent="0.2">
      <c r="A8666">
        <f t="shared" si="135"/>
        <v>8665</v>
      </c>
      <c r="B8666" t="s">
        <v>16989</v>
      </c>
      <c r="C8666">
        <v>6280332</v>
      </c>
      <c r="D8666" t="s">
        <v>2930</v>
      </c>
      <c r="E8666" t="s">
        <v>16991</v>
      </c>
      <c r="F8666">
        <v>1</v>
      </c>
      <c r="G8666">
        <v>1</v>
      </c>
      <c r="H8666">
        <v>1</v>
      </c>
      <c r="I8666">
        <v>0</v>
      </c>
      <c r="J8666">
        <v>0</v>
      </c>
    </row>
    <row r="8667" spans="1:10" x14ac:dyDescent="0.2">
      <c r="A8667">
        <f t="shared" si="135"/>
        <v>8666</v>
      </c>
      <c r="B8667" t="s">
        <v>16989</v>
      </c>
      <c r="C8667">
        <v>6280332</v>
      </c>
      <c r="D8667" t="s">
        <v>2993</v>
      </c>
      <c r="E8667" t="s">
        <v>16992</v>
      </c>
      <c r="F8667">
        <v>1</v>
      </c>
      <c r="G8667">
        <v>1</v>
      </c>
      <c r="H8667">
        <v>1</v>
      </c>
      <c r="I8667">
        <v>0</v>
      </c>
      <c r="J8667">
        <v>0</v>
      </c>
    </row>
    <row r="8668" spans="1:10" x14ac:dyDescent="0.2">
      <c r="A8668">
        <f t="shared" si="135"/>
        <v>8667</v>
      </c>
      <c r="B8668" t="s">
        <v>16993</v>
      </c>
      <c r="C8668">
        <v>6280471</v>
      </c>
      <c r="D8668" t="s">
        <v>2307</v>
      </c>
      <c r="E8668" t="s">
        <v>16994</v>
      </c>
      <c r="F8668">
        <v>1</v>
      </c>
      <c r="G8668">
        <v>1</v>
      </c>
      <c r="H8668">
        <v>1</v>
      </c>
      <c r="I8668">
        <v>0</v>
      </c>
      <c r="J8668">
        <v>0</v>
      </c>
    </row>
    <row r="8669" spans="1:10" x14ac:dyDescent="0.2">
      <c r="A8669">
        <f t="shared" si="135"/>
        <v>8668</v>
      </c>
      <c r="B8669" t="s">
        <v>16993</v>
      </c>
      <c r="C8669">
        <v>6280471</v>
      </c>
      <c r="D8669" t="s">
        <v>2930</v>
      </c>
      <c r="E8669" t="s">
        <v>16995</v>
      </c>
      <c r="F8669">
        <v>1</v>
      </c>
      <c r="G8669">
        <v>1</v>
      </c>
      <c r="H8669">
        <v>1</v>
      </c>
      <c r="I8669">
        <v>0</v>
      </c>
      <c r="J8669">
        <v>0</v>
      </c>
    </row>
    <row r="8670" spans="1:10" x14ac:dyDescent="0.2">
      <c r="A8670">
        <f t="shared" si="135"/>
        <v>8669</v>
      </c>
      <c r="B8670" t="s">
        <v>16993</v>
      </c>
      <c r="C8670">
        <v>6280471</v>
      </c>
      <c r="D8670" t="s">
        <v>932</v>
      </c>
      <c r="E8670" t="s">
        <v>16996</v>
      </c>
      <c r="F8670">
        <v>1</v>
      </c>
      <c r="G8670">
        <v>1</v>
      </c>
      <c r="H8670">
        <v>1</v>
      </c>
      <c r="I8670">
        <v>0</v>
      </c>
      <c r="J8670">
        <v>0</v>
      </c>
    </row>
    <row r="8671" spans="1:10" x14ac:dyDescent="0.2">
      <c r="A8671">
        <f t="shared" si="135"/>
        <v>8670</v>
      </c>
      <c r="B8671" t="s">
        <v>16997</v>
      </c>
      <c r="C8671">
        <v>6280524</v>
      </c>
      <c r="D8671" t="s">
        <v>911</v>
      </c>
      <c r="E8671" t="s">
        <v>16998</v>
      </c>
      <c r="F8671">
        <v>1</v>
      </c>
      <c r="G8671">
        <v>1</v>
      </c>
      <c r="H8671">
        <v>1</v>
      </c>
      <c r="I8671">
        <v>0</v>
      </c>
      <c r="J8671">
        <v>0</v>
      </c>
    </row>
    <row r="8672" spans="1:10" x14ac:dyDescent="0.2">
      <c r="A8672">
        <f t="shared" si="135"/>
        <v>8671</v>
      </c>
      <c r="B8672" t="s">
        <v>3527</v>
      </c>
      <c r="C8672" t="s">
        <v>16999</v>
      </c>
      <c r="D8672" t="s">
        <v>872</v>
      </c>
      <c r="E8672" t="s">
        <v>17000</v>
      </c>
      <c r="F8672">
        <v>1</v>
      </c>
      <c r="G8672">
        <v>2</v>
      </c>
      <c r="H8672">
        <v>1</v>
      </c>
      <c r="I8672">
        <v>0</v>
      </c>
      <c r="J8672">
        <v>0</v>
      </c>
    </row>
    <row r="8673" spans="1:10" x14ac:dyDescent="0.2">
      <c r="A8673">
        <f t="shared" si="135"/>
        <v>8672</v>
      </c>
      <c r="B8673" t="s">
        <v>17001</v>
      </c>
      <c r="C8673">
        <v>6280605</v>
      </c>
      <c r="D8673" t="s">
        <v>8587</v>
      </c>
      <c r="E8673" t="s">
        <v>17002</v>
      </c>
      <c r="F8673">
        <v>1</v>
      </c>
      <c r="G8673">
        <v>1</v>
      </c>
      <c r="H8673">
        <v>1</v>
      </c>
      <c r="I8673">
        <v>0</v>
      </c>
      <c r="J8673">
        <v>0</v>
      </c>
    </row>
    <row r="8674" spans="1:10" x14ac:dyDescent="0.2">
      <c r="A8674">
        <f t="shared" si="135"/>
        <v>8673</v>
      </c>
      <c r="B8674" t="s">
        <v>12058</v>
      </c>
      <c r="C8674">
        <v>6280626</v>
      </c>
      <c r="D8674" t="s">
        <v>872</v>
      </c>
      <c r="E8674" t="s">
        <v>17003</v>
      </c>
      <c r="F8674">
        <v>1</v>
      </c>
      <c r="G8674">
        <v>1</v>
      </c>
      <c r="H8674">
        <v>1</v>
      </c>
      <c r="I8674">
        <v>0</v>
      </c>
      <c r="J8674">
        <v>0</v>
      </c>
    </row>
    <row r="8675" spans="1:10" x14ac:dyDescent="0.2">
      <c r="A8675">
        <f t="shared" si="135"/>
        <v>8674</v>
      </c>
      <c r="B8675" t="s">
        <v>12058</v>
      </c>
      <c r="C8675">
        <v>6280626</v>
      </c>
      <c r="D8675" t="s">
        <v>2930</v>
      </c>
      <c r="E8675" t="s">
        <v>17004</v>
      </c>
      <c r="F8675">
        <v>1</v>
      </c>
      <c r="G8675">
        <v>1</v>
      </c>
      <c r="H8675">
        <v>1</v>
      </c>
      <c r="I8675">
        <v>0</v>
      </c>
      <c r="J8675">
        <v>0</v>
      </c>
    </row>
    <row r="8676" spans="1:10" x14ac:dyDescent="0.2">
      <c r="A8676">
        <f t="shared" si="135"/>
        <v>8675</v>
      </c>
      <c r="B8676" t="s">
        <v>12058</v>
      </c>
      <c r="C8676">
        <v>6280626</v>
      </c>
      <c r="D8676" t="s">
        <v>8587</v>
      </c>
      <c r="E8676" t="s">
        <v>17005</v>
      </c>
      <c r="F8676">
        <v>1</v>
      </c>
      <c r="G8676">
        <v>1</v>
      </c>
      <c r="H8676">
        <v>1</v>
      </c>
      <c r="I8676">
        <v>0</v>
      </c>
      <c r="J8676">
        <v>0</v>
      </c>
    </row>
    <row r="8677" spans="1:10" x14ac:dyDescent="0.2">
      <c r="A8677">
        <f t="shared" si="135"/>
        <v>8676</v>
      </c>
      <c r="B8677" t="s">
        <v>12058</v>
      </c>
      <c r="C8677">
        <v>6280626</v>
      </c>
      <c r="D8677" t="s">
        <v>3053</v>
      </c>
      <c r="E8677" t="s">
        <v>17006</v>
      </c>
      <c r="F8677">
        <v>1</v>
      </c>
      <c r="G8677">
        <v>1</v>
      </c>
      <c r="H8677">
        <v>1</v>
      </c>
      <c r="I8677">
        <v>0</v>
      </c>
      <c r="J8677">
        <v>0</v>
      </c>
    </row>
    <row r="8678" spans="1:10" x14ac:dyDescent="0.2">
      <c r="A8678">
        <f t="shared" si="135"/>
        <v>8677</v>
      </c>
      <c r="B8678" t="s">
        <v>17007</v>
      </c>
      <c r="C8678">
        <v>6290014</v>
      </c>
      <c r="D8678" t="s">
        <v>932</v>
      </c>
      <c r="E8678" t="s">
        <v>17008</v>
      </c>
      <c r="F8678">
        <v>1</v>
      </c>
      <c r="G8678">
        <v>1</v>
      </c>
      <c r="H8678">
        <v>1</v>
      </c>
      <c r="I8678">
        <v>0</v>
      </c>
      <c r="J8678">
        <v>0</v>
      </c>
    </row>
    <row r="8679" spans="1:10" x14ac:dyDescent="0.2">
      <c r="A8679">
        <f t="shared" si="135"/>
        <v>8678</v>
      </c>
      <c r="B8679" t="s">
        <v>17009</v>
      </c>
      <c r="C8679">
        <v>6290021</v>
      </c>
      <c r="D8679" t="s">
        <v>932</v>
      </c>
      <c r="E8679" t="s">
        <v>17010</v>
      </c>
      <c r="F8679">
        <v>1</v>
      </c>
      <c r="G8679">
        <v>1</v>
      </c>
      <c r="H8679">
        <v>1</v>
      </c>
      <c r="I8679">
        <v>0</v>
      </c>
      <c r="J8679">
        <v>0</v>
      </c>
    </row>
    <row r="8680" spans="1:10" x14ac:dyDescent="0.2">
      <c r="A8680">
        <f t="shared" si="135"/>
        <v>8679</v>
      </c>
      <c r="B8680" t="s">
        <v>17011</v>
      </c>
      <c r="C8680">
        <v>6290064</v>
      </c>
      <c r="D8680" t="s">
        <v>840</v>
      </c>
      <c r="E8680" t="s">
        <v>17012</v>
      </c>
      <c r="F8680">
        <v>1</v>
      </c>
      <c r="G8680">
        <v>1</v>
      </c>
      <c r="H8680">
        <v>1</v>
      </c>
      <c r="I8680">
        <v>0</v>
      </c>
      <c r="J8680">
        <v>0</v>
      </c>
    </row>
    <row r="8681" spans="1:10" x14ac:dyDescent="0.2">
      <c r="A8681">
        <f t="shared" si="135"/>
        <v>8680</v>
      </c>
      <c r="B8681" t="s">
        <v>17013</v>
      </c>
      <c r="C8681">
        <v>6290068</v>
      </c>
      <c r="D8681" t="s">
        <v>3053</v>
      </c>
      <c r="E8681" t="s">
        <v>17014</v>
      </c>
      <c r="F8681">
        <v>1</v>
      </c>
      <c r="G8681">
        <v>1</v>
      </c>
      <c r="H8681">
        <v>1</v>
      </c>
      <c r="I8681">
        <v>0</v>
      </c>
      <c r="J8681">
        <v>0</v>
      </c>
    </row>
    <row r="8682" spans="1:10" x14ac:dyDescent="0.2">
      <c r="A8682">
        <f t="shared" si="135"/>
        <v>8681</v>
      </c>
      <c r="B8682" t="s">
        <v>17015</v>
      </c>
      <c r="C8682">
        <v>6290097</v>
      </c>
      <c r="D8682" t="s">
        <v>872</v>
      </c>
      <c r="E8682" t="s">
        <v>17016</v>
      </c>
      <c r="F8682">
        <v>1</v>
      </c>
      <c r="G8682">
        <v>1</v>
      </c>
      <c r="H8682">
        <v>1</v>
      </c>
      <c r="I8682">
        <v>0</v>
      </c>
      <c r="J8682">
        <v>0</v>
      </c>
    </row>
    <row r="8683" spans="1:10" x14ac:dyDescent="0.2">
      <c r="A8683">
        <f t="shared" si="135"/>
        <v>8682</v>
      </c>
      <c r="B8683" t="s">
        <v>17017</v>
      </c>
      <c r="C8683">
        <v>6290168</v>
      </c>
      <c r="D8683" t="s">
        <v>8587</v>
      </c>
      <c r="E8683" t="s">
        <v>17018</v>
      </c>
      <c r="F8683">
        <v>1</v>
      </c>
      <c r="G8683">
        <v>1</v>
      </c>
      <c r="H8683">
        <v>1</v>
      </c>
      <c r="I8683">
        <v>0</v>
      </c>
      <c r="J8683">
        <v>0</v>
      </c>
    </row>
    <row r="8684" spans="1:10" x14ac:dyDescent="0.2">
      <c r="A8684">
        <f t="shared" si="135"/>
        <v>8683</v>
      </c>
      <c r="B8684" t="s">
        <v>3157</v>
      </c>
      <c r="C8684">
        <v>6290228</v>
      </c>
      <c r="D8684" t="s">
        <v>8587</v>
      </c>
      <c r="E8684" t="s">
        <v>17019</v>
      </c>
      <c r="F8684">
        <v>1</v>
      </c>
      <c r="G8684">
        <v>1</v>
      </c>
      <c r="H8684">
        <v>1</v>
      </c>
      <c r="I8684">
        <v>0</v>
      </c>
      <c r="J8684">
        <v>0</v>
      </c>
    </row>
    <row r="8685" spans="1:10" x14ac:dyDescent="0.2">
      <c r="A8685">
        <f t="shared" si="135"/>
        <v>8684</v>
      </c>
      <c r="B8685" t="s">
        <v>17020</v>
      </c>
      <c r="C8685">
        <v>6290270</v>
      </c>
      <c r="D8685" t="s">
        <v>2307</v>
      </c>
      <c r="E8685" t="s">
        <v>17021</v>
      </c>
      <c r="F8685">
        <v>1</v>
      </c>
      <c r="G8685">
        <v>1</v>
      </c>
      <c r="H8685">
        <v>1</v>
      </c>
      <c r="I8685">
        <v>0</v>
      </c>
      <c r="J8685">
        <v>0</v>
      </c>
    </row>
    <row r="8686" spans="1:10" x14ac:dyDescent="0.2">
      <c r="A8686">
        <f t="shared" si="135"/>
        <v>8685</v>
      </c>
      <c r="B8686" t="s">
        <v>17022</v>
      </c>
      <c r="C8686">
        <v>6290296</v>
      </c>
      <c r="D8686" t="s">
        <v>872</v>
      </c>
      <c r="E8686" t="s">
        <v>17023</v>
      </c>
      <c r="F8686">
        <v>1</v>
      </c>
      <c r="G8686">
        <v>1</v>
      </c>
      <c r="H8686">
        <v>1</v>
      </c>
      <c r="I8686">
        <v>0</v>
      </c>
      <c r="J8686">
        <v>0</v>
      </c>
    </row>
    <row r="8687" spans="1:10" x14ac:dyDescent="0.2">
      <c r="A8687">
        <f t="shared" si="135"/>
        <v>8686</v>
      </c>
      <c r="B8687" t="s">
        <v>17022</v>
      </c>
      <c r="C8687">
        <v>6290296</v>
      </c>
      <c r="D8687" t="s">
        <v>840</v>
      </c>
      <c r="E8687" t="s">
        <v>17024</v>
      </c>
      <c r="F8687">
        <v>1</v>
      </c>
      <c r="G8687">
        <v>1</v>
      </c>
      <c r="H8687">
        <v>1</v>
      </c>
      <c r="I8687">
        <v>0</v>
      </c>
      <c r="J8687">
        <v>0</v>
      </c>
    </row>
    <row r="8688" spans="1:10" x14ac:dyDescent="0.2">
      <c r="A8688">
        <f t="shared" si="135"/>
        <v>8687</v>
      </c>
      <c r="B8688" t="s">
        <v>17025</v>
      </c>
      <c r="C8688">
        <v>6290435</v>
      </c>
      <c r="D8688" t="s">
        <v>2993</v>
      </c>
      <c r="E8688" t="s">
        <v>17026</v>
      </c>
      <c r="F8688">
        <v>1</v>
      </c>
      <c r="G8688">
        <v>1</v>
      </c>
      <c r="H8688">
        <v>1</v>
      </c>
      <c r="I8688">
        <v>0</v>
      </c>
      <c r="J8688">
        <v>0</v>
      </c>
    </row>
    <row r="8689" spans="1:10" x14ac:dyDescent="0.2">
      <c r="A8689">
        <f t="shared" si="135"/>
        <v>8688</v>
      </c>
      <c r="B8689" t="s">
        <v>17027</v>
      </c>
      <c r="C8689">
        <v>6290437</v>
      </c>
      <c r="D8689" t="s">
        <v>2307</v>
      </c>
      <c r="E8689" t="s">
        <v>17028</v>
      </c>
      <c r="F8689">
        <v>1</v>
      </c>
      <c r="G8689">
        <v>1</v>
      </c>
      <c r="H8689">
        <v>1</v>
      </c>
      <c r="I8689">
        <v>0</v>
      </c>
      <c r="J8689">
        <v>0</v>
      </c>
    </row>
    <row r="8690" spans="1:10" x14ac:dyDescent="0.2">
      <c r="A8690">
        <f t="shared" si="135"/>
        <v>8689</v>
      </c>
      <c r="B8690" t="s">
        <v>17029</v>
      </c>
      <c r="C8690">
        <v>6290452</v>
      </c>
      <c r="D8690" t="s">
        <v>8587</v>
      </c>
      <c r="E8690" t="s">
        <v>17030</v>
      </c>
      <c r="F8690">
        <v>1</v>
      </c>
      <c r="G8690">
        <v>1</v>
      </c>
      <c r="H8690">
        <v>1</v>
      </c>
      <c r="I8690">
        <v>0</v>
      </c>
      <c r="J8690">
        <v>0</v>
      </c>
    </row>
    <row r="8691" spans="1:10" x14ac:dyDescent="0.2">
      <c r="A8691">
        <f t="shared" si="135"/>
        <v>8690</v>
      </c>
      <c r="B8691" t="s">
        <v>17029</v>
      </c>
      <c r="C8691">
        <v>6290452</v>
      </c>
      <c r="D8691" t="s">
        <v>911</v>
      </c>
      <c r="E8691" t="s">
        <v>17031</v>
      </c>
      <c r="F8691">
        <v>1</v>
      </c>
      <c r="G8691">
        <v>1</v>
      </c>
      <c r="H8691">
        <v>1</v>
      </c>
      <c r="I8691">
        <v>0</v>
      </c>
      <c r="J8691">
        <v>0</v>
      </c>
    </row>
    <row r="8692" spans="1:10" x14ac:dyDescent="0.2">
      <c r="A8692">
        <f t="shared" si="135"/>
        <v>8691</v>
      </c>
      <c r="B8692" t="s">
        <v>3994</v>
      </c>
      <c r="C8692">
        <v>6290482</v>
      </c>
      <c r="D8692" t="s">
        <v>840</v>
      </c>
      <c r="E8692" t="s">
        <v>17032</v>
      </c>
      <c r="F8692">
        <v>1</v>
      </c>
      <c r="G8692">
        <v>1</v>
      </c>
      <c r="H8692">
        <v>1</v>
      </c>
      <c r="I8692">
        <v>0</v>
      </c>
      <c r="J8692">
        <v>0</v>
      </c>
    </row>
    <row r="8693" spans="1:10" x14ac:dyDescent="0.2">
      <c r="A8693">
        <f t="shared" si="135"/>
        <v>8692</v>
      </c>
      <c r="B8693" t="s">
        <v>17033</v>
      </c>
      <c r="C8693" t="s">
        <v>17034</v>
      </c>
      <c r="D8693" t="s">
        <v>932</v>
      </c>
      <c r="E8693" t="s">
        <v>17035</v>
      </c>
      <c r="F8693">
        <v>1</v>
      </c>
      <c r="G8693">
        <v>2</v>
      </c>
      <c r="H8693">
        <v>1</v>
      </c>
      <c r="I8693">
        <v>0</v>
      </c>
      <c r="J8693">
        <v>0</v>
      </c>
    </row>
    <row r="8694" spans="1:10" x14ac:dyDescent="0.2">
      <c r="A8694">
        <f t="shared" si="135"/>
        <v>8693</v>
      </c>
      <c r="B8694" t="s">
        <v>17036</v>
      </c>
      <c r="C8694">
        <v>6290519</v>
      </c>
      <c r="D8694" t="s">
        <v>911</v>
      </c>
      <c r="E8694" t="s">
        <v>17037</v>
      </c>
      <c r="F8694">
        <v>1</v>
      </c>
      <c r="G8694">
        <v>1</v>
      </c>
      <c r="H8694">
        <v>1</v>
      </c>
      <c r="I8694">
        <v>0</v>
      </c>
      <c r="J8694">
        <v>0</v>
      </c>
    </row>
    <row r="8695" spans="1:10" x14ac:dyDescent="0.2">
      <c r="A8695">
        <f t="shared" si="135"/>
        <v>8694</v>
      </c>
      <c r="B8695" t="s">
        <v>17038</v>
      </c>
      <c r="C8695">
        <v>6290619</v>
      </c>
      <c r="D8695" t="s">
        <v>932</v>
      </c>
      <c r="E8695" t="s">
        <v>17039</v>
      </c>
      <c r="F8695">
        <v>1</v>
      </c>
      <c r="G8695">
        <v>1</v>
      </c>
      <c r="H8695">
        <v>1</v>
      </c>
      <c r="I8695">
        <v>0</v>
      </c>
      <c r="J8695">
        <v>0</v>
      </c>
    </row>
    <row r="8696" spans="1:10" x14ac:dyDescent="0.2">
      <c r="A8696">
        <f t="shared" si="135"/>
        <v>8695</v>
      </c>
      <c r="B8696" t="s">
        <v>17040</v>
      </c>
      <c r="C8696">
        <v>6290707</v>
      </c>
      <c r="D8696" t="s">
        <v>8587</v>
      </c>
      <c r="E8696" t="s">
        <v>17041</v>
      </c>
      <c r="F8696">
        <v>1</v>
      </c>
      <c r="G8696">
        <v>1</v>
      </c>
      <c r="H8696">
        <v>1</v>
      </c>
      <c r="I8696">
        <v>0</v>
      </c>
      <c r="J8696">
        <v>0</v>
      </c>
    </row>
    <row r="8697" spans="1:10" x14ac:dyDescent="0.2">
      <c r="A8697">
        <f t="shared" si="135"/>
        <v>8696</v>
      </c>
      <c r="B8697" t="s">
        <v>6197</v>
      </c>
      <c r="C8697">
        <v>6290709</v>
      </c>
      <c r="D8697" t="s">
        <v>911</v>
      </c>
      <c r="E8697" t="s">
        <v>17042</v>
      </c>
      <c r="F8697">
        <v>1</v>
      </c>
      <c r="G8697">
        <v>1</v>
      </c>
      <c r="H8697">
        <v>1</v>
      </c>
      <c r="I8697">
        <v>0</v>
      </c>
      <c r="J8697">
        <v>0</v>
      </c>
    </row>
    <row r="8698" spans="1:10" x14ac:dyDescent="0.2">
      <c r="A8698">
        <f t="shared" si="135"/>
        <v>8697</v>
      </c>
      <c r="B8698" t="s">
        <v>6197</v>
      </c>
      <c r="C8698">
        <v>6290709</v>
      </c>
      <c r="D8698" t="s">
        <v>2307</v>
      </c>
      <c r="E8698" t="s">
        <v>17043</v>
      </c>
      <c r="F8698">
        <v>1</v>
      </c>
      <c r="G8698">
        <v>1</v>
      </c>
      <c r="H8698">
        <v>1</v>
      </c>
      <c r="I8698">
        <v>0</v>
      </c>
      <c r="J8698">
        <v>0</v>
      </c>
    </row>
    <row r="8699" spans="1:10" x14ac:dyDescent="0.2">
      <c r="A8699">
        <f t="shared" si="135"/>
        <v>8698</v>
      </c>
      <c r="B8699" t="s">
        <v>17044</v>
      </c>
      <c r="C8699">
        <v>6290717</v>
      </c>
      <c r="D8699" t="s">
        <v>911</v>
      </c>
      <c r="E8699" t="s">
        <v>17045</v>
      </c>
      <c r="F8699">
        <v>1</v>
      </c>
      <c r="G8699">
        <v>1</v>
      </c>
      <c r="H8699">
        <v>1</v>
      </c>
      <c r="I8699">
        <v>0</v>
      </c>
      <c r="J8699">
        <v>0</v>
      </c>
    </row>
    <row r="8700" spans="1:10" x14ac:dyDescent="0.2">
      <c r="A8700">
        <f t="shared" si="135"/>
        <v>8699</v>
      </c>
      <c r="B8700" t="s">
        <v>13188</v>
      </c>
      <c r="C8700">
        <v>6330026</v>
      </c>
      <c r="D8700" t="s">
        <v>932</v>
      </c>
      <c r="E8700" t="s">
        <v>17046</v>
      </c>
      <c r="F8700">
        <v>1</v>
      </c>
      <c r="G8700">
        <v>1</v>
      </c>
      <c r="H8700">
        <v>1</v>
      </c>
      <c r="I8700">
        <v>0</v>
      </c>
      <c r="J8700">
        <v>0</v>
      </c>
    </row>
    <row r="8701" spans="1:10" x14ac:dyDescent="0.2">
      <c r="A8701">
        <f t="shared" si="135"/>
        <v>8700</v>
      </c>
      <c r="B8701" t="s">
        <v>7393</v>
      </c>
      <c r="C8701">
        <v>6330037</v>
      </c>
      <c r="D8701" t="s">
        <v>2307</v>
      </c>
      <c r="E8701" t="s">
        <v>17047</v>
      </c>
      <c r="F8701">
        <v>1</v>
      </c>
      <c r="G8701">
        <v>1</v>
      </c>
      <c r="H8701">
        <v>1</v>
      </c>
      <c r="I8701">
        <v>0</v>
      </c>
      <c r="J8701">
        <v>0</v>
      </c>
    </row>
    <row r="8702" spans="1:10" x14ac:dyDescent="0.2">
      <c r="A8702">
        <f t="shared" si="135"/>
        <v>8701</v>
      </c>
      <c r="B8702" t="s">
        <v>11591</v>
      </c>
      <c r="C8702">
        <v>6330039</v>
      </c>
      <c r="D8702" t="s">
        <v>2307</v>
      </c>
      <c r="E8702" t="s">
        <v>17048</v>
      </c>
      <c r="F8702">
        <v>1</v>
      </c>
      <c r="G8702">
        <v>1</v>
      </c>
      <c r="H8702">
        <v>1</v>
      </c>
      <c r="I8702">
        <v>0</v>
      </c>
      <c r="J8702">
        <v>0</v>
      </c>
    </row>
    <row r="8703" spans="1:10" x14ac:dyDescent="0.2">
      <c r="A8703">
        <f t="shared" si="135"/>
        <v>8702</v>
      </c>
      <c r="B8703" t="s">
        <v>9061</v>
      </c>
      <c r="C8703">
        <v>6330072</v>
      </c>
      <c r="D8703" t="s">
        <v>2307</v>
      </c>
      <c r="E8703" t="s">
        <v>17049</v>
      </c>
      <c r="F8703">
        <v>1</v>
      </c>
      <c r="G8703">
        <v>1</v>
      </c>
      <c r="H8703">
        <v>1</v>
      </c>
      <c r="I8703">
        <v>0</v>
      </c>
      <c r="J8703">
        <v>0</v>
      </c>
    </row>
    <row r="8704" spans="1:10" x14ac:dyDescent="0.2">
      <c r="A8704">
        <f t="shared" si="135"/>
        <v>8703</v>
      </c>
      <c r="B8704" t="s">
        <v>17050</v>
      </c>
      <c r="C8704">
        <v>6330091</v>
      </c>
      <c r="D8704" t="s">
        <v>932</v>
      </c>
      <c r="E8704" t="s">
        <v>17051</v>
      </c>
      <c r="F8704">
        <v>1</v>
      </c>
      <c r="G8704">
        <v>1</v>
      </c>
      <c r="H8704">
        <v>1</v>
      </c>
      <c r="I8704">
        <v>0</v>
      </c>
      <c r="J8704">
        <v>0</v>
      </c>
    </row>
    <row r="8705" spans="1:10" x14ac:dyDescent="0.2">
      <c r="A8705">
        <f t="shared" si="135"/>
        <v>8704</v>
      </c>
      <c r="B8705" t="s">
        <v>17052</v>
      </c>
      <c r="C8705">
        <v>6330092</v>
      </c>
      <c r="D8705" t="s">
        <v>3053</v>
      </c>
      <c r="E8705" t="s">
        <v>17053</v>
      </c>
      <c r="F8705">
        <v>1</v>
      </c>
      <c r="G8705">
        <v>1</v>
      </c>
      <c r="H8705">
        <v>1</v>
      </c>
      <c r="I8705">
        <v>0</v>
      </c>
      <c r="J8705">
        <v>0</v>
      </c>
    </row>
    <row r="8706" spans="1:10" x14ac:dyDescent="0.2">
      <c r="A8706">
        <f t="shared" si="135"/>
        <v>8705</v>
      </c>
      <c r="B8706" t="s">
        <v>17054</v>
      </c>
      <c r="C8706">
        <v>6330112</v>
      </c>
      <c r="D8706" t="s">
        <v>8587</v>
      </c>
      <c r="E8706" t="s">
        <v>17055</v>
      </c>
      <c r="F8706">
        <v>1</v>
      </c>
      <c r="G8706">
        <v>1</v>
      </c>
      <c r="H8706">
        <v>1</v>
      </c>
      <c r="I8706">
        <v>0</v>
      </c>
      <c r="J8706">
        <v>0</v>
      </c>
    </row>
    <row r="8707" spans="1:10" x14ac:dyDescent="0.2">
      <c r="A8707">
        <f t="shared" si="135"/>
        <v>8706</v>
      </c>
      <c r="B8707" t="s">
        <v>17056</v>
      </c>
      <c r="C8707">
        <v>6330132</v>
      </c>
      <c r="D8707" t="s">
        <v>932</v>
      </c>
      <c r="E8707" t="s">
        <v>17057</v>
      </c>
      <c r="F8707">
        <v>1</v>
      </c>
      <c r="G8707">
        <v>1</v>
      </c>
      <c r="H8707">
        <v>1</v>
      </c>
      <c r="I8707">
        <v>0</v>
      </c>
      <c r="J8707">
        <v>0</v>
      </c>
    </row>
    <row r="8708" spans="1:10" x14ac:dyDescent="0.2">
      <c r="A8708">
        <f t="shared" ref="A8708:A8771" si="136">A8707+1</f>
        <v>8707</v>
      </c>
      <c r="B8708" t="s">
        <v>17056</v>
      </c>
      <c r="C8708">
        <v>6330132</v>
      </c>
      <c r="D8708" t="s">
        <v>872</v>
      </c>
      <c r="E8708" t="s">
        <v>17058</v>
      </c>
      <c r="F8708">
        <v>1</v>
      </c>
      <c r="G8708">
        <v>1</v>
      </c>
      <c r="H8708">
        <v>1</v>
      </c>
      <c r="I8708">
        <v>0</v>
      </c>
      <c r="J8708">
        <v>0</v>
      </c>
    </row>
    <row r="8709" spans="1:10" x14ac:dyDescent="0.2">
      <c r="A8709">
        <f t="shared" si="136"/>
        <v>8708</v>
      </c>
      <c r="B8709" t="s">
        <v>17059</v>
      </c>
      <c r="C8709">
        <v>6330243</v>
      </c>
      <c r="D8709" t="s">
        <v>932</v>
      </c>
      <c r="E8709" t="s">
        <v>17060</v>
      </c>
      <c r="F8709">
        <v>1</v>
      </c>
      <c r="G8709">
        <v>1</v>
      </c>
      <c r="H8709">
        <v>1</v>
      </c>
      <c r="I8709">
        <v>0</v>
      </c>
      <c r="J8709">
        <v>0</v>
      </c>
    </row>
    <row r="8710" spans="1:10" x14ac:dyDescent="0.2">
      <c r="A8710">
        <f t="shared" si="136"/>
        <v>8709</v>
      </c>
      <c r="B8710" t="s">
        <v>17059</v>
      </c>
      <c r="C8710">
        <v>6330243</v>
      </c>
      <c r="D8710" t="s">
        <v>2307</v>
      </c>
      <c r="E8710" t="s">
        <v>17061</v>
      </c>
      <c r="F8710">
        <v>1</v>
      </c>
      <c r="G8710">
        <v>1</v>
      </c>
      <c r="H8710">
        <v>1</v>
      </c>
      <c r="I8710">
        <v>0</v>
      </c>
      <c r="J8710">
        <v>0</v>
      </c>
    </row>
    <row r="8711" spans="1:10" x14ac:dyDescent="0.2">
      <c r="A8711">
        <f t="shared" si="136"/>
        <v>8710</v>
      </c>
      <c r="B8711" t="s">
        <v>17062</v>
      </c>
      <c r="C8711">
        <v>6330278</v>
      </c>
      <c r="D8711" t="s">
        <v>840</v>
      </c>
      <c r="E8711" t="s">
        <v>17063</v>
      </c>
      <c r="F8711">
        <v>1</v>
      </c>
      <c r="G8711">
        <v>1</v>
      </c>
      <c r="H8711">
        <v>1</v>
      </c>
      <c r="I8711">
        <v>0</v>
      </c>
      <c r="J8711">
        <v>0</v>
      </c>
    </row>
    <row r="8712" spans="1:10" x14ac:dyDescent="0.2">
      <c r="A8712">
        <f t="shared" si="136"/>
        <v>8711</v>
      </c>
      <c r="B8712" t="s">
        <v>17062</v>
      </c>
      <c r="C8712">
        <v>6330278</v>
      </c>
      <c r="D8712" t="s">
        <v>2307</v>
      </c>
      <c r="E8712" t="s">
        <v>17064</v>
      </c>
      <c r="F8712">
        <v>1</v>
      </c>
      <c r="G8712">
        <v>1</v>
      </c>
      <c r="H8712">
        <v>1</v>
      </c>
      <c r="I8712">
        <v>0</v>
      </c>
      <c r="J8712">
        <v>0</v>
      </c>
    </row>
    <row r="8713" spans="1:10" x14ac:dyDescent="0.2">
      <c r="A8713">
        <f t="shared" si="136"/>
        <v>8712</v>
      </c>
      <c r="B8713" t="s">
        <v>17065</v>
      </c>
      <c r="C8713">
        <v>6330307</v>
      </c>
      <c r="D8713" t="s">
        <v>8587</v>
      </c>
      <c r="E8713" t="s">
        <v>17066</v>
      </c>
      <c r="F8713">
        <v>1</v>
      </c>
      <c r="G8713">
        <v>1</v>
      </c>
      <c r="H8713">
        <v>1</v>
      </c>
      <c r="I8713">
        <v>0</v>
      </c>
      <c r="J8713">
        <v>0</v>
      </c>
    </row>
    <row r="8714" spans="1:10" x14ac:dyDescent="0.2">
      <c r="A8714">
        <f t="shared" si="136"/>
        <v>8713</v>
      </c>
      <c r="B8714" t="s">
        <v>17067</v>
      </c>
      <c r="C8714">
        <v>6330315</v>
      </c>
      <c r="D8714" t="s">
        <v>2307</v>
      </c>
      <c r="E8714" t="s">
        <v>17068</v>
      </c>
      <c r="F8714">
        <v>1</v>
      </c>
      <c r="G8714">
        <v>1</v>
      </c>
      <c r="H8714">
        <v>1</v>
      </c>
      <c r="I8714">
        <v>0</v>
      </c>
      <c r="J8714">
        <v>0</v>
      </c>
    </row>
    <row r="8715" spans="1:10" x14ac:dyDescent="0.2">
      <c r="A8715">
        <f t="shared" si="136"/>
        <v>8714</v>
      </c>
      <c r="B8715" t="s">
        <v>17069</v>
      </c>
      <c r="C8715">
        <v>6330397</v>
      </c>
      <c r="D8715" t="s">
        <v>840</v>
      </c>
      <c r="E8715" t="s">
        <v>17070</v>
      </c>
      <c r="F8715">
        <v>1</v>
      </c>
      <c r="G8715">
        <v>1</v>
      </c>
      <c r="H8715">
        <v>1</v>
      </c>
      <c r="I8715">
        <v>0</v>
      </c>
      <c r="J8715">
        <v>0</v>
      </c>
    </row>
    <row r="8716" spans="1:10" x14ac:dyDescent="0.2">
      <c r="A8716">
        <f t="shared" si="136"/>
        <v>8715</v>
      </c>
      <c r="B8716" t="s">
        <v>10417</v>
      </c>
      <c r="C8716">
        <v>6330437</v>
      </c>
      <c r="D8716" t="s">
        <v>840</v>
      </c>
      <c r="E8716" t="s">
        <v>17071</v>
      </c>
      <c r="F8716">
        <v>1</v>
      </c>
      <c r="G8716">
        <v>1</v>
      </c>
      <c r="H8716">
        <v>1</v>
      </c>
      <c r="I8716">
        <v>0</v>
      </c>
      <c r="J8716">
        <v>0</v>
      </c>
    </row>
    <row r="8717" spans="1:10" x14ac:dyDescent="0.2">
      <c r="A8717">
        <f t="shared" si="136"/>
        <v>8716</v>
      </c>
      <c r="B8717" t="s">
        <v>5148</v>
      </c>
      <c r="C8717">
        <v>6330494</v>
      </c>
      <c r="D8717" t="s">
        <v>911</v>
      </c>
      <c r="E8717" t="s">
        <v>17072</v>
      </c>
      <c r="F8717">
        <v>1</v>
      </c>
      <c r="G8717">
        <v>1</v>
      </c>
      <c r="H8717">
        <v>1</v>
      </c>
      <c r="I8717">
        <v>0</v>
      </c>
      <c r="J8717">
        <v>0</v>
      </c>
    </row>
    <row r="8718" spans="1:10" x14ac:dyDescent="0.2">
      <c r="A8718">
        <f t="shared" si="136"/>
        <v>8717</v>
      </c>
      <c r="B8718" t="s">
        <v>7888</v>
      </c>
      <c r="C8718">
        <v>6330538</v>
      </c>
      <c r="D8718" t="s">
        <v>932</v>
      </c>
      <c r="E8718" t="s">
        <v>17073</v>
      </c>
      <c r="F8718">
        <v>1</v>
      </c>
      <c r="G8718">
        <v>1</v>
      </c>
      <c r="H8718">
        <v>1</v>
      </c>
      <c r="I8718">
        <v>0</v>
      </c>
      <c r="J8718">
        <v>0</v>
      </c>
    </row>
    <row r="8719" spans="1:10" x14ac:dyDescent="0.2">
      <c r="A8719">
        <f t="shared" si="136"/>
        <v>8718</v>
      </c>
      <c r="B8719" t="s">
        <v>17074</v>
      </c>
      <c r="C8719">
        <v>6330553</v>
      </c>
      <c r="D8719" t="s">
        <v>840</v>
      </c>
      <c r="E8719" t="s">
        <v>17075</v>
      </c>
      <c r="F8719">
        <v>1</v>
      </c>
      <c r="G8719">
        <v>1</v>
      </c>
      <c r="H8719">
        <v>1</v>
      </c>
      <c r="I8719">
        <v>0</v>
      </c>
      <c r="J8719">
        <v>0</v>
      </c>
    </row>
    <row r="8720" spans="1:10" x14ac:dyDescent="0.2">
      <c r="A8720">
        <f t="shared" si="136"/>
        <v>8719</v>
      </c>
      <c r="B8720" t="s">
        <v>17076</v>
      </c>
      <c r="C8720">
        <v>6330730</v>
      </c>
      <c r="D8720" t="s">
        <v>911</v>
      </c>
      <c r="E8720" t="s">
        <v>17077</v>
      </c>
      <c r="F8720">
        <v>1</v>
      </c>
      <c r="G8720">
        <v>1</v>
      </c>
      <c r="H8720">
        <v>1</v>
      </c>
      <c r="I8720">
        <v>0</v>
      </c>
      <c r="J8720">
        <v>0</v>
      </c>
    </row>
    <row r="8721" spans="1:10" x14ac:dyDescent="0.2">
      <c r="A8721">
        <f t="shared" si="136"/>
        <v>8720</v>
      </c>
      <c r="B8721" t="s">
        <v>17078</v>
      </c>
      <c r="C8721">
        <v>6330754</v>
      </c>
      <c r="D8721" t="s">
        <v>932</v>
      </c>
      <c r="E8721" t="s">
        <v>17079</v>
      </c>
      <c r="F8721">
        <v>1</v>
      </c>
      <c r="G8721">
        <v>1</v>
      </c>
      <c r="H8721">
        <v>1</v>
      </c>
      <c r="I8721">
        <v>0</v>
      </c>
      <c r="J8721">
        <v>0</v>
      </c>
    </row>
    <row r="8722" spans="1:10" x14ac:dyDescent="0.2">
      <c r="A8722">
        <f t="shared" si="136"/>
        <v>8721</v>
      </c>
      <c r="B8722" t="s">
        <v>17078</v>
      </c>
      <c r="C8722">
        <v>6330754</v>
      </c>
      <c r="D8722" t="s">
        <v>8587</v>
      </c>
      <c r="E8722" t="s">
        <v>17080</v>
      </c>
      <c r="F8722">
        <v>1</v>
      </c>
      <c r="G8722">
        <v>1</v>
      </c>
      <c r="H8722">
        <v>1</v>
      </c>
      <c r="I8722">
        <v>0</v>
      </c>
      <c r="J8722">
        <v>0</v>
      </c>
    </row>
    <row r="8723" spans="1:10" x14ac:dyDescent="0.2">
      <c r="A8723">
        <f t="shared" si="136"/>
        <v>8722</v>
      </c>
      <c r="B8723" t="s">
        <v>17078</v>
      </c>
      <c r="C8723">
        <v>6330754</v>
      </c>
      <c r="D8723" t="s">
        <v>2930</v>
      </c>
      <c r="E8723" t="s">
        <v>17081</v>
      </c>
      <c r="F8723">
        <v>1</v>
      </c>
      <c r="G8723">
        <v>1</v>
      </c>
      <c r="H8723">
        <v>1</v>
      </c>
      <c r="I8723">
        <v>0</v>
      </c>
      <c r="J8723">
        <v>0</v>
      </c>
    </row>
    <row r="8724" spans="1:10" x14ac:dyDescent="0.2">
      <c r="A8724">
        <f t="shared" si="136"/>
        <v>8723</v>
      </c>
      <c r="B8724" t="s">
        <v>6041</v>
      </c>
      <c r="C8724">
        <v>6350037</v>
      </c>
      <c r="D8724" t="s">
        <v>2307</v>
      </c>
      <c r="E8724" t="s">
        <v>17082</v>
      </c>
      <c r="F8724">
        <v>1</v>
      </c>
      <c r="G8724">
        <v>1</v>
      </c>
      <c r="H8724">
        <v>1</v>
      </c>
      <c r="I8724">
        <v>0</v>
      </c>
      <c r="J8724">
        <v>0</v>
      </c>
    </row>
    <row r="8725" spans="1:10" x14ac:dyDescent="0.2">
      <c r="A8725">
        <f t="shared" si="136"/>
        <v>8724</v>
      </c>
      <c r="B8725" t="s">
        <v>6249</v>
      </c>
      <c r="C8725">
        <v>6350075</v>
      </c>
      <c r="D8725" t="s">
        <v>872</v>
      </c>
      <c r="E8725" t="s">
        <v>17083</v>
      </c>
      <c r="F8725">
        <v>1</v>
      </c>
      <c r="G8725">
        <v>1</v>
      </c>
      <c r="H8725">
        <v>1</v>
      </c>
      <c r="I8725">
        <v>0</v>
      </c>
      <c r="J8725">
        <v>0</v>
      </c>
    </row>
    <row r="8726" spans="1:10" x14ac:dyDescent="0.2">
      <c r="A8726">
        <f t="shared" si="136"/>
        <v>8725</v>
      </c>
      <c r="B8726" t="s">
        <v>17084</v>
      </c>
      <c r="C8726">
        <v>6350292</v>
      </c>
      <c r="D8726" t="s">
        <v>872</v>
      </c>
      <c r="E8726" t="s">
        <v>17085</v>
      </c>
      <c r="F8726">
        <v>1</v>
      </c>
      <c r="G8726">
        <v>1</v>
      </c>
      <c r="H8726">
        <v>1</v>
      </c>
      <c r="I8726">
        <v>0</v>
      </c>
      <c r="J8726">
        <v>0</v>
      </c>
    </row>
    <row r="8727" spans="1:10" x14ac:dyDescent="0.2">
      <c r="A8727">
        <f t="shared" si="136"/>
        <v>8726</v>
      </c>
      <c r="B8727" t="s">
        <v>17086</v>
      </c>
      <c r="C8727">
        <v>6350348</v>
      </c>
      <c r="D8727" t="s">
        <v>2930</v>
      </c>
      <c r="E8727" t="s">
        <v>17087</v>
      </c>
      <c r="F8727">
        <v>1</v>
      </c>
      <c r="G8727">
        <v>1</v>
      </c>
      <c r="H8727">
        <v>1</v>
      </c>
      <c r="I8727">
        <v>0</v>
      </c>
      <c r="J8727">
        <v>0</v>
      </c>
    </row>
    <row r="8728" spans="1:10" x14ac:dyDescent="0.2">
      <c r="A8728">
        <f t="shared" si="136"/>
        <v>8727</v>
      </c>
      <c r="B8728" t="s">
        <v>17086</v>
      </c>
      <c r="C8728">
        <v>6350348</v>
      </c>
      <c r="D8728" t="s">
        <v>840</v>
      </c>
      <c r="E8728" t="s">
        <v>17088</v>
      </c>
      <c r="F8728">
        <v>1</v>
      </c>
      <c r="G8728">
        <v>1</v>
      </c>
      <c r="H8728">
        <v>1</v>
      </c>
      <c r="I8728">
        <v>0</v>
      </c>
      <c r="J8728">
        <v>0</v>
      </c>
    </row>
    <row r="8729" spans="1:10" x14ac:dyDescent="0.2">
      <c r="A8729">
        <f t="shared" si="136"/>
        <v>8728</v>
      </c>
      <c r="B8729" t="s">
        <v>17089</v>
      </c>
      <c r="C8729">
        <v>6350358</v>
      </c>
      <c r="D8729" t="s">
        <v>932</v>
      </c>
      <c r="E8729" t="s">
        <v>17090</v>
      </c>
      <c r="F8729">
        <v>1</v>
      </c>
      <c r="G8729">
        <v>1</v>
      </c>
      <c r="H8729">
        <v>1</v>
      </c>
      <c r="I8729">
        <v>0</v>
      </c>
      <c r="J8729">
        <v>0</v>
      </c>
    </row>
    <row r="8730" spans="1:10" x14ac:dyDescent="0.2">
      <c r="A8730">
        <f t="shared" si="136"/>
        <v>8729</v>
      </c>
      <c r="B8730" t="s">
        <v>17091</v>
      </c>
      <c r="C8730">
        <v>6350392</v>
      </c>
      <c r="D8730" t="s">
        <v>840</v>
      </c>
      <c r="E8730" t="s">
        <v>17092</v>
      </c>
      <c r="F8730">
        <v>1</v>
      </c>
      <c r="G8730">
        <v>1</v>
      </c>
      <c r="H8730">
        <v>1</v>
      </c>
      <c r="I8730">
        <v>0</v>
      </c>
      <c r="J8730">
        <v>0</v>
      </c>
    </row>
    <row r="8731" spans="1:10" x14ac:dyDescent="0.2">
      <c r="A8731">
        <f t="shared" si="136"/>
        <v>8730</v>
      </c>
      <c r="B8731" t="s">
        <v>17091</v>
      </c>
      <c r="C8731">
        <v>6350392</v>
      </c>
      <c r="D8731" t="s">
        <v>911</v>
      </c>
      <c r="E8731" t="s">
        <v>17093</v>
      </c>
      <c r="F8731">
        <v>1</v>
      </c>
      <c r="G8731">
        <v>1</v>
      </c>
      <c r="H8731">
        <v>1</v>
      </c>
      <c r="I8731">
        <v>0</v>
      </c>
      <c r="J8731">
        <v>0</v>
      </c>
    </row>
    <row r="8732" spans="1:10" x14ac:dyDescent="0.2">
      <c r="A8732">
        <f t="shared" si="136"/>
        <v>8731</v>
      </c>
      <c r="B8732" t="s">
        <v>8100</v>
      </c>
      <c r="C8732">
        <v>6350451</v>
      </c>
      <c r="D8732" t="s">
        <v>872</v>
      </c>
      <c r="E8732" t="s">
        <v>17094</v>
      </c>
      <c r="F8732">
        <v>1</v>
      </c>
      <c r="G8732">
        <v>1</v>
      </c>
      <c r="H8732">
        <v>1</v>
      </c>
      <c r="I8732">
        <v>0</v>
      </c>
      <c r="J8732">
        <v>0</v>
      </c>
    </row>
    <row r="8733" spans="1:10" x14ac:dyDescent="0.2">
      <c r="A8733">
        <f t="shared" si="136"/>
        <v>8732</v>
      </c>
      <c r="B8733" t="s">
        <v>17095</v>
      </c>
      <c r="C8733">
        <v>6350477</v>
      </c>
      <c r="D8733" t="s">
        <v>2993</v>
      </c>
      <c r="E8733" t="s">
        <v>17096</v>
      </c>
      <c r="F8733">
        <v>1</v>
      </c>
      <c r="G8733">
        <v>1</v>
      </c>
      <c r="H8733">
        <v>1</v>
      </c>
      <c r="I8733">
        <v>0</v>
      </c>
      <c r="J8733">
        <v>0</v>
      </c>
    </row>
    <row r="8734" spans="1:10" x14ac:dyDescent="0.2">
      <c r="A8734">
        <f t="shared" si="136"/>
        <v>8733</v>
      </c>
      <c r="B8734" t="s">
        <v>5973</v>
      </c>
      <c r="C8734">
        <v>6350544</v>
      </c>
      <c r="D8734" t="s">
        <v>872</v>
      </c>
      <c r="E8734" t="s">
        <v>17097</v>
      </c>
      <c r="F8734">
        <v>1</v>
      </c>
      <c r="G8734">
        <v>1</v>
      </c>
      <c r="H8734">
        <v>1</v>
      </c>
      <c r="I8734">
        <v>0</v>
      </c>
      <c r="J8734">
        <v>0</v>
      </c>
    </row>
    <row r="8735" spans="1:10" x14ac:dyDescent="0.2">
      <c r="A8735">
        <f t="shared" si="136"/>
        <v>8734</v>
      </c>
      <c r="B8735" t="s">
        <v>17098</v>
      </c>
      <c r="C8735">
        <v>6350600</v>
      </c>
      <c r="D8735" t="s">
        <v>872</v>
      </c>
      <c r="E8735" t="s">
        <v>17099</v>
      </c>
      <c r="F8735">
        <v>1</v>
      </c>
      <c r="G8735">
        <v>1</v>
      </c>
      <c r="H8735">
        <v>1</v>
      </c>
      <c r="I8735">
        <v>0</v>
      </c>
      <c r="J8735">
        <v>0</v>
      </c>
    </row>
    <row r="8736" spans="1:10" x14ac:dyDescent="0.2">
      <c r="A8736">
        <f t="shared" si="136"/>
        <v>8735</v>
      </c>
      <c r="B8736" t="s">
        <v>17100</v>
      </c>
      <c r="C8736">
        <v>6350608</v>
      </c>
      <c r="D8736" t="s">
        <v>932</v>
      </c>
      <c r="E8736" t="s">
        <v>17101</v>
      </c>
      <c r="F8736">
        <v>1</v>
      </c>
      <c r="G8736">
        <v>1</v>
      </c>
      <c r="H8736">
        <v>1</v>
      </c>
      <c r="I8736">
        <v>0</v>
      </c>
      <c r="J8736">
        <v>0</v>
      </c>
    </row>
    <row r="8737" spans="1:10" x14ac:dyDescent="0.2">
      <c r="A8737">
        <f t="shared" si="136"/>
        <v>8736</v>
      </c>
      <c r="B8737" t="s">
        <v>17102</v>
      </c>
      <c r="C8737">
        <v>6350634</v>
      </c>
      <c r="D8737" t="s">
        <v>932</v>
      </c>
      <c r="E8737" t="s">
        <v>17103</v>
      </c>
      <c r="F8737">
        <v>1</v>
      </c>
      <c r="G8737">
        <v>1</v>
      </c>
      <c r="H8737">
        <v>1</v>
      </c>
      <c r="I8737">
        <v>0</v>
      </c>
      <c r="J8737">
        <v>0</v>
      </c>
    </row>
    <row r="8738" spans="1:10" x14ac:dyDescent="0.2">
      <c r="A8738">
        <f t="shared" si="136"/>
        <v>8737</v>
      </c>
      <c r="B8738" t="s">
        <v>17104</v>
      </c>
      <c r="C8738">
        <v>6350753</v>
      </c>
      <c r="D8738" t="s">
        <v>3053</v>
      </c>
      <c r="E8738" t="s">
        <v>17105</v>
      </c>
      <c r="F8738">
        <v>1</v>
      </c>
      <c r="G8738">
        <v>1</v>
      </c>
      <c r="H8738">
        <v>1</v>
      </c>
      <c r="I8738">
        <v>0</v>
      </c>
      <c r="J8738">
        <v>0</v>
      </c>
    </row>
    <row r="8739" spans="1:10" x14ac:dyDescent="0.2">
      <c r="A8739">
        <f t="shared" si="136"/>
        <v>8738</v>
      </c>
      <c r="B8739" t="s">
        <v>17106</v>
      </c>
      <c r="C8739">
        <v>6350768</v>
      </c>
      <c r="D8739" t="s">
        <v>2307</v>
      </c>
      <c r="E8739" t="s">
        <v>17107</v>
      </c>
      <c r="F8739">
        <v>1</v>
      </c>
      <c r="G8739">
        <v>1</v>
      </c>
      <c r="H8739">
        <v>1</v>
      </c>
      <c r="I8739">
        <v>0</v>
      </c>
      <c r="J8739">
        <v>0</v>
      </c>
    </row>
    <row r="8740" spans="1:10" x14ac:dyDescent="0.2">
      <c r="A8740">
        <f t="shared" si="136"/>
        <v>8739</v>
      </c>
      <c r="B8740" t="s">
        <v>8458</v>
      </c>
      <c r="C8740">
        <v>6370019</v>
      </c>
      <c r="D8740" t="s">
        <v>840</v>
      </c>
      <c r="E8740" t="s">
        <v>17108</v>
      </c>
      <c r="F8740">
        <v>1</v>
      </c>
      <c r="G8740">
        <v>1</v>
      </c>
      <c r="H8740">
        <v>1</v>
      </c>
      <c r="I8740">
        <v>0</v>
      </c>
      <c r="J8740">
        <v>0</v>
      </c>
    </row>
    <row r="8741" spans="1:10" x14ac:dyDescent="0.2">
      <c r="A8741">
        <f t="shared" si="136"/>
        <v>8740</v>
      </c>
      <c r="B8741" t="s">
        <v>8458</v>
      </c>
      <c r="C8741">
        <v>6370019</v>
      </c>
      <c r="D8741" t="s">
        <v>2307</v>
      </c>
      <c r="E8741" t="s">
        <v>17109</v>
      </c>
      <c r="F8741">
        <v>1</v>
      </c>
      <c r="G8741">
        <v>1</v>
      </c>
      <c r="H8741">
        <v>1</v>
      </c>
      <c r="I8741">
        <v>0</v>
      </c>
      <c r="J8741">
        <v>0</v>
      </c>
    </row>
    <row r="8742" spans="1:10" x14ac:dyDescent="0.2">
      <c r="A8742">
        <f t="shared" si="136"/>
        <v>8741</v>
      </c>
      <c r="B8742" t="s">
        <v>17110</v>
      </c>
      <c r="C8742">
        <v>6370039</v>
      </c>
      <c r="D8742" t="s">
        <v>911</v>
      </c>
      <c r="E8742" t="s">
        <v>17111</v>
      </c>
      <c r="F8742">
        <v>1</v>
      </c>
      <c r="G8742">
        <v>1</v>
      </c>
      <c r="H8742">
        <v>1</v>
      </c>
      <c r="I8742">
        <v>0</v>
      </c>
      <c r="J8742">
        <v>0</v>
      </c>
    </row>
    <row r="8743" spans="1:10" x14ac:dyDescent="0.2">
      <c r="A8743">
        <f t="shared" si="136"/>
        <v>8742</v>
      </c>
      <c r="B8743" t="s">
        <v>17112</v>
      </c>
      <c r="C8743">
        <v>6370050</v>
      </c>
      <c r="D8743" t="s">
        <v>8587</v>
      </c>
      <c r="E8743" t="s">
        <v>17113</v>
      </c>
      <c r="F8743">
        <v>1</v>
      </c>
      <c r="G8743">
        <v>1</v>
      </c>
      <c r="H8743">
        <v>1</v>
      </c>
      <c r="I8743">
        <v>0</v>
      </c>
      <c r="J8743">
        <v>0</v>
      </c>
    </row>
    <row r="8744" spans="1:10" x14ac:dyDescent="0.2">
      <c r="A8744">
        <f t="shared" si="136"/>
        <v>8743</v>
      </c>
      <c r="B8744" t="s">
        <v>17114</v>
      </c>
      <c r="C8744">
        <v>6370075</v>
      </c>
      <c r="D8744" t="s">
        <v>2930</v>
      </c>
      <c r="E8744" t="s">
        <v>17115</v>
      </c>
      <c r="F8744">
        <v>1</v>
      </c>
      <c r="G8744">
        <v>1</v>
      </c>
      <c r="H8744">
        <v>1</v>
      </c>
      <c r="I8744">
        <v>0</v>
      </c>
      <c r="J8744">
        <v>0</v>
      </c>
    </row>
    <row r="8745" spans="1:10" x14ac:dyDescent="0.2">
      <c r="A8745">
        <f t="shared" si="136"/>
        <v>8744</v>
      </c>
      <c r="B8745" t="s">
        <v>6011</v>
      </c>
      <c r="C8745">
        <v>6370091</v>
      </c>
      <c r="D8745" t="s">
        <v>911</v>
      </c>
      <c r="E8745" t="s">
        <v>17116</v>
      </c>
      <c r="F8745">
        <v>1</v>
      </c>
      <c r="G8745">
        <v>1</v>
      </c>
      <c r="H8745">
        <v>1</v>
      </c>
      <c r="I8745">
        <v>0</v>
      </c>
      <c r="J8745">
        <v>0</v>
      </c>
    </row>
    <row r="8746" spans="1:10" x14ac:dyDescent="0.2">
      <c r="A8746">
        <f t="shared" si="136"/>
        <v>8745</v>
      </c>
      <c r="B8746" t="s">
        <v>6011</v>
      </c>
      <c r="C8746">
        <v>6370091</v>
      </c>
      <c r="D8746" t="s">
        <v>2307</v>
      </c>
      <c r="E8746" t="s">
        <v>17117</v>
      </c>
      <c r="F8746">
        <v>1</v>
      </c>
      <c r="G8746">
        <v>1</v>
      </c>
      <c r="H8746">
        <v>1</v>
      </c>
      <c r="I8746">
        <v>0</v>
      </c>
      <c r="J8746">
        <v>0</v>
      </c>
    </row>
    <row r="8747" spans="1:10" x14ac:dyDescent="0.2">
      <c r="A8747">
        <f t="shared" si="136"/>
        <v>8746</v>
      </c>
      <c r="B8747" t="s">
        <v>6011</v>
      </c>
      <c r="C8747">
        <v>6370091</v>
      </c>
      <c r="D8747" t="s">
        <v>2930</v>
      </c>
      <c r="E8747" t="s">
        <v>17118</v>
      </c>
      <c r="F8747">
        <v>1</v>
      </c>
      <c r="G8747">
        <v>1</v>
      </c>
      <c r="H8747">
        <v>1</v>
      </c>
      <c r="I8747">
        <v>0</v>
      </c>
      <c r="J8747">
        <v>0</v>
      </c>
    </row>
    <row r="8748" spans="1:10" x14ac:dyDescent="0.2">
      <c r="A8748">
        <f t="shared" si="136"/>
        <v>8747</v>
      </c>
      <c r="B8748" t="s">
        <v>17119</v>
      </c>
      <c r="C8748">
        <v>6370187</v>
      </c>
      <c r="D8748" t="s">
        <v>8587</v>
      </c>
      <c r="E8748" t="s">
        <v>17120</v>
      </c>
      <c r="F8748">
        <v>1</v>
      </c>
      <c r="G8748">
        <v>1</v>
      </c>
      <c r="H8748">
        <v>1</v>
      </c>
      <c r="I8748">
        <v>0</v>
      </c>
      <c r="J8748">
        <v>0</v>
      </c>
    </row>
    <row r="8749" spans="1:10" x14ac:dyDescent="0.2">
      <c r="A8749">
        <f t="shared" si="136"/>
        <v>8748</v>
      </c>
      <c r="B8749" t="s">
        <v>17121</v>
      </c>
      <c r="C8749">
        <v>6370195</v>
      </c>
      <c r="D8749" t="s">
        <v>932</v>
      </c>
      <c r="E8749" t="s">
        <v>17122</v>
      </c>
      <c r="F8749">
        <v>1</v>
      </c>
      <c r="G8749">
        <v>1</v>
      </c>
      <c r="H8749">
        <v>1</v>
      </c>
      <c r="I8749">
        <v>0</v>
      </c>
      <c r="J8749">
        <v>0</v>
      </c>
    </row>
    <row r="8750" spans="1:10" x14ac:dyDescent="0.2">
      <c r="A8750">
        <f t="shared" si="136"/>
        <v>8749</v>
      </c>
      <c r="B8750" t="s">
        <v>17121</v>
      </c>
      <c r="C8750">
        <v>6370195</v>
      </c>
      <c r="D8750" t="s">
        <v>872</v>
      </c>
      <c r="E8750" t="s">
        <v>17123</v>
      </c>
      <c r="F8750">
        <v>1</v>
      </c>
      <c r="G8750">
        <v>1</v>
      </c>
      <c r="H8750">
        <v>1</v>
      </c>
      <c r="I8750">
        <v>0</v>
      </c>
      <c r="J8750">
        <v>0</v>
      </c>
    </row>
    <row r="8751" spans="1:10" x14ac:dyDescent="0.2">
      <c r="A8751">
        <f t="shared" si="136"/>
        <v>8750</v>
      </c>
      <c r="B8751" t="s">
        <v>17124</v>
      </c>
      <c r="C8751">
        <v>6370273</v>
      </c>
      <c r="D8751" t="s">
        <v>840</v>
      </c>
      <c r="E8751" t="s">
        <v>17125</v>
      </c>
      <c r="F8751">
        <v>1</v>
      </c>
      <c r="G8751">
        <v>1</v>
      </c>
      <c r="H8751">
        <v>1</v>
      </c>
      <c r="I8751">
        <v>0</v>
      </c>
      <c r="J8751">
        <v>0</v>
      </c>
    </row>
    <row r="8752" spans="1:10" x14ac:dyDescent="0.2">
      <c r="A8752">
        <f t="shared" si="136"/>
        <v>8751</v>
      </c>
      <c r="B8752" t="s">
        <v>17124</v>
      </c>
      <c r="C8752">
        <v>6370273</v>
      </c>
      <c r="D8752" t="s">
        <v>2307</v>
      </c>
      <c r="E8752" t="s">
        <v>17126</v>
      </c>
      <c r="F8752">
        <v>1</v>
      </c>
      <c r="G8752">
        <v>1</v>
      </c>
      <c r="H8752">
        <v>1</v>
      </c>
      <c r="I8752">
        <v>0</v>
      </c>
      <c r="J8752">
        <v>0</v>
      </c>
    </row>
    <row r="8753" spans="1:10" x14ac:dyDescent="0.2">
      <c r="A8753">
        <f t="shared" si="136"/>
        <v>8752</v>
      </c>
      <c r="B8753" t="s">
        <v>17124</v>
      </c>
      <c r="C8753">
        <v>6370273</v>
      </c>
      <c r="D8753" t="s">
        <v>932</v>
      </c>
      <c r="E8753" t="s">
        <v>17127</v>
      </c>
      <c r="F8753">
        <v>1</v>
      </c>
      <c r="G8753">
        <v>1</v>
      </c>
      <c r="H8753">
        <v>1</v>
      </c>
      <c r="I8753">
        <v>0</v>
      </c>
      <c r="J8753">
        <v>0</v>
      </c>
    </row>
    <row r="8754" spans="1:10" x14ac:dyDescent="0.2">
      <c r="A8754">
        <f t="shared" si="136"/>
        <v>8753</v>
      </c>
      <c r="B8754" t="s">
        <v>17128</v>
      </c>
      <c r="C8754">
        <v>6370332</v>
      </c>
      <c r="D8754" t="s">
        <v>3053</v>
      </c>
      <c r="E8754" t="s">
        <v>17129</v>
      </c>
      <c r="F8754">
        <v>1</v>
      </c>
      <c r="G8754">
        <v>1</v>
      </c>
      <c r="H8754">
        <v>1</v>
      </c>
      <c r="I8754">
        <v>0</v>
      </c>
      <c r="J8754">
        <v>0</v>
      </c>
    </row>
    <row r="8755" spans="1:10" x14ac:dyDescent="0.2">
      <c r="A8755">
        <f t="shared" si="136"/>
        <v>8754</v>
      </c>
      <c r="B8755" t="s">
        <v>17130</v>
      </c>
      <c r="C8755">
        <v>6370341</v>
      </c>
      <c r="D8755" t="s">
        <v>2307</v>
      </c>
      <c r="E8755" t="s">
        <v>17131</v>
      </c>
      <c r="F8755">
        <v>1</v>
      </c>
      <c r="G8755">
        <v>1</v>
      </c>
      <c r="H8755">
        <v>1</v>
      </c>
      <c r="I8755">
        <v>0</v>
      </c>
      <c r="J8755">
        <v>0</v>
      </c>
    </row>
    <row r="8756" spans="1:10" x14ac:dyDescent="0.2">
      <c r="A8756">
        <f t="shared" si="136"/>
        <v>8755</v>
      </c>
      <c r="B8756" t="s">
        <v>17130</v>
      </c>
      <c r="C8756">
        <v>6370341</v>
      </c>
      <c r="D8756" t="s">
        <v>911</v>
      </c>
      <c r="E8756" t="s">
        <v>17132</v>
      </c>
      <c r="F8756">
        <v>1</v>
      </c>
      <c r="G8756">
        <v>1</v>
      </c>
      <c r="H8756">
        <v>1</v>
      </c>
      <c r="I8756">
        <v>0</v>
      </c>
      <c r="J8756">
        <v>0</v>
      </c>
    </row>
    <row r="8757" spans="1:10" x14ac:dyDescent="0.2">
      <c r="A8757">
        <f t="shared" si="136"/>
        <v>8756</v>
      </c>
      <c r="B8757" t="s">
        <v>17133</v>
      </c>
      <c r="C8757">
        <v>6370356</v>
      </c>
      <c r="D8757" t="s">
        <v>2930</v>
      </c>
      <c r="E8757" t="s">
        <v>17134</v>
      </c>
      <c r="F8757">
        <v>1</v>
      </c>
      <c r="G8757">
        <v>1</v>
      </c>
      <c r="H8757">
        <v>1</v>
      </c>
      <c r="I8757">
        <v>0</v>
      </c>
      <c r="J8757">
        <v>0</v>
      </c>
    </row>
    <row r="8758" spans="1:10" x14ac:dyDescent="0.2">
      <c r="A8758">
        <f t="shared" si="136"/>
        <v>8757</v>
      </c>
      <c r="B8758" t="s">
        <v>17133</v>
      </c>
      <c r="C8758">
        <v>6370356</v>
      </c>
      <c r="D8758" t="s">
        <v>932</v>
      </c>
      <c r="E8758" t="s">
        <v>17135</v>
      </c>
      <c r="F8758">
        <v>1</v>
      </c>
      <c r="G8758">
        <v>1</v>
      </c>
      <c r="H8758">
        <v>1</v>
      </c>
      <c r="I8758">
        <v>0</v>
      </c>
      <c r="J8758">
        <v>0</v>
      </c>
    </row>
    <row r="8759" spans="1:10" x14ac:dyDescent="0.2">
      <c r="A8759">
        <f t="shared" si="136"/>
        <v>8758</v>
      </c>
      <c r="B8759" t="s">
        <v>17136</v>
      </c>
      <c r="C8759">
        <v>6370397</v>
      </c>
      <c r="D8759" t="s">
        <v>840</v>
      </c>
      <c r="E8759" t="s">
        <v>17137</v>
      </c>
      <c r="F8759">
        <v>1</v>
      </c>
      <c r="G8759">
        <v>1</v>
      </c>
      <c r="H8759">
        <v>1</v>
      </c>
      <c r="I8759">
        <v>0</v>
      </c>
      <c r="J8759">
        <v>0</v>
      </c>
    </row>
    <row r="8760" spans="1:10" x14ac:dyDescent="0.2">
      <c r="A8760">
        <f t="shared" si="136"/>
        <v>8759</v>
      </c>
      <c r="B8760" t="s">
        <v>4834</v>
      </c>
      <c r="C8760">
        <v>6370411</v>
      </c>
      <c r="D8760" t="s">
        <v>2930</v>
      </c>
      <c r="E8760" t="s">
        <v>17138</v>
      </c>
      <c r="F8760">
        <v>1</v>
      </c>
      <c r="G8760">
        <v>1</v>
      </c>
      <c r="H8760">
        <v>1</v>
      </c>
      <c r="I8760">
        <v>0</v>
      </c>
      <c r="J8760">
        <v>0</v>
      </c>
    </row>
    <row r="8761" spans="1:10" x14ac:dyDescent="0.2">
      <c r="A8761">
        <f t="shared" si="136"/>
        <v>8760</v>
      </c>
      <c r="B8761" t="s">
        <v>8988</v>
      </c>
      <c r="C8761">
        <v>6370435</v>
      </c>
      <c r="D8761" t="s">
        <v>932</v>
      </c>
      <c r="E8761" t="s">
        <v>17139</v>
      </c>
      <c r="F8761">
        <v>1</v>
      </c>
      <c r="G8761">
        <v>1</v>
      </c>
      <c r="H8761">
        <v>1</v>
      </c>
      <c r="I8761">
        <v>0</v>
      </c>
      <c r="J8761">
        <v>0</v>
      </c>
    </row>
    <row r="8762" spans="1:10" x14ac:dyDescent="0.2">
      <c r="A8762">
        <f t="shared" si="136"/>
        <v>8761</v>
      </c>
      <c r="B8762" t="s">
        <v>17140</v>
      </c>
      <c r="C8762">
        <v>6370538</v>
      </c>
      <c r="D8762" t="s">
        <v>8587</v>
      </c>
      <c r="E8762" t="s">
        <v>17141</v>
      </c>
      <c r="F8762">
        <v>1</v>
      </c>
      <c r="G8762">
        <v>1</v>
      </c>
      <c r="H8762">
        <v>1</v>
      </c>
      <c r="I8762">
        <v>0</v>
      </c>
      <c r="J8762">
        <v>0</v>
      </c>
    </row>
    <row r="8763" spans="1:10" x14ac:dyDescent="0.2">
      <c r="A8763">
        <f t="shared" si="136"/>
        <v>8762</v>
      </c>
      <c r="B8763" t="s">
        <v>17140</v>
      </c>
      <c r="C8763">
        <v>6370538</v>
      </c>
      <c r="D8763" t="s">
        <v>2307</v>
      </c>
      <c r="E8763" t="s">
        <v>17142</v>
      </c>
      <c r="F8763">
        <v>1</v>
      </c>
      <c r="G8763">
        <v>1</v>
      </c>
      <c r="H8763">
        <v>1</v>
      </c>
      <c r="I8763">
        <v>0</v>
      </c>
      <c r="J8763">
        <v>0</v>
      </c>
    </row>
    <row r="8764" spans="1:10" x14ac:dyDescent="0.2">
      <c r="A8764">
        <f t="shared" si="136"/>
        <v>8763</v>
      </c>
      <c r="B8764" t="s">
        <v>17143</v>
      </c>
      <c r="C8764">
        <v>6370553</v>
      </c>
      <c r="D8764" t="s">
        <v>3053</v>
      </c>
      <c r="E8764" t="s">
        <v>17144</v>
      </c>
      <c r="F8764">
        <v>1</v>
      </c>
      <c r="G8764">
        <v>1</v>
      </c>
      <c r="H8764">
        <v>1</v>
      </c>
      <c r="I8764">
        <v>0</v>
      </c>
      <c r="J8764">
        <v>0</v>
      </c>
    </row>
    <row r="8765" spans="1:10" x14ac:dyDescent="0.2">
      <c r="A8765">
        <f t="shared" si="136"/>
        <v>8764</v>
      </c>
      <c r="B8765" t="s">
        <v>17143</v>
      </c>
      <c r="C8765">
        <v>6370553</v>
      </c>
      <c r="D8765" t="s">
        <v>932</v>
      </c>
      <c r="E8765" t="s">
        <v>17145</v>
      </c>
      <c r="F8765">
        <v>1</v>
      </c>
      <c r="G8765">
        <v>1</v>
      </c>
      <c r="H8765">
        <v>1</v>
      </c>
      <c r="I8765">
        <v>0</v>
      </c>
      <c r="J8765">
        <v>0</v>
      </c>
    </row>
    <row r="8766" spans="1:10" x14ac:dyDescent="0.2">
      <c r="A8766">
        <f t="shared" si="136"/>
        <v>8765</v>
      </c>
      <c r="B8766" t="s">
        <v>17143</v>
      </c>
      <c r="C8766">
        <v>6370553</v>
      </c>
      <c r="D8766" t="s">
        <v>911</v>
      </c>
      <c r="E8766" t="s">
        <v>17146</v>
      </c>
      <c r="F8766">
        <v>1</v>
      </c>
      <c r="G8766">
        <v>1</v>
      </c>
      <c r="H8766">
        <v>1</v>
      </c>
      <c r="I8766">
        <v>0</v>
      </c>
      <c r="J8766">
        <v>0</v>
      </c>
    </row>
    <row r="8767" spans="1:10" x14ac:dyDescent="0.2">
      <c r="A8767">
        <f t="shared" si="136"/>
        <v>8766</v>
      </c>
      <c r="B8767" t="s">
        <v>17143</v>
      </c>
      <c r="C8767">
        <v>6370553</v>
      </c>
      <c r="D8767" t="s">
        <v>2307</v>
      </c>
      <c r="E8767" t="s">
        <v>17147</v>
      </c>
      <c r="F8767">
        <v>1</v>
      </c>
      <c r="G8767">
        <v>1</v>
      </c>
      <c r="H8767">
        <v>1</v>
      </c>
      <c r="I8767">
        <v>0</v>
      </c>
      <c r="J8767">
        <v>0</v>
      </c>
    </row>
    <row r="8768" spans="1:10" x14ac:dyDescent="0.2">
      <c r="A8768">
        <f t="shared" si="136"/>
        <v>8767</v>
      </c>
      <c r="B8768" t="s">
        <v>17148</v>
      </c>
      <c r="C8768">
        <v>6370594</v>
      </c>
      <c r="D8768" t="s">
        <v>872</v>
      </c>
      <c r="E8768" t="s">
        <v>17149</v>
      </c>
      <c r="F8768">
        <v>1</v>
      </c>
      <c r="G8768">
        <v>1</v>
      </c>
      <c r="H8768">
        <v>1</v>
      </c>
      <c r="I8768">
        <v>0</v>
      </c>
      <c r="J8768">
        <v>0</v>
      </c>
    </row>
    <row r="8769" spans="1:10" x14ac:dyDescent="0.2">
      <c r="A8769">
        <f t="shared" si="136"/>
        <v>8768</v>
      </c>
      <c r="B8769" t="s">
        <v>17148</v>
      </c>
      <c r="C8769">
        <v>6370594</v>
      </c>
      <c r="D8769" t="s">
        <v>932</v>
      </c>
      <c r="E8769" t="s">
        <v>17150</v>
      </c>
      <c r="F8769">
        <v>1</v>
      </c>
      <c r="G8769">
        <v>1</v>
      </c>
      <c r="H8769">
        <v>1</v>
      </c>
      <c r="I8769">
        <v>0</v>
      </c>
      <c r="J8769">
        <v>0</v>
      </c>
    </row>
    <row r="8770" spans="1:10" x14ac:dyDescent="0.2">
      <c r="A8770">
        <f t="shared" si="136"/>
        <v>8769</v>
      </c>
      <c r="B8770" t="s">
        <v>17148</v>
      </c>
      <c r="C8770">
        <v>6370594</v>
      </c>
      <c r="D8770" t="s">
        <v>2307</v>
      </c>
      <c r="E8770" t="s">
        <v>17151</v>
      </c>
      <c r="F8770">
        <v>1</v>
      </c>
      <c r="G8770">
        <v>1</v>
      </c>
      <c r="H8770">
        <v>1</v>
      </c>
      <c r="I8770">
        <v>0</v>
      </c>
      <c r="J8770">
        <v>0</v>
      </c>
    </row>
    <row r="8771" spans="1:10" x14ac:dyDescent="0.2">
      <c r="A8771">
        <f t="shared" si="136"/>
        <v>8770</v>
      </c>
      <c r="B8771" t="s">
        <v>17152</v>
      </c>
      <c r="C8771">
        <v>6370661</v>
      </c>
      <c r="D8771" t="s">
        <v>840</v>
      </c>
      <c r="E8771" t="s">
        <v>17153</v>
      </c>
      <c r="F8771">
        <v>1</v>
      </c>
      <c r="G8771">
        <v>1</v>
      </c>
      <c r="H8771">
        <v>1</v>
      </c>
      <c r="I8771">
        <v>0</v>
      </c>
      <c r="J8771">
        <v>0</v>
      </c>
    </row>
    <row r="8772" spans="1:10" x14ac:dyDescent="0.2">
      <c r="A8772">
        <f t="shared" ref="A8772:A8835" si="137">A8771+1</f>
        <v>8771</v>
      </c>
      <c r="B8772" t="s">
        <v>17154</v>
      </c>
      <c r="C8772">
        <v>6370678</v>
      </c>
      <c r="D8772" t="s">
        <v>932</v>
      </c>
      <c r="E8772" t="s">
        <v>17155</v>
      </c>
      <c r="F8772">
        <v>1</v>
      </c>
      <c r="G8772">
        <v>1</v>
      </c>
      <c r="H8772">
        <v>1</v>
      </c>
      <c r="I8772">
        <v>0</v>
      </c>
      <c r="J8772">
        <v>0</v>
      </c>
    </row>
    <row r="8773" spans="1:10" x14ac:dyDescent="0.2">
      <c r="A8773">
        <f t="shared" si="137"/>
        <v>8772</v>
      </c>
      <c r="B8773" t="s">
        <v>9725</v>
      </c>
      <c r="C8773">
        <v>6370707</v>
      </c>
      <c r="D8773" t="s">
        <v>2307</v>
      </c>
      <c r="E8773" t="s">
        <v>17156</v>
      </c>
      <c r="F8773">
        <v>1</v>
      </c>
      <c r="G8773">
        <v>1</v>
      </c>
      <c r="H8773">
        <v>1</v>
      </c>
      <c r="I8773">
        <v>0</v>
      </c>
      <c r="J8773">
        <v>0</v>
      </c>
    </row>
    <row r="8774" spans="1:10" x14ac:dyDescent="0.2">
      <c r="A8774">
        <f t="shared" si="137"/>
        <v>8773</v>
      </c>
      <c r="B8774" t="s">
        <v>17157</v>
      </c>
      <c r="C8774">
        <v>6370739</v>
      </c>
      <c r="D8774" t="s">
        <v>2930</v>
      </c>
      <c r="E8774" t="s">
        <v>17158</v>
      </c>
      <c r="F8774">
        <v>1</v>
      </c>
      <c r="G8774">
        <v>1</v>
      </c>
      <c r="H8774">
        <v>1</v>
      </c>
      <c r="I8774">
        <v>0</v>
      </c>
      <c r="J8774">
        <v>0</v>
      </c>
    </row>
    <row r="8775" spans="1:10" x14ac:dyDescent="0.2">
      <c r="A8775">
        <f t="shared" si="137"/>
        <v>8774</v>
      </c>
      <c r="B8775" t="s">
        <v>17159</v>
      </c>
      <c r="C8775">
        <v>6370746</v>
      </c>
      <c r="D8775" t="s">
        <v>872</v>
      </c>
      <c r="E8775" t="s">
        <v>17160</v>
      </c>
      <c r="F8775">
        <v>1</v>
      </c>
      <c r="G8775">
        <v>1</v>
      </c>
      <c r="H8775">
        <v>1</v>
      </c>
      <c r="I8775">
        <v>0</v>
      </c>
      <c r="J8775">
        <v>0</v>
      </c>
    </row>
    <row r="8776" spans="1:10" x14ac:dyDescent="0.2">
      <c r="A8776">
        <f t="shared" si="137"/>
        <v>8775</v>
      </c>
      <c r="B8776" t="s">
        <v>17161</v>
      </c>
      <c r="C8776">
        <v>6370768</v>
      </c>
      <c r="D8776" t="s">
        <v>872</v>
      </c>
      <c r="E8776" t="s">
        <v>17162</v>
      </c>
      <c r="F8776">
        <v>1</v>
      </c>
      <c r="G8776">
        <v>1</v>
      </c>
      <c r="H8776">
        <v>1</v>
      </c>
      <c r="I8776">
        <v>0</v>
      </c>
      <c r="J8776">
        <v>0</v>
      </c>
    </row>
    <row r="8777" spans="1:10" x14ac:dyDescent="0.2">
      <c r="A8777">
        <f t="shared" si="137"/>
        <v>8776</v>
      </c>
      <c r="B8777" t="s">
        <v>17163</v>
      </c>
      <c r="C8777">
        <v>6380021</v>
      </c>
      <c r="D8777" t="s">
        <v>911</v>
      </c>
      <c r="E8777" t="s">
        <v>17164</v>
      </c>
      <c r="F8777">
        <v>1</v>
      </c>
      <c r="G8777">
        <v>1</v>
      </c>
      <c r="H8777">
        <v>1</v>
      </c>
      <c r="I8777">
        <v>0</v>
      </c>
      <c r="J8777">
        <v>0</v>
      </c>
    </row>
    <row r="8778" spans="1:10" x14ac:dyDescent="0.2">
      <c r="A8778">
        <f t="shared" si="137"/>
        <v>8777</v>
      </c>
      <c r="B8778" t="s">
        <v>17165</v>
      </c>
      <c r="C8778">
        <v>6380022</v>
      </c>
      <c r="D8778" t="s">
        <v>932</v>
      </c>
      <c r="E8778" t="s">
        <v>17166</v>
      </c>
      <c r="F8778">
        <v>1</v>
      </c>
      <c r="G8778">
        <v>1</v>
      </c>
      <c r="H8778">
        <v>1</v>
      </c>
      <c r="I8778">
        <v>0</v>
      </c>
      <c r="J8778">
        <v>0</v>
      </c>
    </row>
    <row r="8779" spans="1:10" x14ac:dyDescent="0.2">
      <c r="A8779">
        <f t="shared" si="137"/>
        <v>8778</v>
      </c>
      <c r="B8779" t="s">
        <v>17165</v>
      </c>
      <c r="C8779">
        <v>6380022</v>
      </c>
      <c r="D8779" t="s">
        <v>840</v>
      </c>
      <c r="E8779" t="s">
        <v>17167</v>
      </c>
      <c r="F8779">
        <v>1</v>
      </c>
      <c r="G8779">
        <v>1</v>
      </c>
      <c r="H8779">
        <v>1</v>
      </c>
      <c r="I8779">
        <v>0</v>
      </c>
      <c r="J8779">
        <v>0</v>
      </c>
    </row>
    <row r="8780" spans="1:10" x14ac:dyDescent="0.2">
      <c r="A8780">
        <f t="shared" si="137"/>
        <v>8779</v>
      </c>
      <c r="B8780" t="s">
        <v>3464</v>
      </c>
      <c r="C8780">
        <v>6380064</v>
      </c>
      <c r="D8780" t="s">
        <v>911</v>
      </c>
      <c r="E8780" t="s">
        <v>17168</v>
      </c>
      <c r="F8780">
        <v>1</v>
      </c>
      <c r="G8780">
        <v>1</v>
      </c>
      <c r="H8780">
        <v>1</v>
      </c>
      <c r="I8780">
        <v>0</v>
      </c>
      <c r="J8780">
        <v>0</v>
      </c>
    </row>
    <row r="8781" spans="1:10" x14ac:dyDescent="0.2">
      <c r="A8781">
        <f t="shared" si="137"/>
        <v>8780</v>
      </c>
      <c r="B8781" t="s">
        <v>17169</v>
      </c>
      <c r="C8781">
        <v>6380079</v>
      </c>
      <c r="D8781" t="s">
        <v>840</v>
      </c>
      <c r="E8781" t="s">
        <v>17170</v>
      </c>
      <c r="F8781">
        <v>1</v>
      </c>
      <c r="G8781">
        <v>1</v>
      </c>
      <c r="H8781">
        <v>1</v>
      </c>
      <c r="I8781">
        <v>0</v>
      </c>
      <c r="J8781">
        <v>0</v>
      </c>
    </row>
    <row r="8782" spans="1:10" x14ac:dyDescent="0.2">
      <c r="A8782">
        <f t="shared" si="137"/>
        <v>8781</v>
      </c>
      <c r="B8782" t="s">
        <v>17171</v>
      </c>
      <c r="C8782">
        <v>6380093</v>
      </c>
      <c r="D8782" t="s">
        <v>840</v>
      </c>
      <c r="E8782" t="s">
        <v>17172</v>
      </c>
      <c r="F8782">
        <v>1</v>
      </c>
      <c r="G8782">
        <v>1</v>
      </c>
      <c r="H8782">
        <v>1</v>
      </c>
      <c r="I8782">
        <v>0</v>
      </c>
      <c r="J8782">
        <v>0</v>
      </c>
    </row>
    <row r="8783" spans="1:10" x14ac:dyDescent="0.2">
      <c r="A8783">
        <f t="shared" si="137"/>
        <v>8782</v>
      </c>
      <c r="B8783" t="s">
        <v>5882</v>
      </c>
      <c r="C8783">
        <v>6380112</v>
      </c>
      <c r="D8783" t="s">
        <v>2930</v>
      </c>
      <c r="E8783" t="s">
        <v>17173</v>
      </c>
      <c r="F8783">
        <v>1</v>
      </c>
      <c r="G8783">
        <v>1</v>
      </c>
      <c r="H8783">
        <v>1</v>
      </c>
      <c r="I8783">
        <v>0</v>
      </c>
      <c r="J8783">
        <v>0</v>
      </c>
    </row>
    <row r="8784" spans="1:10" x14ac:dyDescent="0.2">
      <c r="A8784">
        <f t="shared" si="137"/>
        <v>8783</v>
      </c>
      <c r="B8784" t="s">
        <v>7069</v>
      </c>
      <c r="C8784">
        <v>6380121</v>
      </c>
      <c r="D8784" t="s">
        <v>932</v>
      </c>
      <c r="E8784" t="s">
        <v>17174</v>
      </c>
      <c r="F8784">
        <v>1</v>
      </c>
      <c r="G8784">
        <v>1</v>
      </c>
      <c r="H8784">
        <v>1</v>
      </c>
      <c r="I8784">
        <v>0</v>
      </c>
      <c r="J8784">
        <v>0</v>
      </c>
    </row>
    <row r="8785" spans="1:10" x14ac:dyDescent="0.2">
      <c r="A8785">
        <f t="shared" si="137"/>
        <v>8784</v>
      </c>
      <c r="B8785" t="s">
        <v>17175</v>
      </c>
      <c r="C8785">
        <v>6380138</v>
      </c>
      <c r="D8785" t="s">
        <v>3053</v>
      </c>
      <c r="E8785" t="s">
        <v>17176</v>
      </c>
      <c r="F8785">
        <v>1</v>
      </c>
      <c r="G8785">
        <v>1</v>
      </c>
      <c r="H8785">
        <v>1</v>
      </c>
      <c r="I8785">
        <v>0</v>
      </c>
      <c r="J8785">
        <v>0</v>
      </c>
    </row>
    <row r="8786" spans="1:10" x14ac:dyDescent="0.2">
      <c r="A8786">
        <f t="shared" si="137"/>
        <v>8785</v>
      </c>
      <c r="B8786" t="s">
        <v>17177</v>
      </c>
      <c r="C8786">
        <v>6380315</v>
      </c>
      <c r="D8786" t="s">
        <v>872</v>
      </c>
      <c r="E8786" t="s">
        <v>17178</v>
      </c>
      <c r="F8786">
        <v>1</v>
      </c>
      <c r="G8786">
        <v>1</v>
      </c>
      <c r="H8786">
        <v>1</v>
      </c>
      <c r="I8786">
        <v>0</v>
      </c>
      <c r="J8786">
        <v>0</v>
      </c>
    </row>
    <row r="8787" spans="1:10" x14ac:dyDescent="0.2">
      <c r="A8787">
        <f t="shared" si="137"/>
        <v>8786</v>
      </c>
      <c r="B8787" t="s">
        <v>5985</v>
      </c>
      <c r="C8787">
        <v>6380327</v>
      </c>
      <c r="D8787" t="s">
        <v>2307</v>
      </c>
      <c r="E8787" t="s">
        <v>17179</v>
      </c>
      <c r="F8787">
        <v>1</v>
      </c>
      <c r="G8787">
        <v>1</v>
      </c>
      <c r="H8787">
        <v>1</v>
      </c>
      <c r="I8787">
        <v>0</v>
      </c>
      <c r="J8787">
        <v>0</v>
      </c>
    </row>
    <row r="8788" spans="1:10" x14ac:dyDescent="0.2">
      <c r="A8788">
        <f t="shared" si="137"/>
        <v>8787</v>
      </c>
      <c r="B8788" t="s">
        <v>17180</v>
      </c>
      <c r="C8788">
        <v>6380373</v>
      </c>
      <c r="D8788" t="s">
        <v>2930</v>
      </c>
      <c r="E8788" t="s">
        <v>17181</v>
      </c>
      <c r="F8788">
        <v>1</v>
      </c>
      <c r="G8788">
        <v>1</v>
      </c>
      <c r="H8788">
        <v>1</v>
      </c>
      <c r="I8788">
        <v>0</v>
      </c>
      <c r="J8788">
        <v>0</v>
      </c>
    </row>
    <row r="8789" spans="1:10" x14ac:dyDescent="0.2">
      <c r="A8789">
        <f t="shared" si="137"/>
        <v>8788</v>
      </c>
      <c r="B8789" t="s">
        <v>17182</v>
      </c>
      <c r="C8789">
        <v>6380427</v>
      </c>
      <c r="D8789" t="s">
        <v>840</v>
      </c>
      <c r="E8789" t="s">
        <v>17183</v>
      </c>
      <c r="F8789">
        <v>1</v>
      </c>
      <c r="G8789">
        <v>1</v>
      </c>
      <c r="H8789">
        <v>1</v>
      </c>
      <c r="I8789">
        <v>0</v>
      </c>
      <c r="J8789">
        <v>0</v>
      </c>
    </row>
    <row r="8790" spans="1:10" x14ac:dyDescent="0.2">
      <c r="A8790">
        <f t="shared" si="137"/>
        <v>8789</v>
      </c>
      <c r="B8790" t="s">
        <v>17182</v>
      </c>
      <c r="C8790">
        <v>6380427</v>
      </c>
      <c r="D8790" t="s">
        <v>932</v>
      </c>
      <c r="E8790" t="s">
        <v>17184</v>
      </c>
      <c r="F8790">
        <v>1</v>
      </c>
      <c r="G8790">
        <v>1</v>
      </c>
      <c r="H8790">
        <v>1</v>
      </c>
      <c r="I8790">
        <v>0</v>
      </c>
      <c r="J8790">
        <v>0</v>
      </c>
    </row>
    <row r="8791" spans="1:10" x14ac:dyDescent="0.2">
      <c r="A8791">
        <f t="shared" si="137"/>
        <v>8790</v>
      </c>
      <c r="B8791" t="s">
        <v>17185</v>
      </c>
      <c r="C8791">
        <v>6380441</v>
      </c>
      <c r="D8791" t="s">
        <v>2930</v>
      </c>
      <c r="E8791" t="s">
        <v>17186</v>
      </c>
      <c r="F8791">
        <v>1</v>
      </c>
      <c r="G8791">
        <v>1</v>
      </c>
      <c r="H8791">
        <v>1</v>
      </c>
      <c r="I8791">
        <v>0</v>
      </c>
      <c r="J8791">
        <v>0</v>
      </c>
    </row>
    <row r="8792" spans="1:10" x14ac:dyDescent="0.2">
      <c r="A8792">
        <f t="shared" si="137"/>
        <v>8791</v>
      </c>
      <c r="B8792" t="s">
        <v>17185</v>
      </c>
      <c r="C8792">
        <v>6380441</v>
      </c>
      <c r="D8792" t="s">
        <v>840</v>
      </c>
      <c r="E8792" t="s">
        <v>17187</v>
      </c>
      <c r="F8792">
        <v>1</v>
      </c>
      <c r="G8792">
        <v>1</v>
      </c>
      <c r="H8792">
        <v>1</v>
      </c>
      <c r="I8792">
        <v>0</v>
      </c>
      <c r="J8792">
        <v>0</v>
      </c>
    </row>
    <row r="8793" spans="1:10" x14ac:dyDescent="0.2">
      <c r="A8793">
        <f t="shared" si="137"/>
        <v>8792</v>
      </c>
      <c r="B8793" t="s">
        <v>17185</v>
      </c>
      <c r="C8793">
        <v>6380441</v>
      </c>
      <c r="D8793" t="s">
        <v>2993</v>
      </c>
      <c r="E8793" t="s">
        <v>17188</v>
      </c>
      <c r="F8793">
        <v>1</v>
      </c>
      <c r="G8793">
        <v>1</v>
      </c>
      <c r="H8793">
        <v>1</v>
      </c>
      <c r="I8793">
        <v>0</v>
      </c>
      <c r="J8793">
        <v>0</v>
      </c>
    </row>
    <row r="8794" spans="1:10" x14ac:dyDescent="0.2">
      <c r="A8794">
        <f t="shared" si="137"/>
        <v>8793</v>
      </c>
      <c r="B8794" t="s">
        <v>17189</v>
      </c>
      <c r="C8794">
        <v>6380458</v>
      </c>
      <c r="D8794" t="s">
        <v>840</v>
      </c>
      <c r="E8794" t="s">
        <v>17190</v>
      </c>
      <c r="F8794">
        <v>1</v>
      </c>
      <c r="G8794">
        <v>1</v>
      </c>
      <c r="H8794">
        <v>1</v>
      </c>
      <c r="I8794">
        <v>0</v>
      </c>
      <c r="J8794">
        <v>0</v>
      </c>
    </row>
    <row r="8795" spans="1:10" x14ac:dyDescent="0.2">
      <c r="A8795">
        <f t="shared" si="137"/>
        <v>8794</v>
      </c>
      <c r="B8795" t="s">
        <v>17191</v>
      </c>
      <c r="C8795">
        <v>6380463</v>
      </c>
      <c r="D8795" t="s">
        <v>2307</v>
      </c>
      <c r="E8795" t="s">
        <v>17192</v>
      </c>
      <c r="F8795">
        <v>1</v>
      </c>
      <c r="G8795">
        <v>1</v>
      </c>
      <c r="H8795">
        <v>1</v>
      </c>
      <c r="I8795">
        <v>0</v>
      </c>
      <c r="J8795">
        <v>0</v>
      </c>
    </row>
    <row r="8796" spans="1:10" x14ac:dyDescent="0.2">
      <c r="A8796">
        <f t="shared" si="137"/>
        <v>8795</v>
      </c>
      <c r="B8796" t="s">
        <v>17193</v>
      </c>
      <c r="C8796">
        <v>6380669</v>
      </c>
      <c r="D8796" t="s">
        <v>8587</v>
      </c>
      <c r="E8796" t="s">
        <v>17194</v>
      </c>
      <c r="F8796">
        <v>1</v>
      </c>
      <c r="G8796">
        <v>1</v>
      </c>
      <c r="H8796">
        <v>1</v>
      </c>
      <c r="I8796">
        <v>0</v>
      </c>
      <c r="J8796">
        <v>0</v>
      </c>
    </row>
    <row r="8797" spans="1:10" x14ac:dyDescent="0.2">
      <c r="A8797">
        <f t="shared" si="137"/>
        <v>8796</v>
      </c>
      <c r="B8797" t="s">
        <v>17195</v>
      </c>
      <c r="C8797">
        <v>6380707</v>
      </c>
      <c r="D8797" t="s">
        <v>8587</v>
      </c>
      <c r="E8797" t="s">
        <v>17196</v>
      </c>
      <c r="F8797">
        <v>1</v>
      </c>
      <c r="G8797">
        <v>1</v>
      </c>
      <c r="H8797">
        <v>1</v>
      </c>
      <c r="I8797">
        <v>0</v>
      </c>
      <c r="J8797">
        <v>0</v>
      </c>
    </row>
    <row r="8798" spans="1:10" x14ac:dyDescent="0.2">
      <c r="A8798">
        <f t="shared" si="137"/>
        <v>8797</v>
      </c>
      <c r="B8798" t="s">
        <v>6437</v>
      </c>
      <c r="C8798">
        <v>6400044</v>
      </c>
      <c r="D8798" t="s">
        <v>911</v>
      </c>
      <c r="E8798" t="s">
        <v>17197</v>
      </c>
      <c r="F8798">
        <v>1</v>
      </c>
      <c r="G8798">
        <v>1</v>
      </c>
      <c r="H8798">
        <v>1</v>
      </c>
      <c r="I8798">
        <v>0</v>
      </c>
      <c r="J8798">
        <v>0</v>
      </c>
    </row>
    <row r="8799" spans="1:10" x14ac:dyDescent="0.2">
      <c r="A8799">
        <f t="shared" si="137"/>
        <v>8798</v>
      </c>
      <c r="B8799" t="s">
        <v>6437</v>
      </c>
      <c r="C8799">
        <v>6400044</v>
      </c>
      <c r="D8799" t="s">
        <v>2993</v>
      </c>
      <c r="E8799" t="s">
        <v>17198</v>
      </c>
      <c r="F8799">
        <v>1</v>
      </c>
      <c r="G8799">
        <v>1</v>
      </c>
      <c r="H8799">
        <v>1</v>
      </c>
      <c r="I8799">
        <v>0</v>
      </c>
      <c r="J8799">
        <v>0</v>
      </c>
    </row>
    <row r="8800" spans="1:10" x14ac:dyDescent="0.2">
      <c r="A8800">
        <f t="shared" si="137"/>
        <v>8799</v>
      </c>
      <c r="B8800" t="s">
        <v>17199</v>
      </c>
      <c r="C8800">
        <v>6400082</v>
      </c>
      <c r="D8800" t="s">
        <v>2307</v>
      </c>
      <c r="E8800" t="s">
        <v>17200</v>
      </c>
      <c r="F8800">
        <v>1</v>
      </c>
      <c r="G8800">
        <v>1</v>
      </c>
      <c r="H8800">
        <v>1</v>
      </c>
      <c r="I8800">
        <v>0</v>
      </c>
      <c r="J8800">
        <v>0</v>
      </c>
    </row>
    <row r="8801" spans="1:10" x14ac:dyDescent="0.2">
      <c r="A8801">
        <f t="shared" si="137"/>
        <v>8800</v>
      </c>
      <c r="B8801" t="s">
        <v>17201</v>
      </c>
      <c r="C8801">
        <v>6400176</v>
      </c>
      <c r="D8801" t="s">
        <v>840</v>
      </c>
      <c r="E8801" t="s">
        <v>17202</v>
      </c>
      <c r="F8801">
        <v>1</v>
      </c>
      <c r="G8801">
        <v>1</v>
      </c>
      <c r="H8801">
        <v>1</v>
      </c>
      <c r="I8801">
        <v>0</v>
      </c>
      <c r="J8801">
        <v>0</v>
      </c>
    </row>
    <row r="8802" spans="1:10" x14ac:dyDescent="0.2">
      <c r="A8802">
        <f t="shared" si="137"/>
        <v>8801</v>
      </c>
      <c r="B8802" t="s">
        <v>17201</v>
      </c>
      <c r="C8802">
        <v>6400176</v>
      </c>
      <c r="D8802" t="s">
        <v>2307</v>
      </c>
      <c r="E8802" t="s">
        <v>17203</v>
      </c>
      <c r="F8802">
        <v>1</v>
      </c>
      <c r="G8802">
        <v>1</v>
      </c>
      <c r="H8802">
        <v>1</v>
      </c>
      <c r="I8802">
        <v>0</v>
      </c>
      <c r="J8802">
        <v>0</v>
      </c>
    </row>
    <row r="8803" spans="1:10" x14ac:dyDescent="0.2">
      <c r="A8803">
        <f t="shared" si="137"/>
        <v>8802</v>
      </c>
      <c r="B8803" t="s">
        <v>17204</v>
      </c>
      <c r="C8803">
        <v>6400184</v>
      </c>
      <c r="D8803" t="s">
        <v>840</v>
      </c>
      <c r="E8803" t="s">
        <v>17205</v>
      </c>
      <c r="F8803">
        <v>1</v>
      </c>
      <c r="G8803">
        <v>1</v>
      </c>
      <c r="H8803">
        <v>1</v>
      </c>
      <c r="I8803">
        <v>0</v>
      </c>
      <c r="J8803">
        <v>0</v>
      </c>
    </row>
    <row r="8804" spans="1:10" x14ac:dyDescent="0.2">
      <c r="A8804">
        <f t="shared" si="137"/>
        <v>8803</v>
      </c>
      <c r="B8804" t="s">
        <v>17206</v>
      </c>
      <c r="C8804">
        <v>6400189</v>
      </c>
      <c r="D8804" t="s">
        <v>8587</v>
      </c>
      <c r="E8804" t="s">
        <v>17207</v>
      </c>
      <c r="F8804">
        <v>1</v>
      </c>
      <c r="G8804">
        <v>1</v>
      </c>
      <c r="H8804">
        <v>1</v>
      </c>
      <c r="I8804">
        <v>0</v>
      </c>
      <c r="J8804">
        <v>0</v>
      </c>
    </row>
    <row r="8805" spans="1:10" x14ac:dyDescent="0.2">
      <c r="A8805">
        <f t="shared" si="137"/>
        <v>8804</v>
      </c>
      <c r="B8805" t="s">
        <v>17206</v>
      </c>
      <c r="C8805">
        <v>6400189</v>
      </c>
      <c r="D8805" t="s">
        <v>840</v>
      </c>
      <c r="E8805" t="s">
        <v>17208</v>
      </c>
      <c r="F8805">
        <v>1</v>
      </c>
      <c r="G8805">
        <v>1</v>
      </c>
      <c r="H8805">
        <v>1</v>
      </c>
      <c r="I8805">
        <v>0</v>
      </c>
      <c r="J8805">
        <v>0</v>
      </c>
    </row>
    <row r="8806" spans="1:10" x14ac:dyDescent="0.2">
      <c r="A8806">
        <f t="shared" si="137"/>
        <v>8805</v>
      </c>
      <c r="B8806" t="s">
        <v>17209</v>
      </c>
      <c r="C8806">
        <v>6400195</v>
      </c>
      <c r="D8806" t="s">
        <v>872</v>
      </c>
      <c r="E8806" t="s">
        <v>17210</v>
      </c>
      <c r="F8806">
        <v>1</v>
      </c>
      <c r="G8806">
        <v>1</v>
      </c>
      <c r="H8806">
        <v>1</v>
      </c>
      <c r="I8806">
        <v>0</v>
      </c>
      <c r="J8806">
        <v>0</v>
      </c>
    </row>
    <row r="8807" spans="1:10" x14ac:dyDescent="0.2">
      <c r="A8807">
        <f t="shared" si="137"/>
        <v>8806</v>
      </c>
      <c r="B8807" t="s">
        <v>17209</v>
      </c>
      <c r="C8807">
        <v>6400195</v>
      </c>
      <c r="D8807" t="s">
        <v>911</v>
      </c>
      <c r="E8807" t="s">
        <v>17211</v>
      </c>
      <c r="F8807">
        <v>1</v>
      </c>
      <c r="G8807">
        <v>1</v>
      </c>
      <c r="H8807">
        <v>1</v>
      </c>
      <c r="I8807">
        <v>0</v>
      </c>
      <c r="J8807">
        <v>0</v>
      </c>
    </row>
    <row r="8808" spans="1:10" x14ac:dyDescent="0.2">
      <c r="A8808">
        <f t="shared" si="137"/>
        <v>8807</v>
      </c>
      <c r="B8808" t="s">
        <v>17209</v>
      </c>
      <c r="C8808">
        <v>6400195</v>
      </c>
      <c r="D8808" t="s">
        <v>2993</v>
      </c>
      <c r="E8808" t="s">
        <v>17212</v>
      </c>
      <c r="F8808">
        <v>1</v>
      </c>
      <c r="G8808">
        <v>1</v>
      </c>
      <c r="H8808">
        <v>1</v>
      </c>
      <c r="I8808">
        <v>0</v>
      </c>
      <c r="J8808">
        <v>0</v>
      </c>
    </row>
    <row r="8809" spans="1:10" x14ac:dyDescent="0.2">
      <c r="A8809">
        <f t="shared" si="137"/>
        <v>8808</v>
      </c>
      <c r="B8809" t="s">
        <v>17209</v>
      </c>
      <c r="C8809">
        <v>6400195</v>
      </c>
      <c r="D8809" t="s">
        <v>2930</v>
      </c>
      <c r="E8809" t="s">
        <v>17213</v>
      </c>
      <c r="F8809">
        <v>1</v>
      </c>
      <c r="G8809">
        <v>1</v>
      </c>
      <c r="H8809">
        <v>1</v>
      </c>
      <c r="I8809">
        <v>0</v>
      </c>
      <c r="J8809">
        <v>0</v>
      </c>
    </row>
    <row r="8810" spans="1:10" x14ac:dyDescent="0.2">
      <c r="A8810">
        <f t="shared" si="137"/>
        <v>8809</v>
      </c>
      <c r="B8810" t="s">
        <v>4554</v>
      </c>
      <c r="C8810">
        <v>6400240</v>
      </c>
      <c r="D8810" t="s">
        <v>911</v>
      </c>
      <c r="E8810" t="s">
        <v>17214</v>
      </c>
      <c r="F8810">
        <v>1</v>
      </c>
      <c r="G8810">
        <v>1</v>
      </c>
      <c r="H8810">
        <v>1</v>
      </c>
      <c r="I8810">
        <v>0</v>
      </c>
      <c r="J8810">
        <v>0</v>
      </c>
    </row>
    <row r="8811" spans="1:10" x14ac:dyDescent="0.2">
      <c r="A8811">
        <f t="shared" si="137"/>
        <v>8810</v>
      </c>
      <c r="B8811" t="s">
        <v>17215</v>
      </c>
      <c r="C8811">
        <v>6400242</v>
      </c>
      <c r="D8811" t="s">
        <v>840</v>
      </c>
      <c r="E8811" t="s">
        <v>17216</v>
      </c>
      <c r="F8811">
        <v>1</v>
      </c>
      <c r="G8811">
        <v>1</v>
      </c>
      <c r="H8811">
        <v>1</v>
      </c>
      <c r="I8811">
        <v>0</v>
      </c>
      <c r="J8811">
        <v>0</v>
      </c>
    </row>
    <row r="8812" spans="1:10" x14ac:dyDescent="0.2">
      <c r="A8812">
        <f t="shared" si="137"/>
        <v>8811</v>
      </c>
      <c r="B8812" t="s">
        <v>7782</v>
      </c>
      <c r="C8812">
        <v>6400243</v>
      </c>
      <c r="D8812" t="s">
        <v>2930</v>
      </c>
      <c r="E8812" t="s">
        <v>17217</v>
      </c>
      <c r="F8812">
        <v>1</v>
      </c>
      <c r="G8812">
        <v>1</v>
      </c>
      <c r="H8812">
        <v>1</v>
      </c>
      <c r="I8812">
        <v>0</v>
      </c>
      <c r="J8812">
        <v>0</v>
      </c>
    </row>
    <row r="8813" spans="1:10" x14ac:dyDescent="0.2">
      <c r="A8813">
        <f t="shared" si="137"/>
        <v>8812</v>
      </c>
      <c r="B8813" t="s">
        <v>6707</v>
      </c>
      <c r="C8813">
        <v>6400332</v>
      </c>
      <c r="D8813" t="s">
        <v>8587</v>
      </c>
      <c r="E8813" t="s">
        <v>17218</v>
      </c>
      <c r="F8813">
        <v>1</v>
      </c>
      <c r="G8813">
        <v>1</v>
      </c>
      <c r="H8813">
        <v>1</v>
      </c>
      <c r="I8813">
        <v>0</v>
      </c>
      <c r="J8813">
        <v>0</v>
      </c>
    </row>
    <row r="8814" spans="1:10" x14ac:dyDescent="0.2">
      <c r="A8814">
        <f t="shared" si="137"/>
        <v>8813</v>
      </c>
      <c r="B8814" t="s">
        <v>6707</v>
      </c>
      <c r="C8814">
        <v>6400332</v>
      </c>
      <c r="D8814" t="s">
        <v>2307</v>
      </c>
      <c r="E8814" t="s">
        <v>17219</v>
      </c>
      <c r="F8814">
        <v>1</v>
      </c>
      <c r="G8814">
        <v>1</v>
      </c>
      <c r="H8814">
        <v>1</v>
      </c>
      <c r="I8814">
        <v>0</v>
      </c>
      <c r="J8814">
        <v>0</v>
      </c>
    </row>
    <row r="8815" spans="1:10" x14ac:dyDescent="0.2">
      <c r="A8815">
        <f t="shared" si="137"/>
        <v>8814</v>
      </c>
      <c r="B8815" t="s">
        <v>6707</v>
      </c>
      <c r="C8815">
        <v>6400332</v>
      </c>
      <c r="D8815" t="s">
        <v>911</v>
      </c>
      <c r="E8815" t="s">
        <v>17220</v>
      </c>
      <c r="F8815">
        <v>1</v>
      </c>
      <c r="G8815">
        <v>1</v>
      </c>
      <c r="H8815">
        <v>1</v>
      </c>
      <c r="I8815">
        <v>0</v>
      </c>
      <c r="J8815">
        <v>0</v>
      </c>
    </row>
    <row r="8816" spans="1:10" x14ac:dyDescent="0.2">
      <c r="A8816">
        <f t="shared" si="137"/>
        <v>8815</v>
      </c>
      <c r="B8816" t="s">
        <v>17221</v>
      </c>
      <c r="C8816">
        <v>6400333</v>
      </c>
      <c r="D8816" t="s">
        <v>932</v>
      </c>
      <c r="E8816" t="s">
        <v>17222</v>
      </c>
      <c r="F8816">
        <v>1</v>
      </c>
      <c r="G8816">
        <v>1</v>
      </c>
      <c r="H8816">
        <v>1</v>
      </c>
      <c r="I8816">
        <v>0</v>
      </c>
      <c r="J8816">
        <v>0</v>
      </c>
    </row>
    <row r="8817" spans="1:10" x14ac:dyDescent="0.2">
      <c r="A8817">
        <f t="shared" si="137"/>
        <v>8816</v>
      </c>
      <c r="B8817" t="s">
        <v>17223</v>
      </c>
      <c r="C8817">
        <v>6400349</v>
      </c>
      <c r="D8817" t="s">
        <v>932</v>
      </c>
      <c r="E8817" t="s">
        <v>17224</v>
      </c>
      <c r="F8817">
        <v>1</v>
      </c>
      <c r="G8817">
        <v>1</v>
      </c>
      <c r="H8817">
        <v>1</v>
      </c>
      <c r="I8817">
        <v>0</v>
      </c>
      <c r="J8817">
        <v>0</v>
      </c>
    </row>
    <row r="8818" spans="1:10" x14ac:dyDescent="0.2">
      <c r="A8818">
        <f t="shared" si="137"/>
        <v>8817</v>
      </c>
      <c r="B8818" t="s">
        <v>17225</v>
      </c>
      <c r="C8818">
        <v>6400376</v>
      </c>
      <c r="D8818" t="s">
        <v>932</v>
      </c>
      <c r="E8818" t="s">
        <v>17226</v>
      </c>
      <c r="F8818">
        <v>1</v>
      </c>
      <c r="G8818">
        <v>1</v>
      </c>
      <c r="H8818">
        <v>1</v>
      </c>
      <c r="I8818">
        <v>0</v>
      </c>
      <c r="J8818">
        <v>0</v>
      </c>
    </row>
    <row r="8819" spans="1:10" x14ac:dyDescent="0.2">
      <c r="A8819">
        <f t="shared" si="137"/>
        <v>8818</v>
      </c>
      <c r="B8819" t="s">
        <v>17225</v>
      </c>
      <c r="C8819">
        <v>6400376</v>
      </c>
      <c r="D8819" t="s">
        <v>2307</v>
      </c>
      <c r="E8819" t="s">
        <v>17227</v>
      </c>
      <c r="F8819">
        <v>1</v>
      </c>
      <c r="G8819">
        <v>1</v>
      </c>
      <c r="H8819">
        <v>1</v>
      </c>
      <c r="I8819">
        <v>0</v>
      </c>
      <c r="J8819">
        <v>0</v>
      </c>
    </row>
    <row r="8820" spans="1:10" x14ac:dyDescent="0.2">
      <c r="A8820">
        <f t="shared" si="137"/>
        <v>8819</v>
      </c>
      <c r="B8820" t="s">
        <v>17228</v>
      </c>
      <c r="C8820">
        <v>6400386</v>
      </c>
      <c r="D8820" t="s">
        <v>932</v>
      </c>
      <c r="E8820" t="s">
        <v>17229</v>
      </c>
      <c r="F8820">
        <v>1</v>
      </c>
      <c r="G8820">
        <v>1</v>
      </c>
      <c r="H8820">
        <v>1</v>
      </c>
      <c r="I8820">
        <v>0</v>
      </c>
      <c r="J8820">
        <v>0</v>
      </c>
    </row>
    <row r="8821" spans="1:10" x14ac:dyDescent="0.2">
      <c r="A8821">
        <f t="shared" si="137"/>
        <v>8820</v>
      </c>
      <c r="B8821" t="s">
        <v>17230</v>
      </c>
      <c r="C8821">
        <v>6400474</v>
      </c>
      <c r="D8821" t="s">
        <v>2307</v>
      </c>
      <c r="E8821" t="s">
        <v>17231</v>
      </c>
      <c r="F8821">
        <v>1</v>
      </c>
      <c r="G8821">
        <v>1</v>
      </c>
      <c r="H8821">
        <v>1</v>
      </c>
      <c r="I8821">
        <v>0</v>
      </c>
      <c r="J8821">
        <v>0</v>
      </c>
    </row>
    <row r="8822" spans="1:10" x14ac:dyDescent="0.2">
      <c r="A8822">
        <f t="shared" si="137"/>
        <v>8821</v>
      </c>
      <c r="B8822" t="s">
        <v>17232</v>
      </c>
      <c r="C8822">
        <v>6400537</v>
      </c>
      <c r="D8822" t="s">
        <v>2307</v>
      </c>
      <c r="E8822" t="s">
        <v>17233</v>
      </c>
      <c r="F8822">
        <v>1</v>
      </c>
      <c r="G8822">
        <v>1</v>
      </c>
      <c r="H8822">
        <v>1</v>
      </c>
      <c r="I8822">
        <v>0</v>
      </c>
      <c r="J8822">
        <v>0</v>
      </c>
    </row>
    <row r="8823" spans="1:10" x14ac:dyDescent="0.2">
      <c r="A8823">
        <f t="shared" si="137"/>
        <v>8822</v>
      </c>
      <c r="B8823" t="s">
        <v>17234</v>
      </c>
      <c r="C8823">
        <v>6400553</v>
      </c>
      <c r="D8823" t="s">
        <v>840</v>
      </c>
      <c r="E8823" t="s">
        <v>17235</v>
      </c>
      <c r="F8823">
        <v>1</v>
      </c>
      <c r="G8823">
        <v>1</v>
      </c>
      <c r="H8823">
        <v>1</v>
      </c>
      <c r="I8823">
        <v>0</v>
      </c>
      <c r="J8823">
        <v>0</v>
      </c>
    </row>
    <row r="8824" spans="1:10" x14ac:dyDescent="0.2">
      <c r="A8824">
        <f t="shared" si="137"/>
        <v>8823</v>
      </c>
      <c r="B8824" t="s">
        <v>17234</v>
      </c>
      <c r="C8824">
        <v>6400553</v>
      </c>
      <c r="D8824" t="s">
        <v>872</v>
      </c>
      <c r="E8824" t="s">
        <v>17236</v>
      </c>
      <c r="F8824">
        <v>1</v>
      </c>
      <c r="G8824">
        <v>1</v>
      </c>
      <c r="H8824">
        <v>1</v>
      </c>
      <c r="I8824">
        <v>0</v>
      </c>
      <c r="J8824">
        <v>0</v>
      </c>
    </row>
    <row r="8825" spans="1:10" x14ac:dyDescent="0.2">
      <c r="A8825">
        <f t="shared" si="137"/>
        <v>8824</v>
      </c>
      <c r="B8825" t="s">
        <v>6251</v>
      </c>
      <c r="C8825">
        <v>6400577</v>
      </c>
      <c r="D8825" t="s">
        <v>840</v>
      </c>
      <c r="E8825" t="s">
        <v>17237</v>
      </c>
      <c r="F8825">
        <v>1</v>
      </c>
      <c r="G8825">
        <v>1</v>
      </c>
      <c r="H8825">
        <v>1</v>
      </c>
      <c r="I8825">
        <v>0</v>
      </c>
      <c r="J8825">
        <v>0</v>
      </c>
    </row>
    <row r="8826" spans="1:10" x14ac:dyDescent="0.2">
      <c r="A8826">
        <f t="shared" si="137"/>
        <v>8825</v>
      </c>
      <c r="B8826" t="s">
        <v>17238</v>
      </c>
      <c r="C8826">
        <v>6400619</v>
      </c>
      <c r="D8826" t="s">
        <v>932</v>
      </c>
      <c r="E8826" t="s">
        <v>17239</v>
      </c>
      <c r="F8826">
        <v>1</v>
      </c>
      <c r="G8826">
        <v>1</v>
      </c>
      <c r="H8826">
        <v>1</v>
      </c>
      <c r="I8826">
        <v>0</v>
      </c>
      <c r="J8826">
        <v>0</v>
      </c>
    </row>
    <row r="8827" spans="1:10" x14ac:dyDescent="0.2">
      <c r="A8827">
        <f t="shared" si="137"/>
        <v>8826</v>
      </c>
      <c r="B8827" t="s">
        <v>17240</v>
      </c>
      <c r="C8827">
        <v>6400639</v>
      </c>
      <c r="D8827" t="s">
        <v>840</v>
      </c>
      <c r="E8827" t="s">
        <v>17241</v>
      </c>
      <c r="F8827">
        <v>1</v>
      </c>
      <c r="G8827">
        <v>1</v>
      </c>
      <c r="H8827">
        <v>1</v>
      </c>
      <c r="I8827">
        <v>0</v>
      </c>
      <c r="J8827">
        <v>0</v>
      </c>
    </row>
    <row r="8828" spans="1:10" x14ac:dyDescent="0.2">
      <c r="A8828">
        <f t="shared" si="137"/>
        <v>8827</v>
      </c>
      <c r="B8828" t="s">
        <v>17240</v>
      </c>
      <c r="C8828">
        <v>6400639</v>
      </c>
      <c r="D8828" t="s">
        <v>2930</v>
      </c>
      <c r="E8828" t="s">
        <v>17242</v>
      </c>
      <c r="F8828">
        <v>1</v>
      </c>
      <c r="G8828">
        <v>1</v>
      </c>
      <c r="H8828">
        <v>1</v>
      </c>
      <c r="I8828">
        <v>0</v>
      </c>
      <c r="J8828">
        <v>0</v>
      </c>
    </row>
    <row r="8829" spans="1:10" x14ac:dyDescent="0.2">
      <c r="A8829">
        <f t="shared" si="137"/>
        <v>8828</v>
      </c>
      <c r="B8829" t="s">
        <v>17243</v>
      </c>
      <c r="C8829">
        <v>6400647</v>
      </c>
      <c r="D8829" t="s">
        <v>2930</v>
      </c>
      <c r="E8829" t="s">
        <v>17244</v>
      </c>
      <c r="F8829">
        <v>1</v>
      </c>
      <c r="G8829">
        <v>1</v>
      </c>
      <c r="H8829">
        <v>1</v>
      </c>
      <c r="I8829">
        <v>0</v>
      </c>
      <c r="J8829">
        <v>0</v>
      </c>
    </row>
    <row r="8830" spans="1:10" x14ac:dyDescent="0.2">
      <c r="A8830">
        <f t="shared" si="137"/>
        <v>8829</v>
      </c>
      <c r="B8830" t="s">
        <v>17243</v>
      </c>
      <c r="C8830">
        <v>6400647</v>
      </c>
      <c r="D8830" t="s">
        <v>911</v>
      </c>
      <c r="E8830" t="s">
        <v>17245</v>
      </c>
      <c r="F8830">
        <v>1</v>
      </c>
      <c r="G8830">
        <v>1</v>
      </c>
      <c r="H8830">
        <v>1</v>
      </c>
      <c r="I8830">
        <v>0</v>
      </c>
      <c r="J8830">
        <v>0</v>
      </c>
    </row>
    <row r="8831" spans="1:10" x14ac:dyDescent="0.2">
      <c r="A8831">
        <f t="shared" si="137"/>
        <v>8830</v>
      </c>
      <c r="B8831" t="s">
        <v>17243</v>
      </c>
      <c r="C8831">
        <v>6400647</v>
      </c>
      <c r="D8831" t="s">
        <v>840</v>
      </c>
      <c r="E8831" t="s">
        <v>17246</v>
      </c>
      <c r="F8831">
        <v>1</v>
      </c>
      <c r="G8831">
        <v>1</v>
      </c>
      <c r="H8831">
        <v>1</v>
      </c>
      <c r="I8831">
        <v>0</v>
      </c>
      <c r="J8831">
        <v>0</v>
      </c>
    </row>
    <row r="8832" spans="1:10" x14ac:dyDescent="0.2">
      <c r="A8832">
        <f t="shared" si="137"/>
        <v>8831</v>
      </c>
      <c r="B8832" t="s">
        <v>17247</v>
      </c>
      <c r="C8832">
        <v>6400703</v>
      </c>
      <c r="D8832" t="s">
        <v>2930</v>
      </c>
      <c r="E8832" t="s">
        <v>17248</v>
      </c>
      <c r="F8832">
        <v>1</v>
      </c>
      <c r="G8832">
        <v>1</v>
      </c>
      <c r="H8832">
        <v>1</v>
      </c>
      <c r="I8832">
        <v>0</v>
      </c>
      <c r="J8832">
        <v>0</v>
      </c>
    </row>
    <row r="8833" spans="1:10" x14ac:dyDescent="0.2">
      <c r="A8833">
        <f t="shared" si="137"/>
        <v>8832</v>
      </c>
      <c r="B8833" t="s">
        <v>17249</v>
      </c>
      <c r="C8833">
        <v>6420008</v>
      </c>
      <c r="D8833" t="s">
        <v>2993</v>
      </c>
      <c r="E8833" t="s">
        <v>17250</v>
      </c>
      <c r="F8833">
        <v>1</v>
      </c>
      <c r="G8833">
        <v>1</v>
      </c>
      <c r="H8833">
        <v>1</v>
      </c>
      <c r="I8833">
        <v>0</v>
      </c>
      <c r="J8833">
        <v>0</v>
      </c>
    </row>
    <row r="8834" spans="1:10" x14ac:dyDescent="0.2">
      <c r="A8834">
        <f t="shared" si="137"/>
        <v>8833</v>
      </c>
      <c r="B8834" t="s">
        <v>17251</v>
      </c>
      <c r="C8834">
        <v>6420010</v>
      </c>
      <c r="D8834" t="s">
        <v>932</v>
      </c>
      <c r="E8834" t="s">
        <v>17252</v>
      </c>
      <c r="F8834">
        <v>1</v>
      </c>
      <c r="G8834">
        <v>1</v>
      </c>
      <c r="H8834">
        <v>1</v>
      </c>
      <c r="I8834">
        <v>0</v>
      </c>
      <c r="J8834">
        <v>0</v>
      </c>
    </row>
    <row r="8835" spans="1:10" x14ac:dyDescent="0.2">
      <c r="A8835">
        <f t="shared" si="137"/>
        <v>8834</v>
      </c>
      <c r="B8835" t="s">
        <v>17253</v>
      </c>
      <c r="C8835">
        <v>6420044</v>
      </c>
      <c r="D8835" t="s">
        <v>2307</v>
      </c>
      <c r="E8835" t="s">
        <v>17254</v>
      </c>
      <c r="F8835">
        <v>1</v>
      </c>
      <c r="G8835">
        <v>1</v>
      </c>
      <c r="H8835">
        <v>1</v>
      </c>
      <c r="I8835">
        <v>0</v>
      </c>
      <c r="J8835">
        <v>0</v>
      </c>
    </row>
    <row r="8836" spans="1:10" x14ac:dyDescent="0.2">
      <c r="A8836">
        <f t="shared" ref="A8836:A8899" si="138">A8835+1</f>
        <v>8835</v>
      </c>
      <c r="B8836" t="s">
        <v>17253</v>
      </c>
      <c r="C8836">
        <v>6420044</v>
      </c>
      <c r="D8836" t="s">
        <v>2930</v>
      </c>
      <c r="E8836" t="s">
        <v>17255</v>
      </c>
      <c r="F8836">
        <v>1</v>
      </c>
      <c r="G8836">
        <v>1</v>
      </c>
      <c r="H8836">
        <v>1</v>
      </c>
      <c r="I8836">
        <v>0</v>
      </c>
      <c r="J8836">
        <v>0</v>
      </c>
    </row>
    <row r="8837" spans="1:10" x14ac:dyDescent="0.2">
      <c r="A8837">
        <f t="shared" si="138"/>
        <v>8836</v>
      </c>
      <c r="B8837" t="s">
        <v>17253</v>
      </c>
      <c r="C8837">
        <v>6420044</v>
      </c>
      <c r="D8837" t="s">
        <v>932</v>
      </c>
      <c r="E8837" t="s">
        <v>17256</v>
      </c>
      <c r="F8837">
        <v>1</v>
      </c>
      <c r="G8837">
        <v>1</v>
      </c>
      <c r="H8837">
        <v>1</v>
      </c>
      <c r="I8837">
        <v>0</v>
      </c>
      <c r="J8837">
        <v>0</v>
      </c>
    </row>
    <row r="8838" spans="1:10" x14ac:dyDescent="0.2">
      <c r="A8838">
        <f t="shared" si="138"/>
        <v>8837</v>
      </c>
      <c r="B8838" t="s">
        <v>17257</v>
      </c>
      <c r="C8838">
        <v>6420050</v>
      </c>
      <c r="D8838" t="s">
        <v>911</v>
      </c>
      <c r="E8838" t="s">
        <v>17258</v>
      </c>
      <c r="F8838">
        <v>1</v>
      </c>
      <c r="G8838">
        <v>1</v>
      </c>
      <c r="H8838">
        <v>1</v>
      </c>
      <c r="I8838">
        <v>0</v>
      </c>
      <c r="J8838">
        <v>0</v>
      </c>
    </row>
    <row r="8839" spans="1:10" x14ac:dyDescent="0.2">
      <c r="A8839">
        <f t="shared" si="138"/>
        <v>8838</v>
      </c>
      <c r="B8839" t="s">
        <v>16724</v>
      </c>
      <c r="C8839">
        <v>6420133</v>
      </c>
      <c r="D8839" t="s">
        <v>840</v>
      </c>
      <c r="E8839" t="s">
        <v>17259</v>
      </c>
      <c r="F8839">
        <v>1</v>
      </c>
      <c r="G8839">
        <v>1</v>
      </c>
      <c r="H8839">
        <v>1</v>
      </c>
      <c r="I8839">
        <v>0</v>
      </c>
      <c r="J8839">
        <v>0</v>
      </c>
    </row>
    <row r="8840" spans="1:10" x14ac:dyDescent="0.2">
      <c r="A8840">
        <f t="shared" si="138"/>
        <v>8839</v>
      </c>
      <c r="B8840" t="s">
        <v>3732</v>
      </c>
      <c r="C8840">
        <v>6420142</v>
      </c>
      <c r="D8840" t="s">
        <v>872</v>
      </c>
      <c r="E8840" t="s">
        <v>17260</v>
      </c>
      <c r="F8840">
        <v>1</v>
      </c>
      <c r="G8840">
        <v>1</v>
      </c>
      <c r="H8840">
        <v>1</v>
      </c>
      <c r="I8840">
        <v>0</v>
      </c>
      <c r="J8840">
        <v>0</v>
      </c>
    </row>
    <row r="8841" spans="1:10" x14ac:dyDescent="0.2">
      <c r="A8841">
        <f t="shared" si="138"/>
        <v>8840</v>
      </c>
      <c r="B8841" t="s">
        <v>17261</v>
      </c>
      <c r="C8841">
        <v>6420164</v>
      </c>
      <c r="D8841" t="s">
        <v>840</v>
      </c>
      <c r="E8841" t="s">
        <v>17262</v>
      </c>
      <c r="F8841">
        <v>1</v>
      </c>
      <c r="G8841">
        <v>1</v>
      </c>
      <c r="H8841">
        <v>1</v>
      </c>
      <c r="I8841">
        <v>0</v>
      </c>
      <c r="J8841">
        <v>0</v>
      </c>
    </row>
    <row r="8842" spans="1:10" x14ac:dyDescent="0.2">
      <c r="A8842">
        <f t="shared" si="138"/>
        <v>8841</v>
      </c>
      <c r="B8842" t="s">
        <v>17263</v>
      </c>
      <c r="C8842">
        <v>6420296</v>
      </c>
      <c r="D8842" t="s">
        <v>2307</v>
      </c>
      <c r="E8842" t="s">
        <v>17264</v>
      </c>
      <c r="F8842">
        <v>1</v>
      </c>
      <c r="G8842">
        <v>1</v>
      </c>
      <c r="H8842">
        <v>1</v>
      </c>
      <c r="I8842">
        <v>0</v>
      </c>
      <c r="J8842">
        <v>0</v>
      </c>
    </row>
    <row r="8843" spans="1:10" x14ac:dyDescent="0.2">
      <c r="A8843">
        <f t="shared" si="138"/>
        <v>8842</v>
      </c>
      <c r="B8843" t="s">
        <v>17265</v>
      </c>
      <c r="C8843">
        <v>6420368</v>
      </c>
      <c r="D8843" t="s">
        <v>932</v>
      </c>
      <c r="E8843" t="s">
        <v>17266</v>
      </c>
      <c r="F8843">
        <v>1</v>
      </c>
      <c r="G8843">
        <v>1</v>
      </c>
      <c r="H8843">
        <v>1</v>
      </c>
      <c r="I8843">
        <v>0</v>
      </c>
      <c r="J8843">
        <v>0</v>
      </c>
    </row>
    <row r="8844" spans="1:10" x14ac:dyDescent="0.2">
      <c r="A8844">
        <f t="shared" si="138"/>
        <v>8843</v>
      </c>
      <c r="B8844" t="s">
        <v>7031</v>
      </c>
      <c r="C8844">
        <v>6420398</v>
      </c>
      <c r="D8844" t="s">
        <v>932</v>
      </c>
      <c r="E8844" t="s">
        <v>17267</v>
      </c>
      <c r="F8844">
        <v>1</v>
      </c>
      <c r="G8844">
        <v>1</v>
      </c>
      <c r="H8844">
        <v>1</v>
      </c>
      <c r="I8844">
        <v>0</v>
      </c>
      <c r="J8844">
        <v>0</v>
      </c>
    </row>
    <row r="8845" spans="1:10" x14ac:dyDescent="0.2">
      <c r="A8845">
        <f t="shared" si="138"/>
        <v>8844</v>
      </c>
      <c r="B8845" t="s">
        <v>17268</v>
      </c>
      <c r="C8845">
        <v>6420465</v>
      </c>
      <c r="D8845" t="s">
        <v>911</v>
      </c>
      <c r="E8845" t="s">
        <v>17269</v>
      </c>
      <c r="F8845">
        <v>1</v>
      </c>
      <c r="G8845">
        <v>1</v>
      </c>
      <c r="H8845">
        <v>1</v>
      </c>
      <c r="I8845">
        <v>0</v>
      </c>
      <c r="J8845">
        <v>0</v>
      </c>
    </row>
    <row r="8846" spans="1:10" x14ac:dyDescent="0.2">
      <c r="A8846">
        <f t="shared" si="138"/>
        <v>8845</v>
      </c>
      <c r="B8846" t="s">
        <v>3782</v>
      </c>
      <c r="C8846">
        <v>6420632</v>
      </c>
      <c r="D8846" t="s">
        <v>3053</v>
      </c>
      <c r="E8846" t="s">
        <v>17270</v>
      </c>
      <c r="F8846">
        <v>1</v>
      </c>
      <c r="G8846">
        <v>1</v>
      </c>
      <c r="H8846">
        <v>1</v>
      </c>
      <c r="I8846">
        <v>0</v>
      </c>
      <c r="J8846">
        <v>0</v>
      </c>
    </row>
    <row r="8847" spans="1:10" x14ac:dyDescent="0.2">
      <c r="A8847">
        <f t="shared" si="138"/>
        <v>8846</v>
      </c>
      <c r="B8847" t="s">
        <v>17271</v>
      </c>
      <c r="C8847">
        <v>6420671</v>
      </c>
      <c r="D8847" t="s">
        <v>932</v>
      </c>
      <c r="E8847" t="s">
        <v>17272</v>
      </c>
      <c r="F8847">
        <v>1</v>
      </c>
      <c r="G8847">
        <v>1</v>
      </c>
      <c r="H8847">
        <v>1</v>
      </c>
      <c r="I8847">
        <v>0</v>
      </c>
      <c r="J8847">
        <v>0</v>
      </c>
    </row>
    <row r="8848" spans="1:10" x14ac:dyDescent="0.2">
      <c r="A8848">
        <f t="shared" si="138"/>
        <v>8847</v>
      </c>
      <c r="B8848" t="s">
        <v>17273</v>
      </c>
      <c r="C8848">
        <v>6420703</v>
      </c>
      <c r="D8848" t="s">
        <v>932</v>
      </c>
      <c r="E8848" t="s">
        <v>17274</v>
      </c>
      <c r="F8848">
        <v>1</v>
      </c>
      <c r="G8848">
        <v>1</v>
      </c>
      <c r="H8848">
        <v>1</v>
      </c>
      <c r="I8848">
        <v>0</v>
      </c>
      <c r="J8848">
        <v>0</v>
      </c>
    </row>
    <row r="8849" spans="1:10" x14ac:dyDescent="0.2">
      <c r="A8849">
        <f t="shared" si="138"/>
        <v>8848</v>
      </c>
      <c r="B8849" t="s">
        <v>17275</v>
      </c>
      <c r="C8849">
        <v>6420707</v>
      </c>
      <c r="D8849" t="s">
        <v>840</v>
      </c>
      <c r="E8849" t="s">
        <v>17276</v>
      </c>
      <c r="F8849">
        <v>1</v>
      </c>
      <c r="G8849">
        <v>1</v>
      </c>
      <c r="H8849">
        <v>1</v>
      </c>
      <c r="I8849">
        <v>0</v>
      </c>
      <c r="J8849">
        <v>0</v>
      </c>
    </row>
    <row r="8850" spans="1:10" x14ac:dyDescent="0.2">
      <c r="A8850">
        <f t="shared" si="138"/>
        <v>8849</v>
      </c>
      <c r="B8850" t="s">
        <v>6318</v>
      </c>
      <c r="C8850">
        <v>6420730</v>
      </c>
      <c r="D8850" t="s">
        <v>8587</v>
      </c>
      <c r="E8850" t="s">
        <v>17277</v>
      </c>
      <c r="F8850">
        <v>1</v>
      </c>
      <c r="G8850">
        <v>1</v>
      </c>
      <c r="H8850">
        <v>1</v>
      </c>
      <c r="I8850">
        <v>0</v>
      </c>
      <c r="J8850">
        <v>0</v>
      </c>
    </row>
    <row r="8851" spans="1:10" x14ac:dyDescent="0.2">
      <c r="A8851">
        <f t="shared" si="138"/>
        <v>8850</v>
      </c>
      <c r="B8851" t="s">
        <v>15562</v>
      </c>
      <c r="C8851">
        <v>6450022</v>
      </c>
      <c r="D8851" t="s">
        <v>2930</v>
      </c>
      <c r="E8851" t="s">
        <v>17278</v>
      </c>
      <c r="F8851">
        <v>1</v>
      </c>
      <c r="G8851">
        <v>1</v>
      </c>
      <c r="H8851">
        <v>1</v>
      </c>
      <c r="I8851">
        <v>0</v>
      </c>
      <c r="J8851">
        <v>0</v>
      </c>
    </row>
    <row r="8852" spans="1:10" x14ac:dyDescent="0.2">
      <c r="A8852">
        <f t="shared" si="138"/>
        <v>8851</v>
      </c>
      <c r="B8852" t="s">
        <v>15562</v>
      </c>
      <c r="C8852">
        <v>6450022</v>
      </c>
      <c r="D8852" t="s">
        <v>932</v>
      </c>
      <c r="E8852" t="s">
        <v>17279</v>
      </c>
      <c r="F8852">
        <v>1</v>
      </c>
      <c r="G8852">
        <v>1</v>
      </c>
      <c r="H8852">
        <v>1</v>
      </c>
      <c r="I8852">
        <v>0</v>
      </c>
      <c r="J8852">
        <v>0</v>
      </c>
    </row>
    <row r="8853" spans="1:10" x14ac:dyDescent="0.2">
      <c r="A8853">
        <f t="shared" si="138"/>
        <v>8852</v>
      </c>
      <c r="B8853" t="s">
        <v>17280</v>
      </c>
      <c r="C8853">
        <v>6450050</v>
      </c>
      <c r="D8853" t="s">
        <v>2930</v>
      </c>
      <c r="E8853" t="s">
        <v>17281</v>
      </c>
      <c r="F8853">
        <v>1</v>
      </c>
      <c r="G8853">
        <v>1</v>
      </c>
      <c r="H8853">
        <v>1</v>
      </c>
      <c r="I8853">
        <v>0</v>
      </c>
      <c r="J8853">
        <v>0</v>
      </c>
    </row>
    <row r="8854" spans="1:10" x14ac:dyDescent="0.2">
      <c r="A8854">
        <f t="shared" si="138"/>
        <v>8853</v>
      </c>
      <c r="B8854" t="s">
        <v>17282</v>
      </c>
      <c r="C8854">
        <v>6450154</v>
      </c>
      <c r="D8854" t="s">
        <v>3053</v>
      </c>
      <c r="E8854" t="s">
        <v>17283</v>
      </c>
      <c r="F8854">
        <v>1</v>
      </c>
      <c r="G8854">
        <v>1</v>
      </c>
      <c r="H8854">
        <v>1</v>
      </c>
      <c r="I8854">
        <v>0</v>
      </c>
      <c r="J8854">
        <v>0</v>
      </c>
    </row>
    <row r="8855" spans="1:10" x14ac:dyDescent="0.2">
      <c r="A8855">
        <f t="shared" si="138"/>
        <v>8854</v>
      </c>
      <c r="B8855" t="s">
        <v>17284</v>
      </c>
      <c r="C8855">
        <v>6450278</v>
      </c>
      <c r="D8855" t="s">
        <v>8587</v>
      </c>
      <c r="E8855" t="s">
        <v>17285</v>
      </c>
      <c r="F8855">
        <v>1</v>
      </c>
      <c r="G8855">
        <v>1</v>
      </c>
      <c r="H8855">
        <v>1</v>
      </c>
      <c r="I8855">
        <v>0</v>
      </c>
      <c r="J8855">
        <v>0</v>
      </c>
    </row>
    <row r="8856" spans="1:10" x14ac:dyDescent="0.2">
      <c r="A8856">
        <f t="shared" si="138"/>
        <v>8855</v>
      </c>
      <c r="B8856" t="s">
        <v>17284</v>
      </c>
      <c r="C8856">
        <v>6450278</v>
      </c>
      <c r="D8856" t="s">
        <v>840</v>
      </c>
      <c r="E8856" t="s">
        <v>17286</v>
      </c>
      <c r="F8856">
        <v>1</v>
      </c>
      <c r="G8856">
        <v>1</v>
      </c>
      <c r="H8856">
        <v>1</v>
      </c>
      <c r="I8856">
        <v>0</v>
      </c>
      <c r="J8856">
        <v>0</v>
      </c>
    </row>
    <row r="8857" spans="1:10" x14ac:dyDescent="0.2">
      <c r="A8857">
        <f t="shared" si="138"/>
        <v>8856</v>
      </c>
      <c r="B8857" t="s">
        <v>17287</v>
      </c>
      <c r="C8857">
        <v>6450300</v>
      </c>
      <c r="D8857" t="s">
        <v>932</v>
      </c>
      <c r="E8857" t="s">
        <v>17288</v>
      </c>
      <c r="F8857">
        <v>1</v>
      </c>
      <c r="G8857">
        <v>1</v>
      </c>
      <c r="H8857">
        <v>1</v>
      </c>
      <c r="I8857">
        <v>0</v>
      </c>
      <c r="J8857">
        <v>0</v>
      </c>
    </row>
    <row r="8858" spans="1:10" x14ac:dyDescent="0.2">
      <c r="A8858">
        <f t="shared" si="138"/>
        <v>8857</v>
      </c>
      <c r="B8858" t="s">
        <v>17287</v>
      </c>
      <c r="C8858">
        <v>6450300</v>
      </c>
      <c r="D8858" t="s">
        <v>840</v>
      </c>
      <c r="E8858" t="s">
        <v>17289</v>
      </c>
      <c r="F8858">
        <v>1</v>
      </c>
      <c r="G8858">
        <v>1</v>
      </c>
      <c r="H8858">
        <v>1</v>
      </c>
      <c r="I8858">
        <v>0</v>
      </c>
      <c r="J8858">
        <v>0</v>
      </c>
    </row>
    <row r="8859" spans="1:10" x14ac:dyDescent="0.2">
      <c r="A8859">
        <f t="shared" si="138"/>
        <v>8858</v>
      </c>
      <c r="B8859" t="s">
        <v>17290</v>
      </c>
      <c r="C8859">
        <v>6450450</v>
      </c>
      <c r="D8859" t="s">
        <v>872</v>
      </c>
      <c r="E8859" t="s">
        <v>17291</v>
      </c>
      <c r="F8859">
        <v>1</v>
      </c>
      <c r="G8859">
        <v>1</v>
      </c>
      <c r="H8859">
        <v>1</v>
      </c>
      <c r="I8859">
        <v>0</v>
      </c>
      <c r="J8859">
        <v>0</v>
      </c>
    </row>
    <row r="8860" spans="1:10" x14ac:dyDescent="0.2">
      <c r="A8860">
        <f t="shared" si="138"/>
        <v>8859</v>
      </c>
      <c r="B8860" t="s">
        <v>17292</v>
      </c>
      <c r="C8860">
        <v>6450474</v>
      </c>
      <c r="D8860" t="s">
        <v>840</v>
      </c>
      <c r="E8860" t="s">
        <v>17293</v>
      </c>
      <c r="F8860">
        <v>1</v>
      </c>
      <c r="G8860">
        <v>1</v>
      </c>
      <c r="H8860">
        <v>1</v>
      </c>
      <c r="I8860">
        <v>0</v>
      </c>
      <c r="J8860">
        <v>0</v>
      </c>
    </row>
    <row r="8861" spans="1:10" x14ac:dyDescent="0.2">
      <c r="A8861">
        <f t="shared" si="138"/>
        <v>8860</v>
      </c>
      <c r="B8861" t="s">
        <v>17294</v>
      </c>
      <c r="C8861">
        <v>6450484</v>
      </c>
      <c r="D8861" t="s">
        <v>840</v>
      </c>
      <c r="E8861" t="s">
        <v>17295</v>
      </c>
      <c r="F8861">
        <v>1</v>
      </c>
      <c r="G8861">
        <v>1</v>
      </c>
      <c r="H8861">
        <v>1</v>
      </c>
      <c r="I8861">
        <v>0</v>
      </c>
      <c r="J8861">
        <v>0</v>
      </c>
    </row>
    <row r="8862" spans="1:10" x14ac:dyDescent="0.2">
      <c r="A8862">
        <f t="shared" si="138"/>
        <v>8861</v>
      </c>
      <c r="B8862" t="s">
        <v>17296</v>
      </c>
      <c r="C8862">
        <v>6450603</v>
      </c>
      <c r="D8862" t="s">
        <v>840</v>
      </c>
      <c r="E8862" t="s">
        <v>17297</v>
      </c>
      <c r="F8862">
        <v>1</v>
      </c>
      <c r="G8862">
        <v>1</v>
      </c>
      <c r="H8862">
        <v>1</v>
      </c>
      <c r="I8862">
        <v>0</v>
      </c>
      <c r="J8862">
        <v>0</v>
      </c>
    </row>
    <row r="8863" spans="1:10" x14ac:dyDescent="0.2">
      <c r="A8863">
        <f t="shared" si="138"/>
        <v>8862</v>
      </c>
      <c r="B8863" t="s">
        <v>17298</v>
      </c>
      <c r="C8863">
        <v>6450681</v>
      </c>
      <c r="D8863" t="s">
        <v>840</v>
      </c>
      <c r="E8863" t="s">
        <v>17299</v>
      </c>
      <c r="F8863">
        <v>1</v>
      </c>
      <c r="G8863">
        <v>1</v>
      </c>
      <c r="H8863">
        <v>1</v>
      </c>
      <c r="I8863">
        <v>0</v>
      </c>
      <c r="J8863">
        <v>0</v>
      </c>
    </row>
    <row r="8864" spans="1:10" x14ac:dyDescent="0.2">
      <c r="A8864">
        <f t="shared" si="138"/>
        <v>8863</v>
      </c>
      <c r="B8864" t="s">
        <v>17300</v>
      </c>
      <c r="C8864">
        <v>6450754</v>
      </c>
      <c r="D8864" t="s">
        <v>8587</v>
      </c>
      <c r="E8864" t="s">
        <v>17301</v>
      </c>
      <c r="F8864">
        <v>1</v>
      </c>
      <c r="G8864">
        <v>1</v>
      </c>
      <c r="H8864">
        <v>1</v>
      </c>
      <c r="I8864">
        <v>0</v>
      </c>
      <c r="J8864">
        <v>0</v>
      </c>
    </row>
    <row r="8865" spans="1:10" x14ac:dyDescent="0.2">
      <c r="A8865">
        <f t="shared" si="138"/>
        <v>8864</v>
      </c>
      <c r="B8865" t="s">
        <v>17302</v>
      </c>
      <c r="C8865">
        <v>6480037</v>
      </c>
      <c r="D8865" t="s">
        <v>932</v>
      </c>
      <c r="E8865" t="s">
        <v>17303</v>
      </c>
      <c r="F8865">
        <v>1</v>
      </c>
      <c r="G8865">
        <v>1</v>
      </c>
      <c r="H8865">
        <v>1</v>
      </c>
      <c r="I8865">
        <v>0</v>
      </c>
      <c r="J8865">
        <v>0</v>
      </c>
    </row>
    <row r="8866" spans="1:10" x14ac:dyDescent="0.2">
      <c r="A8866">
        <f t="shared" si="138"/>
        <v>8865</v>
      </c>
      <c r="B8866" t="s">
        <v>17304</v>
      </c>
      <c r="C8866">
        <v>6480082</v>
      </c>
      <c r="D8866" t="s">
        <v>2930</v>
      </c>
      <c r="E8866" t="s">
        <v>17305</v>
      </c>
      <c r="F8866">
        <v>1</v>
      </c>
      <c r="G8866">
        <v>1</v>
      </c>
      <c r="H8866">
        <v>1</v>
      </c>
      <c r="I8866">
        <v>0</v>
      </c>
      <c r="J8866">
        <v>0</v>
      </c>
    </row>
    <row r="8867" spans="1:10" x14ac:dyDescent="0.2">
      <c r="A8867">
        <f t="shared" si="138"/>
        <v>8866</v>
      </c>
      <c r="B8867" t="s">
        <v>5179</v>
      </c>
      <c r="C8867">
        <v>6480091</v>
      </c>
      <c r="D8867" t="s">
        <v>2930</v>
      </c>
      <c r="E8867" t="s">
        <v>17306</v>
      </c>
      <c r="F8867">
        <v>1</v>
      </c>
      <c r="G8867">
        <v>1</v>
      </c>
      <c r="H8867">
        <v>1</v>
      </c>
      <c r="I8867">
        <v>0</v>
      </c>
      <c r="J8867">
        <v>0</v>
      </c>
    </row>
    <row r="8868" spans="1:10" x14ac:dyDescent="0.2">
      <c r="A8868">
        <f t="shared" si="138"/>
        <v>8867</v>
      </c>
      <c r="B8868" t="s">
        <v>7816</v>
      </c>
      <c r="C8868">
        <v>6480184</v>
      </c>
      <c r="D8868" t="s">
        <v>840</v>
      </c>
      <c r="E8868" t="s">
        <v>17307</v>
      </c>
      <c r="F8868">
        <v>1</v>
      </c>
      <c r="G8868">
        <v>1</v>
      </c>
      <c r="H8868">
        <v>1</v>
      </c>
      <c r="I8868">
        <v>0</v>
      </c>
      <c r="J8868">
        <v>0</v>
      </c>
    </row>
    <row r="8869" spans="1:10" x14ac:dyDescent="0.2">
      <c r="A8869">
        <f t="shared" si="138"/>
        <v>8868</v>
      </c>
      <c r="B8869" t="s">
        <v>17308</v>
      </c>
      <c r="C8869">
        <v>6480209</v>
      </c>
      <c r="D8869" t="s">
        <v>932</v>
      </c>
      <c r="E8869" t="s">
        <v>17309</v>
      </c>
      <c r="F8869">
        <v>1</v>
      </c>
      <c r="G8869">
        <v>1</v>
      </c>
      <c r="H8869">
        <v>1</v>
      </c>
      <c r="I8869">
        <v>0</v>
      </c>
      <c r="J8869">
        <v>0</v>
      </c>
    </row>
    <row r="8870" spans="1:10" x14ac:dyDescent="0.2">
      <c r="A8870">
        <f t="shared" si="138"/>
        <v>8869</v>
      </c>
      <c r="B8870" t="s">
        <v>17310</v>
      </c>
      <c r="C8870">
        <v>6480240</v>
      </c>
      <c r="D8870" t="s">
        <v>2993</v>
      </c>
      <c r="E8870" t="s">
        <v>17311</v>
      </c>
      <c r="F8870">
        <v>1</v>
      </c>
      <c r="G8870">
        <v>1</v>
      </c>
      <c r="H8870">
        <v>1</v>
      </c>
      <c r="I8870">
        <v>0</v>
      </c>
      <c r="J8870">
        <v>0</v>
      </c>
    </row>
    <row r="8871" spans="1:10" x14ac:dyDescent="0.2">
      <c r="A8871">
        <f t="shared" si="138"/>
        <v>8870</v>
      </c>
      <c r="B8871" t="s">
        <v>17312</v>
      </c>
      <c r="C8871">
        <v>6480315</v>
      </c>
      <c r="D8871" t="s">
        <v>932</v>
      </c>
      <c r="E8871" t="s">
        <v>17313</v>
      </c>
      <c r="F8871">
        <v>1</v>
      </c>
      <c r="G8871">
        <v>1</v>
      </c>
      <c r="H8871">
        <v>1</v>
      </c>
      <c r="I8871">
        <v>0</v>
      </c>
      <c r="J8871">
        <v>0</v>
      </c>
    </row>
    <row r="8872" spans="1:10" x14ac:dyDescent="0.2">
      <c r="A8872">
        <f t="shared" si="138"/>
        <v>8871</v>
      </c>
      <c r="B8872" t="s">
        <v>12363</v>
      </c>
      <c r="C8872">
        <v>6480390</v>
      </c>
      <c r="D8872" t="s">
        <v>8587</v>
      </c>
      <c r="E8872" t="s">
        <v>17314</v>
      </c>
      <c r="F8872">
        <v>1</v>
      </c>
      <c r="G8872">
        <v>1</v>
      </c>
      <c r="H8872">
        <v>1</v>
      </c>
      <c r="I8872">
        <v>0</v>
      </c>
      <c r="J8872">
        <v>0</v>
      </c>
    </row>
    <row r="8873" spans="1:10" x14ac:dyDescent="0.2">
      <c r="A8873">
        <f t="shared" si="138"/>
        <v>8872</v>
      </c>
      <c r="B8873" t="s">
        <v>17315</v>
      </c>
      <c r="C8873">
        <v>6480403</v>
      </c>
      <c r="D8873" t="s">
        <v>2307</v>
      </c>
      <c r="E8873" t="s">
        <v>17316</v>
      </c>
      <c r="F8873">
        <v>1</v>
      </c>
      <c r="G8873">
        <v>1</v>
      </c>
      <c r="H8873">
        <v>1</v>
      </c>
      <c r="I8873">
        <v>0</v>
      </c>
      <c r="J8873">
        <v>0</v>
      </c>
    </row>
    <row r="8874" spans="1:10" x14ac:dyDescent="0.2">
      <c r="A8874">
        <f t="shared" si="138"/>
        <v>8873</v>
      </c>
      <c r="B8874" t="s">
        <v>17315</v>
      </c>
      <c r="C8874">
        <v>6480403</v>
      </c>
      <c r="D8874" t="s">
        <v>840</v>
      </c>
      <c r="E8874" t="s">
        <v>17317</v>
      </c>
      <c r="F8874">
        <v>1</v>
      </c>
      <c r="G8874">
        <v>1</v>
      </c>
      <c r="H8874">
        <v>1</v>
      </c>
      <c r="I8874">
        <v>0</v>
      </c>
      <c r="J8874">
        <v>0</v>
      </c>
    </row>
    <row r="8875" spans="1:10" x14ac:dyDescent="0.2">
      <c r="A8875">
        <f t="shared" si="138"/>
        <v>8874</v>
      </c>
      <c r="B8875" t="s">
        <v>17318</v>
      </c>
      <c r="C8875">
        <v>6480427</v>
      </c>
      <c r="D8875" t="s">
        <v>911</v>
      </c>
      <c r="E8875" t="s">
        <v>17319</v>
      </c>
      <c r="F8875">
        <v>1</v>
      </c>
      <c r="G8875">
        <v>1</v>
      </c>
      <c r="H8875">
        <v>1</v>
      </c>
      <c r="I8875">
        <v>0</v>
      </c>
      <c r="J8875">
        <v>0</v>
      </c>
    </row>
    <row r="8876" spans="1:10" x14ac:dyDescent="0.2">
      <c r="A8876">
        <f t="shared" si="138"/>
        <v>8875</v>
      </c>
      <c r="B8876" t="s">
        <v>17320</v>
      </c>
      <c r="C8876">
        <v>6480440</v>
      </c>
      <c r="D8876" t="s">
        <v>840</v>
      </c>
      <c r="E8876" t="s">
        <v>17321</v>
      </c>
      <c r="F8876">
        <v>1</v>
      </c>
      <c r="G8876">
        <v>1</v>
      </c>
      <c r="H8876">
        <v>1</v>
      </c>
      <c r="I8876">
        <v>0</v>
      </c>
      <c r="J8876">
        <v>0</v>
      </c>
    </row>
    <row r="8877" spans="1:10" x14ac:dyDescent="0.2">
      <c r="A8877">
        <f t="shared" si="138"/>
        <v>8876</v>
      </c>
      <c r="B8877" t="s">
        <v>17322</v>
      </c>
      <c r="C8877">
        <v>6480593</v>
      </c>
      <c r="D8877" t="s">
        <v>8587</v>
      </c>
      <c r="E8877" t="s">
        <v>17323</v>
      </c>
      <c r="F8877">
        <v>1</v>
      </c>
      <c r="G8877">
        <v>1</v>
      </c>
      <c r="H8877">
        <v>1</v>
      </c>
      <c r="I8877">
        <v>0</v>
      </c>
      <c r="J8877">
        <v>0</v>
      </c>
    </row>
    <row r="8878" spans="1:10" x14ac:dyDescent="0.2">
      <c r="A8878">
        <f t="shared" si="138"/>
        <v>8877</v>
      </c>
      <c r="B8878" t="s">
        <v>17324</v>
      </c>
      <c r="C8878">
        <v>6480609</v>
      </c>
      <c r="D8878" t="s">
        <v>840</v>
      </c>
      <c r="E8878" t="s">
        <v>17325</v>
      </c>
      <c r="F8878">
        <v>1</v>
      </c>
      <c r="G8878">
        <v>1</v>
      </c>
      <c r="H8878">
        <v>1</v>
      </c>
      <c r="I8878">
        <v>0</v>
      </c>
      <c r="J8878">
        <v>0</v>
      </c>
    </row>
    <row r="8879" spans="1:10" x14ac:dyDescent="0.2">
      <c r="A8879">
        <f t="shared" si="138"/>
        <v>8878</v>
      </c>
      <c r="B8879" t="s">
        <v>8545</v>
      </c>
      <c r="C8879">
        <v>6480630</v>
      </c>
      <c r="D8879" t="s">
        <v>2307</v>
      </c>
      <c r="E8879" t="s">
        <v>17326</v>
      </c>
      <c r="F8879">
        <v>1</v>
      </c>
      <c r="G8879">
        <v>1</v>
      </c>
      <c r="H8879">
        <v>1</v>
      </c>
      <c r="I8879">
        <v>0</v>
      </c>
      <c r="J8879">
        <v>0</v>
      </c>
    </row>
    <row r="8880" spans="1:10" x14ac:dyDescent="0.2">
      <c r="A8880">
        <f t="shared" si="138"/>
        <v>8879</v>
      </c>
      <c r="B8880" t="s">
        <v>8545</v>
      </c>
      <c r="C8880">
        <v>6480630</v>
      </c>
      <c r="D8880" t="s">
        <v>932</v>
      </c>
      <c r="E8880" t="s">
        <v>17327</v>
      </c>
      <c r="F8880">
        <v>1</v>
      </c>
      <c r="G8880">
        <v>1</v>
      </c>
      <c r="H8880">
        <v>1</v>
      </c>
      <c r="I8880">
        <v>0</v>
      </c>
      <c r="J8880">
        <v>0</v>
      </c>
    </row>
    <row r="8881" spans="1:10" x14ac:dyDescent="0.2">
      <c r="A8881">
        <f t="shared" si="138"/>
        <v>8880</v>
      </c>
      <c r="B8881" t="s">
        <v>8545</v>
      </c>
      <c r="C8881">
        <v>6480630</v>
      </c>
      <c r="D8881" t="s">
        <v>872</v>
      </c>
      <c r="E8881" t="s">
        <v>17328</v>
      </c>
      <c r="F8881">
        <v>1</v>
      </c>
      <c r="G8881">
        <v>1</v>
      </c>
      <c r="H8881">
        <v>1</v>
      </c>
      <c r="I8881">
        <v>0</v>
      </c>
      <c r="J8881">
        <v>0</v>
      </c>
    </row>
    <row r="8882" spans="1:10" x14ac:dyDescent="0.2">
      <c r="A8882">
        <f t="shared" si="138"/>
        <v>8881</v>
      </c>
      <c r="B8882" t="s">
        <v>8545</v>
      </c>
      <c r="C8882">
        <v>6480630</v>
      </c>
      <c r="D8882" t="s">
        <v>2930</v>
      </c>
      <c r="E8882" t="s">
        <v>17329</v>
      </c>
      <c r="F8882">
        <v>1</v>
      </c>
      <c r="G8882">
        <v>1</v>
      </c>
      <c r="H8882">
        <v>1</v>
      </c>
      <c r="I8882">
        <v>0</v>
      </c>
      <c r="J8882">
        <v>0</v>
      </c>
    </row>
    <row r="8883" spans="1:10" x14ac:dyDescent="0.2">
      <c r="A8883">
        <f t="shared" si="138"/>
        <v>8882</v>
      </c>
      <c r="B8883" t="s">
        <v>17330</v>
      </c>
      <c r="C8883">
        <v>6480661</v>
      </c>
      <c r="D8883" t="s">
        <v>840</v>
      </c>
      <c r="E8883" t="s">
        <v>17331</v>
      </c>
      <c r="F8883">
        <v>1</v>
      </c>
      <c r="G8883">
        <v>1</v>
      </c>
      <c r="H8883">
        <v>1</v>
      </c>
      <c r="I8883">
        <v>0</v>
      </c>
      <c r="J8883">
        <v>0</v>
      </c>
    </row>
    <row r="8884" spans="1:10" x14ac:dyDescent="0.2">
      <c r="A8884">
        <f t="shared" si="138"/>
        <v>8883</v>
      </c>
      <c r="B8884" t="s">
        <v>17332</v>
      </c>
      <c r="C8884">
        <v>6480743</v>
      </c>
      <c r="D8884" t="s">
        <v>840</v>
      </c>
      <c r="E8884" t="s">
        <v>17333</v>
      </c>
      <c r="F8884">
        <v>1</v>
      </c>
      <c r="G8884">
        <v>1</v>
      </c>
      <c r="H8884">
        <v>1</v>
      </c>
      <c r="I8884">
        <v>0</v>
      </c>
      <c r="J8884">
        <v>0</v>
      </c>
    </row>
    <row r="8885" spans="1:10" x14ac:dyDescent="0.2">
      <c r="A8885">
        <f t="shared" si="138"/>
        <v>8884</v>
      </c>
      <c r="B8885" t="s">
        <v>17334</v>
      </c>
      <c r="C8885">
        <v>6510025</v>
      </c>
      <c r="D8885" t="s">
        <v>2307</v>
      </c>
      <c r="E8885" t="s">
        <v>17335</v>
      </c>
      <c r="F8885">
        <v>1</v>
      </c>
      <c r="G8885">
        <v>1</v>
      </c>
      <c r="H8885">
        <v>1</v>
      </c>
      <c r="I8885">
        <v>0</v>
      </c>
      <c r="J8885">
        <v>0</v>
      </c>
    </row>
    <row r="8886" spans="1:10" x14ac:dyDescent="0.2">
      <c r="A8886">
        <f t="shared" si="138"/>
        <v>8885</v>
      </c>
      <c r="B8886" t="s">
        <v>17334</v>
      </c>
      <c r="C8886">
        <v>6510025</v>
      </c>
      <c r="D8886" t="s">
        <v>911</v>
      </c>
      <c r="E8886" t="s">
        <v>17336</v>
      </c>
      <c r="F8886">
        <v>1</v>
      </c>
      <c r="G8886">
        <v>1</v>
      </c>
      <c r="H8886">
        <v>1</v>
      </c>
      <c r="I8886">
        <v>0</v>
      </c>
      <c r="J8886">
        <v>0</v>
      </c>
    </row>
    <row r="8887" spans="1:10" x14ac:dyDescent="0.2">
      <c r="A8887">
        <f t="shared" si="138"/>
        <v>8886</v>
      </c>
      <c r="B8887" t="s">
        <v>17334</v>
      </c>
      <c r="C8887">
        <v>6510025</v>
      </c>
      <c r="D8887" t="s">
        <v>932</v>
      </c>
      <c r="E8887" t="s">
        <v>17337</v>
      </c>
      <c r="F8887">
        <v>1</v>
      </c>
      <c r="G8887">
        <v>1</v>
      </c>
      <c r="H8887">
        <v>1</v>
      </c>
      <c r="I8887">
        <v>0</v>
      </c>
      <c r="J8887">
        <v>0</v>
      </c>
    </row>
    <row r="8888" spans="1:10" x14ac:dyDescent="0.2">
      <c r="A8888">
        <f t="shared" si="138"/>
        <v>8887</v>
      </c>
      <c r="B8888" t="s">
        <v>17334</v>
      </c>
      <c r="C8888">
        <v>6510025</v>
      </c>
      <c r="D8888" t="s">
        <v>8587</v>
      </c>
      <c r="E8888" t="s">
        <v>17338</v>
      </c>
      <c r="F8888">
        <v>1</v>
      </c>
      <c r="G8888">
        <v>1</v>
      </c>
      <c r="H8888">
        <v>1</v>
      </c>
      <c r="I8888">
        <v>0</v>
      </c>
      <c r="J8888">
        <v>0</v>
      </c>
    </row>
    <row r="8889" spans="1:10" x14ac:dyDescent="0.2">
      <c r="A8889">
        <f t="shared" si="138"/>
        <v>8888</v>
      </c>
      <c r="B8889" t="s">
        <v>17339</v>
      </c>
      <c r="C8889">
        <v>6510037</v>
      </c>
      <c r="D8889" t="s">
        <v>2930</v>
      </c>
      <c r="E8889" t="s">
        <v>17340</v>
      </c>
      <c r="F8889">
        <v>1</v>
      </c>
      <c r="G8889">
        <v>1</v>
      </c>
      <c r="H8889">
        <v>1</v>
      </c>
      <c r="I8889">
        <v>0</v>
      </c>
      <c r="J8889">
        <v>0</v>
      </c>
    </row>
    <row r="8890" spans="1:10" x14ac:dyDescent="0.2">
      <c r="A8890">
        <f t="shared" si="138"/>
        <v>8889</v>
      </c>
      <c r="B8890" t="s">
        <v>17341</v>
      </c>
      <c r="C8890">
        <v>6510189</v>
      </c>
      <c r="D8890" t="s">
        <v>911</v>
      </c>
      <c r="E8890" t="s">
        <v>17342</v>
      </c>
      <c r="F8890">
        <v>1</v>
      </c>
      <c r="G8890">
        <v>1</v>
      </c>
      <c r="H8890">
        <v>1</v>
      </c>
      <c r="I8890">
        <v>0</v>
      </c>
      <c r="J8890">
        <v>0</v>
      </c>
    </row>
    <row r="8891" spans="1:10" x14ac:dyDescent="0.2">
      <c r="A8891">
        <f t="shared" si="138"/>
        <v>8890</v>
      </c>
      <c r="B8891" t="s">
        <v>17341</v>
      </c>
      <c r="C8891">
        <v>6510189</v>
      </c>
      <c r="D8891" t="s">
        <v>2993</v>
      </c>
      <c r="E8891" t="s">
        <v>17343</v>
      </c>
      <c r="F8891">
        <v>1</v>
      </c>
      <c r="G8891">
        <v>1</v>
      </c>
      <c r="H8891">
        <v>1</v>
      </c>
      <c r="I8891">
        <v>0</v>
      </c>
      <c r="J8891">
        <v>0</v>
      </c>
    </row>
    <row r="8892" spans="1:10" x14ac:dyDescent="0.2">
      <c r="A8892">
        <f t="shared" si="138"/>
        <v>8891</v>
      </c>
      <c r="B8892" t="s">
        <v>6896</v>
      </c>
      <c r="C8892">
        <v>6510196</v>
      </c>
      <c r="D8892" t="s">
        <v>932</v>
      </c>
      <c r="E8892" t="s">
        <v>17344</v>
      </c>
      <c r="F8892">
        <v>1</v>
      </c>
      <c r="G8892">
        <v>1</v>
      </c>
      <c r="H8892">
        <v>1</v>
      </c>
      <c r="I8892">
        <v>0</v>
      </c>
      <c r="J8892">
        <v>0</v>
      </c>
    </row>
    <row r="8893" spans="1:10" x14ac:dyDescent="0.2">
      <c r="A8893">
        <f t="shared" si="138"/>
        <v>8892</v>
      </c>
      <c r="B8893" t="s">
        <v>17345</v>
      </c>
      <c r="C8893">
        <v>6510204</v>
      </c>
      <c r="D8893" t="s">
        <v>872</v>
      </c>
      <c r="E8893" t="s">
        <v>17346</v>
      </c>
      <c r="F8893">
        <v>1</v>
      </c>
      <c r="G8893">
        <v>1</v>
      </c>
      <c r="H8893">
        <v>1</v>
      </c>
      <c r="I8893">
        <v>0</v>
      </c>
      <c r="J8893">
        <v>0</v>
      </c>
    </row>
    <row r="8894" spans="1:10" x14ac:dyDescent="0.2">
      <c r="A8894">
        <f t="shared" si="138"/>
        <v>8893</v>
      </c>
      <c r="B8894" t="s">
        <v>17345</v>
      </c>
      <c r="C8894">
        <v>6510204</v>
      </c>
      <c r="D8894" t="s">
        <v>2307</v>
      </c>
      <c r="E8894" t="s">
        <v>17347</v>
      </c>
      <c r="F8894">
        <v>1</v>
      </c>
      <c r="G8894">
        <v>1</v>
      </c>
      <c r="H8894">
        <v>1</v>
      </c>
      <c r="I8894">
        <v>0</v>
      </c>
      <c r="J8894">
        <v>0</v>
      </c>
    </row>
    <row r="8895" spans="1:10" x14ac:dyDescent="0.2">
      <c r="A8895">
        <f t="shared" si="138"/>
        <v>8894</v>
      </c>
      <c r="B8895" t="s">
        <v>17345</v>
      </c>
      <c r="C8895">
        <v>6510204</v>
      </c>
      <c r="D8895" t="s">
        <v>932</v>
      </c>
      <c r="E8895" t="s">
        <v>17348</v>
      </c>
      <c r="F8895">
        <v>1</v>
      </c>
      <c r="G8895">
        <v>1</v>
      </c>
      <c r="H8895">
        <v>1</v>
      </c>
      <c r="I8895">
        <v>0</v>
      </c>
      <c r="J8895">
        <v>0</v>
      </c>
    </row>
    <row r="8896" spans="1:10" x14ac:dyDescent="0.2">
      <c r="A8896">
        <f t="shared" si="138"/>
        <v>8895</v>
      </c>
      <c r="B8896" t="s">
        <v>17349</v>
      </c>
      <c r="C8896">
        <v>6510270</v>
      </c>
      <c r="D8896" t="s">
        <v>840</v>
      </c>
      <c r="E8896" t="s">
        <v>17350</v>
      </c>
      <c r="F8896">
        <v>1</v>
      </c>
      <c r="G8896">
        <v>1</v>
      </c>
      <c r="H8896">
        <v>1</v>
      </c>
      <c r="I8896">
        <v>0</v>
      </c>
      <c r="J8896">
        <v>0</v>
      </c>
    </row>
    <row r="8897" spans="1:10" x14ac:dyDescent="0.2">
      <c r="A8897">
        <f t="shared" si="138"/>
        <v>8896</v>
      </c>
      <c r="B8897" t="s">
        <v>17351</v>
      </c>
      <c r="C8897">
        <v>6510278</v>
      </c>
      <c r="D8897" t="s">
        <v>2307</v>
      </c>
      <c r="E8897" t="s">
        <v>17352</v>
      </c>
      <c r="F8897">
        <v>1</v>
      </c>
      <c r="G8897">
        <v>1</v>
      </c>
      <c r="H8897">
        <v>1</v>
      </c>
      <c r="I8897">
        <v>0</v>
      </c>
      <c r="J8897">
        <v>0</v>
      </c>
    </row>
    <row r="8898" spans="1:10" x14ac:dyDescent="0.2">
      <c r="A8898">
        <f t="shared" si="138"/>
        <v>8897</v>
      </c>
      <c r="B8898" t="s">
        <v>17353</v>
      </c>
      <c r="C8898">
        <v>6510437</v>
      </c>
      <c r="D8898" t="s">
        <v>2993</v>
      </c>
      <c r="E8898" t="s">
        <v>17354</v>
      </c>
      <c r="F8898">
        <v>1</v>
      </c>
      <c r="G8898">
        <v>1</v>
      </c>
      <c r="H8898">
        <v>1</v>
      </c>
      <c r="I8898">
        <v>0</v>
      </c>
      <c r="J8898">
        <v>0</v>
      </c>
    </row>
    <row r="8899" spans="1:10" x14ac:dyDescent="0.2">
      <c r="A8899">
        <f t="shared" si="138"/>
        <v>8898</v>
      </c>
      <c r="B8899" t="s">
        <v>17355</v>
      </c>
      <c r="C8899">
        <v>6510487</v>
      </c>
      <c r="D8899" t="s">
        <v>932</v>
      </c>
      <c r="E8899" t="s">
        <v>17356</v>
      </c>
      <c r="F8899">
        <v>1</v>
      </c>
      <c r="G8899">
        <v>1</v>
      </c>
      <c r="H8899">
        <v>1</v>
      </c>
      <c r="I8899">
        <v>0</v>
      </c>
      <c r="J8899">
        <v>0</v>
      </c>
    </row>
    <row r="8900" spans="1:10" x14ac:dyDescent="0.2">
      <c r="A8900">
        <f t="shared" ref="A8900:A8963" si="139">A8899+1</f>
        <v>8899</v>
      </c>
      <c r="B8900" t="s">
        <v>6541</v>
      </c>
      <c r="C8900">
        <v>6510524</v>
      </c>
      <c r="D8900" t="s">
        <v>932</v>
      </c>
      <c r="E8900" t="s">
        <v>17357</v>
      </c>
      <c r="F8900">
        <v>1</v>
      </c>
      <c r="G8900">
        <v>1</v>
      </c>
      <c r="H8900">
        <v>1</v>
      </c>
      <c r="I8900">
        <v>0</v>
      </c>
      <c r="J8900">
        <v>0</v>
      </c>
    </row>
    <row r="8901" spans="1:10" x14ac:dyDescent="0.2">
      <c r="A8901">
        <f t="shared" si="139"/>
        <v>8900</v>
      </c>
      <c r="B8901" t="s">
        <v>17358</v>
      </c>
      <c r="C8901">
        <v>6510554</v>
      </c>
      <c r="D8901" t="s">
        <v>872</v>
      </c>
      <c r="E8901" t="s">
        <v>17359</v>
      </c>
      <c r="F8901">
        <v>1</v>
      </c>
      <c r="G8901">
        <v>1</v>
      </c>
      <c r="H8901">
        <v>1</v>
      </c>
      <c r="I8901">
        <v>0</v>
      </c>
      <c r="J8901">
        <v>0</v>
      </c>
    </row>
    <row r="8902" spans="1:10" x14ac:dyDescent="0.2">
      <c r="A8902">
        <f t="shared" si="139"/>
        <v>8901</v>
      </c>
      <c r="B8902" t="s">
        <v>7217</v>
      </c>
      <c r="C8902">
        <v>6510608</v>
      </c>
      <c r="D8902" t="s">
        <v>2307</v>
      </c>
      <c r="E8902" t="s">
        <v>17360</v>
      </c>
      <c r="F8902">
        <v>1</v>
      </c>
      <c r="G8902">
        <v>1</v>
      </c>
      <c r="H8902">
        <v>1</v>
      </c>
      <c r="I8902">
        <v>0</v>
      </c>
      <c r="J8902">
        <v>0</v>
      </c>
    </row>
    <row r="8903" spans="1:10" x14ac:dyDescent="0.2">
      <c r="A8903">
        <f t="shared" si="139"/>
        <v>8902</v>
      </c>
      <c r="B8903" t="s">
        <v>7217</v>
      </c>
      <c r="C8903">
        <v>6510608</v>
      </c>
      <c r="D8903" t="s">
        <v>932</v>
      </c>
      <c r="E8903" t="s">
        <v>17361</v>
      </c>
      <c r="F8903">
        <v>1</v>
      </c>
      <c r="G8903">
        <v>1</v>
      </c>
      <c r="H8903">
        <v>1</v>
      </c>
      <c r="I8903">
        <v>0</v>
      </c>
      <c r="J8903">
        <v>0</v>
      </c>
    </row>
    <row r="8904" spans="1:10" x14ac:dyDescent="0.2">
      <c r="A8904">
        <f t="shared" si="139"/>
        <v>8903</v>
      </c>
      <c r="B8904" t="s">
        <v>13985</v>
      </c>
      <c r="C8904">
        <v>6510619</v>
      </c>
      <c r="D8904" t="s">
        <v>911</v>
      </c>
      <c r="E8904" t="s">
        <v>17362</v>
      </c>
      <c r="F8904">
        <v>1</v>
      </c>
      <c r="G8904">
        <v>1</v>
      </c>
      <c r="H8904">
        <v>1</v>
      </c>
      <c r="I8904">
        <v>0</v>
      </c>
      <c r="J8904">
        <v>0</v>
      </c>
    </row>
    <row r="8905" spans="1:10" x14ac:dyDescent="0.2">
      <c r="A8905">
        <f t="shared" si="139"/>
        <v>8904</v>
      </c>
      <c r="B8905" t="s">
        <v>17363</v>
      </c>
      <c r="C8905">
        <v>6510661</v>
      </c>
      <c r="D8905" t="s">
        <v>3053</v>
      </c>
      <c r="E8905" t="s">
        <v>17364</v>
      </c>
      <c r="F8905">
        <v>1</v>
      </c>
      <c r="G8905">
        <v>1</v>
      </c>
      <c r="H8905">
        <v>1</v>
      </c>
      <c r="I8905">
        <v>0</v>
      </c>
      <c r="J8905">
        <v>0</v>
      </c>
    </row>
    <row r="8906" spans="1:10" x14ac:dyDescent="0.2">
      <c r="A8906">
        <f t="shared" si="139"/>
        <v>8905</v>
      </c>
      <c r="B8906" t="s">
        <v>3905</v>
      </c>
      <c r="C8906">
        <v>6510735</v>
      </c>
      <c r="D8906" t="s">
        <v>872</v>
      </c>
      <c r="E8906" t="s">
        <v>17365</v>
      </c>
      <c r="F8906">
        <v>1</v>
      </c>
      <c r="G8906">
        <v>1</v>
      </c>
      <c r="H8906">
        <v>1</v>
      </c>
      <c r="I8906">
        <v>0</v>
      </c>
      <c r="J8906">
        <v>0</v>
      </c>
    </row>
    <row r="8907" spans="1:10" x14ac:dyDescent="0.2">
      <c r="A8907">
        <f t="shared" si="139"/>
        <v>8906</v>
      </c>
      <c r="B8907" t="s">
        <v>17366</v>
      </c>
      <c r="C8907">
        <v>6510753</v>
      </c>
      <c r="D8907" t="s">
        <v>911</v>
      </c>
      <c r="E8907" t="s">
        <v>17367</v>
      </c>
      <c r="F8907">
        <v>1</v>
      </c>
      <c r="G8907">
        <v>1</v>
      </c>
      <c r="H8907">
        <v>1</v>
      </c>
      <c r="I8907">
        <v>0</v>
      </c>
      <c r="J8907">
        <v>0</v>
      </c>
    </row>
    <row r="8908" spans="1:10" x14ac:dyDescent="0.2">
      <c r="A8908">
        <f t="shared" si="139"/>
        <v>8907</v>
      </c>
      <c r="B8908" t="s">
        <v>10157</v>
      </c>
      <c r="C8908">
        <v>6510754</v>
      </c>
      <c r="D8908" t="s">
        <v>8587</v>
      </c>
      <c r="E8908" t="s">
        <v>17368</v>
      </c>
      <c r="F8908">
        <v>1</v>
      </c>
      <c r="G8908">
        <v>1</v>
      </c>
      <c r="H8908">
        <v>1</v>
      </c>
      <c r="I8908">
        <v>0</v>
      </c>
      <c r="J8908">
        <v>0</v>
      </c>
    </row>
    <row r="8909" spans="1:10" x14ac:dyDescent="0.2">
      <c r="A8909">
        <f t="shared" si="139"/>
        <v>8908</v>
      </c>
      <c r="B8909" t="s">
        <v>17369</v>
      </c>
      <c r="C8909">
        <v>6520040</v>
      </c>
      <c r="D8909" t="s">
        <v>3053</v>
      </c>
      <c r="E8909" t="s">
        <v>17370</v>
      </c>
      <c r="F8909">
        <v>1</v>
      </c>
      <c r="G8909">
        <v>1</v>
      </c>
      <c r="H8909">
        <v>1</v>
      </c>
      <c r="I8909">
        <v>0</v>
      </c>
      <c r="J8909">
        <v>0</v>
      </c>
    </row>
    <row r="8910" spans="1:10" x14ac:dyDescent="0.2">
      <c r="A8910">
        <f t="shared" si="139"/>
        <v>8909</v>
      </c>
      <c r="B8910" t="s">
        <v>17371</v>
      </c>
      <c r="C8910">
        <v>6520059</v>
      </c>
      <c r="D8910" t="s">
        <v>932</v>
      </c>
      <c r="E8910" t="s">
        <v>17372</v>
      </c>
      <c r="F8910">
        <v>1</v>
      </c>
      <c r="G8910">
        <v>1</v>
      </c>
      <c r="H8910">
        <v>1</v>
      </c>
      <c r="I8910">
        <v>0</v>
      </c>
      <c r="J8910">
        <v>0</v>
      </c>
    </row>
    <row r="8911" spans="1:10" x14ac:dyDescent="0.2">
      <c r="A8911">
        <f t="shared" si="139"/>
        <v>8910</v>
      </c>
      <c r="B8911" t="s">
        <v>17373</v>
      </c>
      <c r="C8911">
        <v>6520112</v>
      </c>
      <c r="D8911" t="s">
        <v>840</v>
      </c>
      <c r="E8911" t="s">
        <v>17374</v>
      </c>
      <c r="F8911">
        <v>1</v>
      </c>
      <c r="G8911">
        <v>1</v>
      </c>
      <c r="H8911">
        <v>1</v>
      </c>
      <c r="I8911">
        <v>0</v>
      </c>
      <c r="J8911">
        <v>0</v>
      </c>
    </row>
    <row r="8912" spans="1:10" x14ac:dyDescent="0.2">
      <c r="A8912">
        <f t="shared" si="139"/>
        <v>8911</v>
      </c>
      <c r="B8912" t="s">
        <v>17375</v>
      </c>
      <c r="C8912">
        <v>6520129</v>
      </c>
      <c r="D8912" t="s">
        <v>932</v>
      </c>
      <c r="E8912" t="s">
        <v>17376</v>
      </c>
      <c r="F8912">
        <v>1</v>
      </c>
      <c r="G8912">
        <v>1</v>
      </c>
      <c r="H8912">
        <v>1</v>
      </c>
      <c r="I8912">
        <v>0</v>
      </c>
      <c r="J8912">
        <v>0</v>
      </c>
    </row>
    <row r="8913" spans="1:10" x14ac:dyDescent="0.2">
      <c r="A8913">
        <f t="shared" si="139"/>
        <v>8912</v>
      </c>
      <c r="B8913" t="s">
        <v>17377</v>
      </c>
      <c r="C8913">
        <v>6520180</v>
      </c>
      <c r="D8913" t="s">
        <v>2307</v>
      </c>
      <c r="E8913" t="s">
        <v>17378</v>
      </c>
      <c r="F8913">
        <v>1</v>
      </c>
      <c r="G8913">
        <v>1</v>
      </c>
      <c r="H8913">
        <v>1</v>
      </c>
      <c r="I8913">
        <v>0</v>
      </c>
      <c r="J8913">
        <v>0</v>
      </c>
    </row>
    <row r="8914" spans="1:10" x14ac:dyDescent="0.2">
      <c r="A8914">
        <f t="shared" si="139"/>
        <v>8913</v>
      </c>
      <c r="B8914" t="s">
        <v>17377</v>
      </c>
      <c r="C8914">
        <v>6520180</v>
      </c>
      <c r="D8914" t="s">
        <v>932</v>
      </c>
      <c r="E8914" t="s">
        <v>17379</v>
      </c>
      <c r="F8914">
        <v>1</v>
      </c>
      <c r="G8914">
        <v>1</v>
      </c>
      <c r="H8914">
        <v>1</v>
      </c>
      <c r="I8914">
        <v>0</v>
      </c>
      <c r="J8914">
        <v>0</v>
      </c>
    </row>
    <row r="8915" spans="1:10" x14ac:dyDescent="0.2">
      <c r="A8915">
        <f t="shared" si="139"/>
        <v>8914</v>
      </c>
      <c r="B8915" t="s">
        <v>6941</v>
      </c>
      <c r="C8915">
        <v>6520215</v>
      </c>
      <c r="D8915" t="s">
        <v>932</v>
      </c>
      <c r="E8915" t="s">
        <v>17380</v>
      </c>
      <c r="F8915">
        <v>1</v>
      </c>
      <c r="G8915">
        <v>1</v>
      </c>
      <c r="H8915">
        <v>1</v>
      </c>
      <c r="I8915">
        <v>0</v>
      </c>
      <c r="J8915">
        <v>0</v>
      </c>
    </row>
    <row r="8916" spans="1:10" x14ac:dyDescent="0.2">
      <c r="A8916">
        <f t="shared" si="139"/>
        <v>8915</v>
      </c>
      <c r="B8916" t="s">
        <v>10080</v>
      </c>
      <c r="C8916">
        <v>6520274</v>
      </c>
      <c r="D8916" t="s">
        <v>840</v>
      </c>
      <c r="E8916" t="s">
        <v>17381</v>
      </c>
      <c r="F8916">
        <v>1</v>
      </c>
      <c r="G8916">
        <v>1</v>
      </c>
      <c r="H8916">
        <v>1</v>
      </c>
      <c r="I8916">
        <v>0</v>
      </c>
      <c r="J8916">
        <v>0</v>
      </c>
    </row>
    <row r="8917" spans="1:10" x14ac:dyDescent="0.2">
      <c r="A8917">
        <f t="shared" si="139"/>
        <v>8916</v>
      </c>
      <c r="B8917" t="s">
        <v>10080</v>
      </c>
      <c r="C8917">
        <v>6520274</v>
      </c>
      <c r="D8917" t="s">
        <v>2930</v>
      </c>
      <c r="E8917" t="s">
        <v>17382</v>
      </c>
      <c r="F8917">
        <v>1</v>
      </c>
      <c r="G8917">
        <v>1</v>
      </c>
      <c r="H8917">
        <v>1</v>
      </c>
      <c r="I8917">
        <v>0</v>
      </c>
      <c r="J8917">
        <v>0</v>
      </c>
    </row>
    <row r="8918" spans="1:10" x14ac:dyDescent="0.2">
      <c r="A8918">
        <f t="shared" si="139"/>
        <v>8917</v>
      </c>
      <c r="B8918" t="s">
        <v>17383</v>
      </c>
      <c r="C8918">
        <v>6520280</v>
      </c>
      <c r="D8918" t="s">
        <v>2307</v>
      </c>
      <c r="E8918" t="s">
        <v>17384</v>
      </c>
      <c r="F8918">
        <v>1</v>
      </c>
      <c r="G8918">
        <v>1</v>
      </c>
      <c r="H8918">
        <v>1</v>
      </c>
      <c r="I8918">
        <v>0</v>
      </c>
      <c r="J8918">
        <v>0</v>
      </c>
    </row>
    <row r="8919" spans="1:10" x14ac:dyDescent="0.2">
      <c r="A8919">
        <f t="shared" si="139"/>
        <v>8918</v>
      </c>
      <c r="B8919" t="s">
        <v>17385</v>
      </c>
      <c r="C8919">
        <v>6520328</v>
      </c>
      <c r="D8919" t="s">
        <v>840</v>
      </c>
      <c r="E8919" t="s">
        <v>17386</v>
      </c>
      <c r="F8919">
        <v>1</v>
      </c>
      <c r="G8919">
        <v>1</v>
      </c>
      <c r="H8919">
        <v>1</v>
      </c>
      <c r="I8919">
        <v>0</v>
      </c>
      <c r="J8919">
        <v>0</v>
      </c>
    </row>
    <row r="8920" spans="1:10" x14ac:dyDescent="0.2">
      <c r="A8920">
        <f t="shared" si="139"/>
        <v>8919</v>
      </c>
      <c r="B8920" t="s">
        <v>17387</v>
      </c>
      <c r="C8920">
        <v>6520356</v>
      </c>
      <c r="D8920" t="s">
        <v>872</v>
      </c>
      <c r="E8920" t="s">
        <v>17388</v>
      </c>
      <c r="F8920">
        <v>1</v>
      </c>
      <c r="G8920">
        <v>1</v>
      </c>
      <c r="H8920">
        <v>1</v>
      </c>
      <c r="I8920">
        <v>0</v>
      </c>
      <c r="J8920">
        <v>0</v>
      </c>
    </row>
    <row r="8921" spans="1:10" x14ac:dyDescent="0.2">
      <c r="A8921">
        <f t="shared" si="139"/>
        <v>8920</v>
      </c>
      <c r="B8921" t="s">
        <v>17389</v>
      </c>
      <c r="C8921">
        <v>6520382</v>
      </c>
      <c r="D8921" t="s">
        <v>2993</v>
      </c>
      <c r="E8921" t="s">
        <v>17390</v>
      </c>
      <c r="F8921">
        <v>1</v>
      </c>
      <c r="G8921">
        <v>1</v>
      </c>
      <c r="H8921">
        <v>1</v>
      </c>
      <c r="I8921">
        <v>0</v>
      </c>
      <c r="J8921">
        <v>0</v>
      </c>
    </row>
    <row r="8922" spans="1:10" x14ac:dyDescent="0.2">
      <c r="A8922">
        <f t="shared" si="139"/>
        <v>8921</v>
      </c>
      <c r="B8922" t="s">
        <v>17391</v>
      </c>
      <c r="C8922">
        <v>6520402</v>
      </c>
      <c r="D8922" t="s">
        <v>2307</v>
      </c>
      <c r="E8922" t="s">
        <v>17392</v>
      </c>
      <c r="F8922">
        <v>1</v>
      </c>
      <c r="G8922">
        <v>1</v>
      </c>
      <c r="H8922">
        <v>1</v>
      </c>
      <c r="I8922">
        <v>0</v>
      </c>
      <c r="J8922">
        <v>0</v>
      </c>
    </row>
    <row r="8923" spans="1:10" x14ac:dyDescent="0.2">
      <c r="A8923">
        <f t="shared" si="139"/>
        <v>8922</v>
      </c>
      <c r="B8923" t="s">
        <v>17391</v>
      </c>
      <c r="C8923">
        <v>6520402</v>
      </c>
      <c r="D8923" t="s">
        <v>2930</v>
      </c>
      <c r="E8923" t="s">
        <v>17393</v>
      </c>
      <c r="F8923">
        <v>1</v>
      </c>
      <c r="G8923">
        <v>1</v>
      </c>
      <c r="H8923">
        <v>1</v>
      </c>
      <c r="I8923">
        <v>0</v>
      </c>
      <c r="J8923">
        <v>0</v>
      </c>
    </row>
    <row r="8924" spans="1:10" x14ac:dyDescent="0.2">
      <c r="A8924">
        <f t="shared" si="139"/>
        <v>8923</v>
      </c>
      <c r="B8924" t="s">
        <v>5238</v>
      </c>
      <c r="C8924">
        <v>6520497</v>
      </c>
      <c r="D8924" t="s">
        <v>911</v>
      </c>
      <c r="E8924" t="s">
        <v>17394</v>
      </c>
      <c r="F8924">
        <v>1</v>
      </c>
      <c r="G8924">
        <v>1</v>
      </c>
      <c r="H8924">
        <v>1</v>
      </c>
      <c r="I8924">
        <v>0</v>
      </c>
      <c r="J8924">
        <v>0</v>
      </c>
    </row>
    <row r="8925" spans="1:10" x14ac:dyDescent="0.2">
      <c r="A8925">
        <f t="shared" si="139"/>
        <v>8924</v>
      </c>
      <c r="B8925" t="s">
        <v>12094</v>
      </c>
      <c r="C8925">
        <v>6520577</v>
      </c>
      <c r="D8925" t="s">
        <v>872</v>
      </c>
      <c r="E8925" t="s">
        <v>17395</v>
      </c>
      <c r="F8925">
        <v>1</v>
      </c>
      <c r="G8925">
        <v>1</v>
      </c>
      <c r="H8925">
        <v>1</v>
      </c>
      <c r="I8925">
        <v>0</v>
      </c>
      <c r="J8925">
        <v>0</v>
      </c>
    </row>
    <row r="8926" spans="1:10" x14ac:dyDescent="0.2">
      <c r="A8926">
        <f t="shared" si="139"/>
        <v>8925</v>
      </c>
      <c r="B8926" t="s">
        <v>17396</v>
      </c>
      <c r="C8926">
        <v>6520594</v>
      </c>
      <c r="D8926" t="s">
        <v>840</v>
      </c>
      <c r="E8926" t="s">
        <v>17397</v>
      </c>
      <c r="F8926">
        <v>1</v>
      </c>
      <c r="G8926">
        <v>1</v>
      </c>
      <c r="H8926">
        <v>1</v>
      </c>
      <c r="I8926">
        <v>0</v>
      </c>
      <c r="J8926">
        <v>0</v>
      </c>
    </row>
    <row r="8927" spans="1:10" x14ac:dyDescent="0.2">
      <c r="A8927">
        <f t="shared" si="139"/>
        <v>8926</v>
      </c>
      <c r="B8927" t="s">
        <v>10734</v>
      </c>
      <c r="C8927">
        <v>6520630</v>
      </c>
      <c r="D8927" t="s">
        <v>2307</v>
      </c>
      <c r="E8927" t="s">
        <v>17398</v>
      </c>
      <c r="F8927">
        <v>1</v>
      </c>
      <c r="G8927">
        <v>1</v>
      </c>
      <c r="H8927">
        <v>1</v>
      </c>
      <c r="I8927">
        <v>0</v>
      </c>
      <c r="J8927">
        <v>0</v>
      </c>
    </row>
    <row r="8928" spans="1:10" x14ac:dyDescent="0.2">
      <c r="A8928">
        <f t="shared" si="139"/>
        <v>8927</v>
      </c>
      <c r="B8928" t="s">
        <v>17399</v>
      </c>
      <c r="C8928">
        <v>6520646</v>
      </c>
      <c r="D8928" t="s">
        <v>2930</v>
      </c>
      <c r="E8928" t="s">
        <v>17400</v>
      </c>
      <c r="F8928">
        <v>1</v>
      </c>
      <c r="G8928">
        <v>1</v>
      </c>
      <c r="H8928">
        <v>1</v>
      </c>
      <c r="I8928">
        <v>0</v>
      </c>
      <c r="J8928">
        <v>0</v>
      </c>
    </row>
    <row r="8929" spans="1:10" x14ac:dyDescent="0.2">
      <c r="A8929">
        <f t="shared" si="139"/>
        <v>8928</v>
      </c>
      <c r="B8929" t="s">
        <v>6576</v>
      </c>
      <c r="C8929">
        <v>6520692</v>
      </c>
      <c r="D8929" t="s">
        <v>911</v>
      </c>
      <c r="E8929" t="s">
        <v>17401</v>
      </c>
      <c r="F8929">
        <v>1</v>
      </c>
      <c r="G8929">
        <v>1</v>
      </c>
      <c r="H8929">
        <v>1</v>
      </c>
      <c r="I8929">
        <v>0</v>
      </c>
      <c r="J8929">
        <v>0</v>
      </c>
    </row>
    <row r="8930" spans="1:10" x14ac:dyDescent="0.2">
      <c r="A8930">
        <f t="shared" si="139"/>
        <v>8929</v>
      </c>
      <c r="B8930" t="s">
        <v>6576</v>
      </c>
      <c r="C8930">
        <v>6520692</v>
      </c>
      <c r="D8930" t="s">
        <v>932</v>
      </c>
      <c r="E8930" t="s">
        <v>17402</v>
      </c>
      <c r="F8930">
        <v>1</v>
      </c>
      <c r="G8930">
        <v>1</v>
      </c>
      <c r="H8930">
        <v>1</v>
      </c>
      <c r="I8930">
        <v>0</v>
      </c>
      <c r="J8930">
        <v>0</v>
      </c>
    </row>
    <row r="8931" spans="1:10" x14ac:dyDescent="0.2">
      <c r="A8931">
        <f t="shared" si="139"/>
        <v>8930</v>
      </c>
      <c r="B8931" t="s">
        <v>17403</v>
      </c>
      <c r="C8931">
        <v>6520725</v>
      </c>
      <c r="D8931" t="s">
        <v>2930</v>
      </c>
      <c r="E8931" t="s">
        <v>17404</v>
      </c>
      <c r="F8931">
        <v>1</v>
      </c>
      <c r="G8931">
        <v>1</v>
      </c>
      <c r="H8931">
        <v>1</v>
      </c>
      <c r="I8931">
        <v>0</v>
      </c>
      <c r="J8931">
        <v>0</v>
      </c>
    </row>
    <row r="8932" spans="1:10" x14ac:dyDescent="0.2">
      <c r="A8932">
        <f t="shared" si="139"/>
        <v>8931</v>
      </c>
      <c r="B8932" t="s">
        <v>17403</v>
      </c>
      <c r="C8932">
        <v>6520725</v>
      </c>
      <c r="D8932" t="s">
        <v>872</v>
      </c>
      <c r="E8932" t="s">
        <v>17405</v>
      </c>
      <c r="F8932">
        <v>1</v>
      </c>
      <c r="G8932">
        <v>1</v>
      </c>
      <c r="H8932">
        <v>1</v>
      </c>
      <c r="I8932">
        <v>0</v>
      </c>
      <c r="J8932">
        <v>0</v>
      </c>
    </row>
    <row r="8933" spans="1:10" x14ac:dyDescent="0.2">
      <c r="A8933">
        <f t="shared" si="139"/>
        <v>8932</v>
      </c>
      <c r="B8933" t="s">
        <v>17406</v>
      </c>
      <c r="C8933">
        <v>6520739</v>
      </c>
      <c r="D8933" t="s">
        <v>932</v>
      </c>
      <c r="E8933" t="s">
        <v>17407</v>
      </c>
      <c r="F8933">
        <v>1</v>
      </c>
      <c r="G8933">
        <v>1</v>
      </c>
      <c r="H8933">
        <v>1</v>
      </c>
      <c r="I8933">
        <v>0</v>
      </c>
      <c r="J8933">
        <v>0</v>
      </c>
    </row>
    <row r="8934" spans="1:10" x14ac:dyDescent="0.2">
      <c r="A8934">
        <f t="shared" si="139"/>
        <v>8933</v>
      </c>
      <c r="B8934" t="s">
        <v>17408</v>
      </c>
      <c r="C8934">
        <v>6550020</v>
      </c>
      <c r="D8934" t="s">
        <v>2930</v>
      </c>
      <c r="E8934" t="s">
        <v>17409</v>
      </c>
      <c r="F8934">
        <v>1</v>
      </c>
      <c r="G8934">
        <v>1</v>
      </c>
      <c r="H8934">
        <v>1</v>
      </c>
      <c r="I8934">
        <v>0</v>
      </c>
      <c r="J8934">
        <v>0</v>
      </c>
    </row>
    <row r="8935" spans="1:10" x14ac:dyDescent="0.2">
      <c r="A8935">
        <f t="shared" si="139"/>
        <v>8934</v>
      </c>
      <c r="B8935" t="s">
        <v>3426</v>
      </c>
      <c r="C8935">
        <v>6550025</v>
      </c>
      <c r="D8935" t="s">
        <v>872</v>
      </c>
      <c r="E8935" t="s">
        <v>17410</v>
      </c>
      <c r="F8935">
        <v>1</v>
      </c>
      <c r="G8935">
        <v>1</v>
      </c>
      <c r="H8935">
        <v>1</v>
      </c>
      <c r="I8935">
        <v>0</v>
      </c>
      <c r="J8935">
        <v>0</v>
      </c>
    </row>
    <row r="8936" spans="1:10" x14ac:dyDescent="0.2">
      <c r="A8936">
        <f t="shared" si="139"/>
        <v>8935</v>
      </c>
      <c r="B8936" t="s">
        <v>4836</v>
      </c>
      <c r="C8936">
        <v>6550037</v>
      </c>
      <c r="D8936" t="s">
        <v>840</v>
      </c>
      <c r="E8936" t="s">
        <v>17411</v>
      </c>
      <c r="F8936">
        <v>1</v>
      </c>
      <c r="G8936">
        <v>1</v>
      </c>
      <c r="H8936">
        <v>1</v>
      </c>
      <c r="I8936">
        <v>0</v>
      </c>
      <c r="J8936">
        <v>0</v>
      </c>
    </row>
    <row r="8937" spans="1:10" x14ac:dyDescent="0.2">
      <c r="A8937">
        <f t="shared" si="139"/>
        <v>8936</v>
      </c>
      <c r="B8937" t="s">
        <v>9479</v>
      </c>
      <c r="C8937">
        <v>6550133</v>
      </c>
      <c r="D8937" t="s">
        <v>840</v>
      </c>
      <c r="E8937" t="s">
        <v>17412</v>
      </c>
      <c r="F8937">
        <v>1</v>
      </c>
      <c r="G8937">
        <v>1</v>
      </c>
      <c r="H8937">
        <v>1</v>
      </c>
      <c r="I8937">
        <v>0</v>
      </c>
      <c r="J8937">
        <v>0</v>
      </c>
    </row>
    <row r="8938" spans="1:10" x14ac:dyDescent="0.2">
      <c r="A8938">
        <f t="shared" si="139"/>
        <v>8937</v>
      </c>
      <c r="B8938" t="s">
        <v>17413</v>
      </c>
      <c r="C8938">
        <v>6550209</v>
      </c>
      <c r="D8938" t="s">
        <v>2307</v>
      </c>
      <c r="E8938" t="s">
        <v>17414</v>
      </c>
      <c r="F8938">
        <v>1</v>
      </c>
      <c r="G8938">
        <v>1</v>
      </c>
      <c r="H8938">
        <v>1</v>
      </c>
      <c r="I8938">
        <v>0</v>
      </c>
      <c r="J8938">
        <v>0</v>
      </c>
    </row>
    <row r="8939" spans="1:10" x14ac:dyDescent="0.2">
      <c r="A8939">
        <f t="shared" si="139"/>
        <v>8938</v>
      </c>
      <c r="B8939" t="s">
        <v>17413</v>
      </c>
      <c r="C8939">
        <v>6550209</v>
      </c>
      <c r="D8939" t="s">
        <v>911</v>
      </c>
      <c r="E8939" t="s">
        <v>17415</v>
      </c>
      <c r="F8939">
        <v>1</v>
      </c>
      <c r="G8939">
        <v>1</v>
      </c>
      <c r="H8939">
        <v>1</v>
      </c>
      <c r="I8939">
        <v>0</v>
      </c>
      <c r="J8939">
        <v>0</v>
      </c>
    </row>
    <row r="8940" spans="1:10" x14ac:dyDescent="0.2">
      <c r="A8940">
        <f t="shared" si="139"/>
        <v>8939</v>
      </c>
      <c r="B8940" t="s">
        <v>17413</v>
      </c>
      <c r="C8940">
        <v>6550209</v>
      </c>
      <c r="D8940" t="s">
        <v>932</v>
      </c>
      <c r="E8940" t="s">
        <v>17416</v>
      </c>
      <c r="F8940">
        <v>1</v>
      </c>
      <c r="G8940">
        <v>1</v>
      </c>
      <c r="H8940">
        <v>1</v>
      </c>
      <c r="I8940">
        <v>0</v>
      </c>
      <c r="J8940">
        <v>0</v>
      </c>
    </row>
    <row r="8941" spans="1:10" x14ac:dyDescent="0.2">
      <c r="A8941">
        <f t="shared" si="139"/>
        <v>8940</v>
      </c>
      <c r="B8941" t="s">
        <v>17417</v>
      </c>
      <c r="C8941">
        <v>6550273</v>
      </c>
      <c r="D8941" t="s">
        <v>840</v>
      </c>
      <c r="E8941" t="s">
        <v>17418</v>
      </c>
      <c r="F8941">
        <v>1</v>
      </c>
      <c r="G8941">
        <v>1</v>
      </c>
      <c r="H8941">
        <v>1</v>
      </c>
      <c r="I8941">
        <v>0</v>
      </c>
      <c r="J8941">
        <v>0</v>
      </c>
    </row>
    <row r="8942" spans="1:10" x14ac:dyDescent="0.2">
      <c r="A8942">
        <f t="shared" si="139"/>
        <v>8941</v>
      </c>
      <c r="B8942" t="s">
        <v>17419</v>
      </c>
      <c r="C8942">
        <v>6550327</v>
      </c>
      <c r="D8942" t="s">
        <v>2307</v>
      </c>
      <c r="E8942" t="s">
        <v>17420</v>
      </c>
      <c r="F8942">
        <v>1</v>
      </c>
      <c r="G8942">
        <v>1</v>
      </c>
      <c r="H8942">
        <v>1</v>
      </c>
      <c r="I8942">
        <v>0</v>
      </c>
      <c r="J8942">
        <v>0</v>
      </c>
    </row>
    <row r="8943" spans="1:10" x14ac:dyDescent="0.2">
      <c r="A8943">
        <f t="shared" si="139"/>
        <v>8942</v>
      </c>
      <c r="B8943" t="s">
        <v>4275</v>
      </c>
      <c r="C8943">
        <v>6550553</v>
      </c>
      <c r="D8943" t="s">
        <v>840</v>
      </c>
      <c r="E8943" t="s">
        <v>17421</v>
      </c>
      <c r="F8943">
        <v>1</v>
      </c>
      <c r="G8943">
        <v>1</v>
      </c>
      <c r="H8943">
        <v>1</v>
      </c>
      <c r="I8943">
        <v>0</v>
      </c>
      <c r="J8943">
        <v>0</v>
      </c>
    </row>
    <row r="8944" spans="1:10" x14ac:dyDescent="0.2">
      <c r="A8944">
        <f t="shared" si="139"/>
        <v>8943</v>
      </c>
      <c r="B8944" t="s">
        <v>8138</v>
      </c>
      <c r="C8944">
        <v>6550647</v>
      </c>
      <c r="D8944" t="s">
        <v>3053</v>
      </c>
      <c r="E8944" t="s">
        <v>17422</v>
      </c>
      <c r="F8944">
        <v>1</v>
      </c>
      <c r="G8944">
        <v>1</v>
      </c>
      <c r="H8944">
        <v>1</v>
      </c>
      <c r="I8944">
        <v>0</v>
      </c>
      <c r="J8944">
        <v>0</v>
      </c>
    </row>
    <row r="8945" spans="1:10" x14ac:dyDescent="0.2">
      <c r="A8945">
        <f t="shared" si="139"/>
        <v>8944</v>
      </c>
      <c r="B8945" t="s">
        <v>17423</v>
      </c>
      <c r="C8945">
        <v>6550689</v>
      </c>
      <c r="D8945" t="s">
        <v>3053</v>
      </c>
      <c r="E8945" t="s">
        <v>17424</v>
      </c>
      <c r="F8945">
        <v>1</v>
      </c>
      <c r="G8945">
        <v>1</v>
      </c>
      <c r="H8945">
        <v>1</v>
      </c>
      <c r="I8945">
        <v>0</v>
      </c>
      <c r="J8945">
        <v>0</v>
      </c>
    </row>
    <row r="8946" spans="1:10" x14ac:dyDescent="0.2">
      <c r="A8946">
        <f t="shared" si="139"/>
        <v>8945</v>
      </c>
      <c r="B8946" t="s">
        <v>17425</v>
      </c>
      <c r="C8946">
        <v>6550703</v>
      </c>
      <c r="D8946" t="s">
        <v>2993</v>
      </c>
      <c r="E8946" t="s">
        <v>17426</v>
      </c>
      <c r="F8946">
        <v>1</v>
      </c>
      <c r="G8946">
        <v>1</v>
      </c>
      <c r="H8946">
        <v>1</v>
      </c>
      <c r="I8946">
        <v>0</v>
      </c>
      <c r="J8946">
        <v>0</v>
      </c>
    </row>
    <row r="8947" spans="1:10" x14ac:dyDescent="0.2">
      <c r="A8947">
        <f t="shared" si="139"/>
        <v>8946</v>
      </c>
      <c r="B8947" t="s">
        <v>17425</v>
      </c>
      <c r="C8947">
        <v>6550703</v>
      </c>
      <c r="D8947" t="s">
        <v>872</v>
      </c>
      <c r="E8947" t="s">
        <v>17427</v>
      </c>
      <c r="F8947">
        <v>1</v>
      </c>
      <c r="G8947">
        <v>1</v>
      </c>
      <c r="H8947">
        <v>1</v>
      </c>
      <c r="I8947">
        <v>0</v>
      </c>
      <c r="J8947">
        <v>0</v>
      </c>
    </row>
    <row r="8948" spans="1:10" x14ac:dyDescent="0.2">
      <c r="A8948">
        <f t="shared" si="139"/>
        <v>8947</v>
      </c>
      <c r="B8948" t="s">
        <v>17425</v>
      </c>
      <c r="C8948">
        <v>6550703</v>
      </c>
      <c r="D8948" t="s">
        <v>840</v>
      </c>
      <c r="E8948" t="s">
        <v>17428</v>
      </c>
      <c r="F8948">
        <v>1</v>
      </c>
      <c r="G8948">
        <v>1</v>
      </c>
      <c r="H8948">
        <v>1</v>
      </c>
      <c r="I8948">
        <v>0</v>
      </c>
      <c r="J8948">
        <v>0</v>
      </c>
    </row>
    <row r="8949" spans="1:10" x14ac:dyDescent="0.2">
      <c r="A8949">
        <f t="shared" si="139"/>
        <v>8948</v>
      </c>
      <c r="B8949" t="s">
        <v>17429</v>
      </c>
      <c r="C8949">
        <v>6550709</v>
      </c>
      <c r="D8949" t="s">
        <v>2930</v>
      </c>
      <c r="E8949" t="s">
        <v>17430</v>
      </c>
      <c r="F8949">
        <v>1</v>
      </c>
      <c r="G8949">
        <v>1</v>
      </c>
      <c r="H8949">
        <v>1</v>
      </c>
      <c r="I8949">
        <v>0</v>
      </c>
      <c r="J8949">
        <v>0</v>
      </c>
    </row>
    <row r="8950" spans="1:10" x14ac:dyDescent="0.2">
      <c r="A8950">
        <f t="shared" si="139"/>
        <v>8949</v>
      </c>
      <c r="B8950" t="s">
        <v>7259</v>
      </c>
      <c r="C8950">
        <v>6550754</v>
      </c>
      <c r="D8950" t="s">
        <v>872</v>
      </c>
      <c r="E8950" t="s">
        <v>17431</v>
      </c>
      <c r="F8950">
        <v>1</v>
      </c>
      <c r="G8950">
        <v>1</v>
      </c>
      <c r="H8950">
        <v>1</v>
      </c>
      <c r="I8950">
        <v>0</v>
      </c>
      <c r="J8950">
        <v>0</v>
      </c>
    </row>
    <row r="8951" spans="1:10" x14ac:dyDescent="0.2">
      <c r="A8951">
        <f t="shared" si="139"/>
        <v>8950</v>
      </c>
      <c r="B8951" t="s">
        <v>17432</v>
      </c>
      <c r="C8951">
        <v>6560075</v>
      </c>
      <c r="D8951" t="s">
        <v>840</v>
      </c>
      <c r="E8951" t="s">
        <v>17433</v>
      </c>
      <c r="F8951">
        <v>1</v>
      </c>
      <c r="G8951">
        <v>1</v>
      </c>
      <c r="H8951">
        <v>1</v>
      </c>
      <c r="I8951">
        <v>0</v>
      </c>
      <c r="J8951">
        <v>0</v>
      </c>
    </row>
    <row r="8952" spans="1:10" x14ac:dyDescent="0.2">
      <c r="A8952">
        <f t="shared" si="139"/>
        <v>8951</v>
      </c>
      <c r="B8952" t="s">
        <v>17434</v>
      </c>
      <c r="C8952">
        <v>6560093</v>
      </c>
      <c r="D8952" t="s">
        <v>8587</v>
      </c>
      <c r="E8952" t="s">
        <v>17435</v>
      </c>
      <c r="F8952">
        <v>1</v>
      </c>
      <c r="G8952">
        <v>1</v>
      </c>
      <c r="H8952">
        <v>1</v>
      </c>
      <c r="I8952">
        <v>0</v>
      </c>
      <c r="J8952">
        <v>0</v>
      </c>
    </row>
    <row r="8953" spans="1:10" x14ac:dyDescent="0.2">
      <c r="A8953">
        <f t="shared" si="139"/>
        <v>8952</v>
      </c>
      <c r="B8953" t="s">
        <v>17436</v>
      </c>
      <c r="C8953">
        <v>6560121</v>
      </c>
      <c r="D8953" t="s">
        <v>872</v>
      </c>
      <c r="E8953" t="s">
        <v>17437</v>
      </c>
      <c r="F8953">
        <v>1</v>
      </c>
      <c r="G8953">
        <v>1</v>
      </c>
      <c r="H8953">
        <v>1</v>
      </c>
      <c r="I8953">
        <v>0</v>
      </c>
      <c r="J8953">
        <v>0</v>
      </c>
    </row>
    <row r="8954" spans="1:10" x14ac:dyDescent="0.2">
      <c r="A8954">
        <f t="shared" si="139"/>
        <v>8953</v>
      </c>
      <c r="B8954" t="s">
        <v>17438</v>
      </c>
      <c r="C8954">
        <v>6560133</v>
      </c>
      <c r="D8954" t="s">
        <v>932</v>
      </c>
      <c r="E8954" t="s">
        <v>17439</v>
      </c>
      <c r="F8954">
        <v>1</v>
      </c>
      <c r="G8954">
        <v>1</v>
      </c>
      <c r="H8954">
        <v>1</v>
      </c>
      <c r="I8954">
        <v>0</v>
      </c>
      <c r="J8954">
        <v>0</v>
      </c>
    </row>
    <row r="8955" spans="1:10" x14ac:dyDescent="0.2">
      <c r="A8955">
        <f t="shared" si="139"/>
        <v>8954</v>
      </c>
      <c r="B8955" t="s">
        <v>17440</v>
      </c>
      <c r="C8955">
        <v>6560152</v>
      </c>
      <c r="D8955" t="s">
        <v>840</v>
      </c>
      <c r="E8955" t="s">
        <v>17441</v>
      </c>
      <c r="F8955">
        <v>1</v>
      </c>
      <c r="G8955">
        <v>1</v>
      </c>
      <c r="H8955">
        <v>1</v>
      </c>
      <c r="I8955">
        <v>0</v>
      </c>
      <c r="J8955">
        <v>0</v>
      </c>
    </row>
    <row r="8956" spans="1:10" x14ac:dyDescent="0.2">
      <c r="A8956">
        <f t="shared" si="139"/>
        <v>8955</v>
      </c>
      <c r="B8956" t="s">
        <v>6347</v>
      </c>
      <c r="C8956">
        <v>6560156</v>
      </c>
      <c r="D8956" t="s">
        <v>2307</v>
      </c>
      <c r="E8956" t="s">
        <v>17442</v>
      </c>
      <c r="F8956">
        <v>1</v>
      </c>
      <c r="G8956">
        <v>1</v>
      </c>
      <c r="H8956">
        <v>1</v>
      </c>
      <c r="I8956">
        <v>0</v>
      </c>
      <c r="J8956">
        <v>0</v>
      </c>
    </row>
    <row r="8957" spans="1:10" x14ac:dyDescent="0.2">
      <c r="A8957">
        <f t="shared" si="139"/>
        <v>8956</v>
      </c>
      <c r="B8957" t="s">
        <v>7446</v>
      </c>
      <c r="C8957">
        <v>6560164</v>
      </c>
      <c r="D8957" t="s">
        <v>8587</v>
      </c>
      <c r="E8957" t="s">
        <v>17443</v>
      </c>
      <c r="F8957">
        <v>1</v>
      </c>
      <c r="G8957">
        <v>1</v>
      </c>
      <c r="H8957">
        <v>1</v>
      </c>
      <c r="I8957">
        <v>0</v>
      </c>
      <c r="J8957">
        <v>0</v>
      </c>
    </row>
    <row r="8958" spans="1:10" x14ac:dyDescent="0.2">
      <c r="A8958">
        <f t="shared" si="139"/>
        <v>8957</v>
      </c>
      <c r="B8958" t="s">
        <v>17444</v>
      </c>
      <c r="C8958">
        <v>6560180</v>
      </c>
      <c r="D8958" t="s">
        <v>911</v>
      </c>
      <c r="E8958" t="s">
        <v>17445</v>
      </c>
      <c r="F8958">
        <v>1</v>
      </c>
      <c r="G8958">
        <v>1</v>
      </c>
      <c r="H8958">
        <v>1</v>
      </c>
      <c r="I8958">
        <v>0</v>
      </c>
      <c r="J8958">
        <v>0</v>
      </c>
    </row>
    <row r="8959" spans="1:10" x14ac:dyDescent="0.2">
      <c r="A8959">
        <f t="shared" si="139"/>
        <v>8958</v>
      </c>
      <c r="B8959" t="s">
        <v>17446</v>
      </c>
      <c r="C8959">
        <v>6560181</v>
      </c>
      <c r="D8959" t="s">
        <v>2930</v>
      </c>
      <c r="E8959" t="s">
        <v>17447</v>
      </c>
      <c r="F8959">
        <v>1</v>
      </c>
      <c r="G8959">
        <v>1</v>
      </c>
      <c r="H8959">
        <v>1</v>
      </c>
      <c r="I8959">
        <v>0</v>
      </c>
      <c r="J8959">
        <v>0</v>
      </c>
    </row>
    <row r="8960" spans="1:10" x14ac:dyDescent="0.2">
      <c r="A8960">
        <f t="shared" si="139"/>
        <v>8959</v>
      </c>
      <c r="B8960" t="s">
        <v>17448</v>
      </c>
      <c r="C8960">
        <v>6560193</v>
      </c>
      <c r="D8960" t="s">
        <v>840</v>
      </c>
      <c r="E8960" t="s">
        <v>17449</v>
      </c>
      <c r="F8960">
        <v>1</v>
      </c>
      <c r="G8960">
        <v>1</v>
      </c>
      <c r="H8960">
        <v>1</v>
      </c>
      <c r="I8960">
        <v>0</v>
      </c>
      <c r="J8960">
        <v>0</v>
      </c>
    </row>
    <row r="8961" spans="1:10" x14ac:dyDescent="0.2">
      <c r="A8961">
        <f t="shared" si="139"/>
        <v>8960</v>
      </c>
      <c r="B8961" t="s">
        <v>8043</v>
      </c>
      <c r="C8961">
        <v>6560239</v>
      </c>
      <c r="D8961" t="s">
        <v>872</v>
      </c>
      <c r="E8961" t="s">
        <v>17450</v>
      </c>
      <c r="F8961">
        <v>1</v>
      </c>
      <c r="G8961">
        <v>1</v>
      </c>
      <c r="H8961">
        <v>1</v>
      </c>
      <c r="I8961">
        <v>0</v>
      </c>
      <c r="J8961">
        <v>0</v>
      </c>
    </row>
    <row r="8962" spans="1:10" x14ac:dyDescent="0.2">
      <c r="A8962">
        <f t="shared" si="139"/>
        <v>8961</v>
      </c>
      <c r="B8962" t="s">
        <v>11406</v>
      </c>
      <c r="C8962">
        <v>6560291</v>
      </c>
      <c r="D8962" t="s">
        <v>3053</v>
      </c>
      <c r="E8962" t="s">
        <v>17451</v>
      </c>
      <c r="F8962">
        <v>1</v>
      </c>
      <c r="G8962">
        <v>1</v>
      </c>
      <c r="H8962">
        <v>1</v>
      </c>
      <c r="I8962">
        <v>0</v>
      </c>
      <c r="J8962">
        <v>0</v>
      </c>
    </row>
    <row r="8963" spans="1:10" x14ac:dyDescent="0.2">
      <c r="A8963">
        <f t="shared" si="139"/>
        <v>8962</v>
      </c>
      <c r="B8963" t="s">
        <v>17452</v>
      </c>
      <c r="C8963">
        <v>6560292</v>
      </c>
      <c r="D8963" t="s">
        <v>2930</v>
      </c>
      <c r="E8963" t="s">
        <v>17453</v>
      </c>
      <c r="F8963">
        <v>1</v>
      </c>
      <c r="G8963">
        <v>1</v>
      </c>
      <c r="H8963">
        <v>1</v>
      </c>
      <c r="I8963">
        <v>0</v>
      </c>
      <c r="J8963">
        <v>0</v>
      </c>
    </row>
    <row r="8964" spans="1:10" x14ac:dyDescent="0.2">
      <c r="A8964">
        <f t="shared" ref="A8964:A9027" si="140">A8963+1</f>
        <v>8963</v>
      </c>
      <c r="B8964" t="s">
        <v>17452</v>
      </c>
      <c r="C8964">
        <v>6560292</v>
      </c>
      <c r="D8964" t="s">
        <v>840</v>
      </c>
      <c r="E8964" t="s">
        <v>17454</v>
      </c>
      <c r="F8964">
        <v>1</v>
      </c>
      <c r="G8964">
        <v>1</v>
      </c>
      <c r="H8964">
        <v>1</v>
      </c>
      <c r="I8964">
        <v>0</v>
      </c>
      <c r="J8964">
        <v>0</v>
      </c>
    </row>
    <row r="8965" spans="1:10" x14ac:dyDescent="0.2">
      <c r="A8965">
        <f t="shared" si="140"/>
        <v>8964</v>
      </c>
      <c r="B8965" t="s">
        <v>17455</v>
      </c>
      <c r="C8965">
        <v>6560328</v>
      </c>
      <c r="D8965" t="s">
        <v>932</v>
      </c>
      <c r="E8965" t="s">
        <v>17456</v>
      </c>
      <c r="F8965">
        <v>1</v>
      </c>
      <c r="G8965">
        <v>1</v>
      </c>
      <c r="H8965">
        <v>1</v>
      </c>
      <c r="I8965">
        <v>0</v>
      </c>
      <c r="J8965">
        <v>0</v>
      </c>
    </row>
    <row r="8966" spans="1:10" x14ac:dyDescent="0.2">
      <c r="A8966">
        <f t="shared" si="140"/>
        <v>8965</v>
      </c>
      <c r="B8966" t="s">
        <v>17455</v>
      </c>
      <c r="C8966">
        <v>6560328</v>
      </c>
      <c r="D8966" t="s">
        <v>8587</v>
      </c>
      <c r="E8966" t="s">
        <v>17457</v>
      </c>
      <c r="F8966">
        <v>1</v>
      </c>
      <c r="G8966">
        <v>1</v>
      </c>
      <c r="H8966">
        <v>1</v>
      </c>
      <c r="I8966">
        <v>0</v>
      </c>
      <c r="J8966">
        <v>0</v>
      </c>
    </row>
    <row r="8967" spans="1:10" x14ac:dyDescent="0.2">
      <c r="A8967">
        <f t="shared" si="140"/>
        <v>8966</v>
      </c>
      <c r="B8967" t="s">
        <v>17458</v>
      </c>
      <c r="C8967">
        <v>6560411</v>
      </c>
      <c r="D8967" t="s">
        <v>840</v>
      </c>
      <c r="E8967" t="s">
        <v>17459</v>
      </c>
      <c r="F8967">
        <v>1</v>
      </c>
      <c r="G8967">
        <v>1</v>
      </c>
      <c r="H8967">
        <v>1</v>
      </c>
      <c r="I8967">
        <v>0</v>
      </c>
      <c r="J8967">
        <v>0</v>
      </c>
    </row>
    <row r="8968" spans="1:10" x14ac:dyDescent="0.2">
      <c r="A8968">
        <f t="shared" si="140"/>
        <v>8967</v>
      </c>
      <c r="B8968" t="s">
        <v>17460</v>
      </c>
      <c r="C8968">
        <v>6560445</v>
      </c>
      <c r="D8968" t="s">
        <v>911</v>
      </c>
      <c r="E8968" t="s">
        <v>17461</v>
      </c>
      <c r="F8968">
        <v>1</v>
      </c>
      <c r="G8968">
        <v>1</v>
      </c>
      <c r="H8968">
        <v>1</v>
      </c>
      <c r="I8968">
        <v>0</v>
      </c>
      <c r="J8968">
        <v>0</v>
      </c>
    </row>
    <row r="8969" spans="1:10" x14ac:dyDescent="0.2">
      <c r="A8969">
        <f t="shared" si="140"/>
        <v>8968</v>
      </c>
      <c r="B8969" t="s">
        <v>17462</v>
      </c>
      <c r="C8969">
        <v>6560451</v>
      </c>
      <c r="D8969" t="s">
        <v>2307</v>
      </c>
      <c r="E8969" t="s">
        <v>17463</v>
      </c>
      <c r="F8969">
        <v>1</v>
      </c>
      <c r="G8969">
        <v>1</v>
      </c>
      <c r="H8969">
        <v>1</v>
      </c>
      <c r="I8969">
        <v>0</v>
      </c>
      <c r="J8969">
        <v>0</v>
      </c>
    </row>
    <row r="8970" spans="1:10" x14ac:dyDescent="0.2">
      <c r="A8970">
        <f t="shared" si="140"/>
        <v>8969</v>
      </c>
      <c r="B8970" t="s">
        <v>6327</v>
      </c>
      <c r="C8970">
        <v>6560484</v>
      </c>
      <c r="D8970" t="s">
        <v>872</v>
      </c>
      <c r="E8970" t="s">
        <v>17464</v>
      </c>
      <c r="F8970">
        <v>1</v>
      </c>
      <c r="G8970">
        <v>1</v>
      </c>
      <c r="H8970">
        <v>1</v>
      </c>
      <c r="I8970">
        <v>0</v>
      </c>
      <c r="J8970">
        <v>0</v>
      </c>
    </row>
    <row r="8971" spans="1:10" x14ac:dyDescent="0.2">
      <c r="A8971">
        <f t="shared" si="140"/>
        <v>8970</v>
      </c>
      <c r="B8971" t="s">
        <v>17465</v>
      </c>
      <c r="C8971">
        <v>6560497</v>
      </c>
      <c r="D8971" t="s">
        <v>840</v>
      </c>
      <c r="E8971" t="s">
        <v>17466</v>
      </c>
      <c r="F8971">
        <v>1</v>
      </c>
      <c r="G8971">
        <v>1</v>
      </c>
      <c r="H8971">
        <v>1</v>
      </c>
      <c r="I8971">
        <v>0</v>
      </c>
      <c r="J8971">
        <v>0</v>
      </c>
    </row>
    <row r="8972" spans="1:10" x14ac:dyDescent="0.2">
      <c r="A8972">
        <f t="shared" si="140"/>
        <v>8971</v>
      </c>
      <c r="B8972" t="s">
        <v>17467</v>
      </c>
      <c r="C8972">
        <v>6560564</v>
      </c>
      <c r="D8972" t="s">
        <v>932</v>
      </c>
      <c r="E8972" t="s">
        <v>17468</v>
      </c>
      <c r="F8972">
        <v>1</v>
      </c>
      <c r="G8972">
        <v>1</v>
      </c>
      <c r="H8972">
        <v>1</v>
      </c>
      <c r="I8972">
        <v>0</v>
      </c>
      <c r="J8972">
        <v>0</v>
      </c>
    </row>
    <row r="8973" spans="1:10" x14ac:dyDescent="0.2">
      <c r="A8973">
        <f t="shared" si="140"/>
        <v>8972</v>
      </c>
      <c r="B8973" t="s">
        <v>17467</v>
      </c>
      <c r="C8973">
        <v>6560564</v>
      </c>
      <c r="D8973" t="s">
        <v>840</v>
      </c>
      <c r="E8973" t="s">
        <v>17469</v>
      </c>
      <c r="F8973">
        <v>1</v>
      </c>
      <c r="G8973">
        <v>1</v>
      </c>
      <c r="H8973">
        <v>1</v>
      </c>
      <c r="I8973">
        <v>0</v>
      </c>
      <c r="J8973">
        <v>0</v>
      </c>
    </row>
    <row r="8974" spans="1:10" x14ac:dyDescent="0.2">
      <c r="A8974">
        <f t="shared" si="140"/>
        <v>8973</v>
      </c>
      <c r="B8974" t="s">
        <v>17470</v>
      </c>
      <c r="C8974">
        <v>6560577</v>
      </c>
      <c r="D8974" t="s">
        <v>911</v>
      </c>
      <c r="E8974" t="s">
        <v>17471</v>
      </c>
      <c r="F8974">
        <v>1</v>
      </c>
      <c r="G8974">
        <v>1</v>
      </c>
      <c r="H8974">
        <v>1</v>
      </c>
      <c r="I8974">
        <v>0</v>
      </c>
      <c r="J8974">
        <v>0</v>
      </c>
    </row>
    <row r="8975" spans="1:10" x14ac:dyDescent="0.2">
      <c r="A8975">
        <f t="shared" si="140"/>
        <v>8974</v>
      </c>
      <c r="B8975" t="s">
        <v>17472</v>
      </c>
      <c r="C8975">
        <v>6560672</v>
      </c>
      <c r="D8975" t="s">
        <v>872</v>
      </c>
      <c r="E8975" t="s">
        <v>17473</v>
      </c>
      <c r="F8975">
        <v>1</v>
      </c>
      <c r="G8975">
        <v>1</v>
      </c>
      <c r="H8975">
        <v>1</v>
      </c>
      <c r="I8975">
        <v>0</v>
      </c>
      <c r="J8975">
        <v>0</v>
      </c>
    </row>
    <row r="8976" spans="1:10" x14ac:dyDescent="0.2">
      <c r="A8976">
        <f t="shared" si="140"/>
        <v>8975</v>
      </c>
      <c r="B8976" t="s">
        <v>17474</v>
      </c>
      <c r="C8976">
        <v>6560750</v>
      </c>
      <c r="D8976" t="s">
        <v>932</v>
      </c>
      <c r="E8976" t="s">
        <v>17475</v>
      </c>
      <c r="F8976">
        <v>1</v>
      </c>
      <c r="G8976">
        <v>1</v>
      </c>
      <c r="H8976">
        <v>1</v>
      </c>
      <c r="I8976">
        <v>0</v>
      </c>
      <c r="J8976">
        <v>0</v>
      </c>
    </row>
    <row r="8977" spans="1:10" x14ac:dyDescent="0.2">
      <c r="A8977">
        <f t="shared" si="140"/>
        <v>8976</v>
      </c>
      <c r="B8977" t="s">
        <v>17474</v>
      </c>
      <c r="C8977">
        <v>6560750</v>
      </c>
      <c r="D8977" t="s">
        <v>2307</v>
      </c>
      <c r="E8977" t="s">
        <v>17476</v>
      </c>
      <c r="F8977">
        <v>1</v>
      </c>
      <c r="G8977">
        <v>1</v>
      </c>
      <c r="H8977">
        <v>1</v>
      </c>
      <c r="I8977">
        <v>0</v>
      </c>
      <c r="J8977">
        <v>0</v>
      </c>
    </row>
    <row r="8978" spans="1:10" x14ac:dyDescent="0.2">
      <c r="A8978">
        <f t="shared" si="140"/>
        <v>8977</v>
      </c>
      <c r="B8978" t="s">
        <v>4792</v>
      </c>
      <c r="C8978">
        <v>6580059</v>
      </c>
      <c r="D8978" t="s">
        <v>8587</v>
      </c>
      <c r="E8978" t="s">
        <v>17477</v>
      </c>
      <c r="F8978">
        <v>1</v>
      </c>
      <c r="G8978">
        <v>1</v>
      </c>
      <c r="H8978">
        <v>1</v>
      </c>
      <c r="I8978">
        <v>0</v>
      </c>
      <c r="J8978">
        <v>0</v>
      </c>
    </row>
    <row r="8979" spans="1:10" x14ac:dyDescent="0.2">
      <c r="A8979">
        <f t="shared" si="140"/>
        <v>8978</v>
      </c>
      <c r="B8979" t="s">
        <v>17478</v>
      </c>
      <c r="C8979">
        <v>6580075</v>
      </c>
      <c r="D8979" t="s">
        <v>2307</v>
      </c>
      <c r="E8979" t="s">
        <v>17479</v>
      </c>
      <c r="F8979">
        <v>1</v>
      </c>
      <c r="G8979">
        <v>1</v>
      </c>
      <c r="H8979">
        <v>1</v>
      </c>
      <c r="I8979">
        <v>0</v>
      </c>
      <c r="J8979">
        <v>0</v>
      </c>
    </row>
    <row r="8980" spans="1:10" x14ac:dyDescent="0.2">
      <c r="A8980">
        <f t="shared" si="140"/>
        <v>8979</v>
      </c>
      <c r="B8980" t="s">
        <v>5860</v>
      </c>
      <c r="C8980">
        <v>6580132</v>
      </c>
      <c r="D8980" t="s">
        <v>8587</v>
      </c>
      <c r="E8980" t="s">
        <v>17480</v>
      </c>
      <c r="F8980">
        <v>1</v>
      </c>
      <c r="G8980">
        <v>1</v>
      </c>
      <c r="H8980">
        <v>1</v>
      </c>
      <c r="I8980">
        <v>0</v>
      </c>
      <c r="J8980">
        <v>0</v>
      </c>
    </row>
    <row r="8981" spans="1:10" x14ac:dyDescent="0.2">
      <c r="A8981">
        <f t="shared" si="140"/>
        <v>8980</v>
      </c>
      <c r="B8981" t="s">
        <v>17481</v>
      </c>
      <c r="C8981">
        <v>6580202</v>
      </c>
      <c r="D8981" t="s">
        <v>840</v>
      </c>
      <c r="E8981" t="s">
        <v>17482</v>
      </c>
      <c r="F8981">
        <v>1</v>
      </c>
      <c r="G8981">
        <v>1</v>
      </c>
      <c r="H8981">
        <v>1</v>
      </c>
      <c r="I8981">
        <v>0</v>
      </c>
      <c r="J8981">
        <v>0</v>
      </c>
    </row>
    <row r="8982" spans="1:10" x14ac:dyDescent="0.2">
      <c r="A8982">
        <f t="shared" si="140"/>
        <v>8981</v>
      </c>
      <c r="B8982" t="s">
        <v>17483</v>
      </c>
      <c r="C8982">
        <v>6580270</v>
      </c>
      <c r="D8982" t="s">
        <v>8587</v>
      </c>
      <c r="E8982" t="s">
        <v>17484</v>
      </c>
      <c r="F8982">
        <v>1</v>
      </c>
      <c r="G8982">
        <v>1</v>
      </c>
      <c r="H8982">
        <v>1</v>
      </c>
      <c r="I8982">
        <v>0</v>
      </c>
      <c r="J8982">
        <v>0</v>
      </c>
    </row>
    <row r="8983" spans="1:10" x14ac:dyDescent="0.2">
      <c r="A8983">
        <f t="shared" si="140"/>
        <v>8982</v>
      </c>
      <c r="B8983" t="s">
        <v>7066</v>
      </c>
      <c r="C8983">
        <v>6580291</v>
      </c>
      <c r="D8983" t="s">
        <v>2307</v>
      </c>
      <c r="E8983" t="s">
        <v>17485</v>
      </c>
      <c r="F8983">
        <v>1</v>
      </c>
      <c r="G8983">
        <v>1</v>
      </c>
      <c r="H8983">
        <v>1</v>
      </c>
      <c r="I8983">
        <v>0</v>
      </c>
      <c r="J8983">
        <v>0</v>
      </c>
    </row>
    <row r="8984" spans="1:10" x14ac:dyDescent="0.2">
      <c r="A8984">
        <f t="shared" si="140"/>
        <v>8983</v>
      </c>
      <c r="B8984" t="s">
        <v>7066</v>
      </c>
      <c r="C8984">
        <v>6580291</v>
      </c>
      <c r="D8984" t="s">
        <v>2930</v>
      </c>
      <c r="E8984" t="s">
        <v>17486</v>
      </c>
      <c r="F8984">
        <v>1</v>
      </c>
      <c r="G8984">
        <v>1</v>
      </c>
      <c r="H8984">
        <v>1</v>
      </c>
      <c r="I8984">
        <v>0</v>
      </c>
      <c r="J8984">
        <v>0</v>
      </c>
    </row>
    <row r="8985" spans="1:10" x14ac:dyDescent="0.2">
      <c r="A8985">
        <f t="shared" si="140"/>
        <v>8984</v>
      </c>
      <c r="B8985" t="s">
        <v>17487</v>
      </c>
      <c r="C8985">
        <v>6580372</v>
      </c>
      <c r="D8985" t="s">
        <v>932</v>
      </c>
      <c r="E8985" t="s">
        <v>17488</v>
      </c>
      <c r="F8985">
        <v>1</v>
      </c>
      <c r="G8985">
        <v>1</v>
      </c>
      <c r="H8985">
        <v>1</v>
      </c>
      <c r="I8985">
        <v>0</v>
      </c>
      <c r="J8985">
        <v>0</v>
      </c>
    </row>
    <row r="8986" spans="1:10" x14ac:dyDescent="0.2">
      <c r="A8986">
        <f t="shared" si="140"/>
        <v>8985</v>
      </c>
      <c r="B8986" t="s">
        <v>17487</v>
      </c>
      <c r="C8986">
        <v>6580372</v>
      </c>
      <c r="D8986" t="s">
        <v>872</v>
      </c>
      <c r="E8986" t="s">
        <v>17489</v>
      </c>
      <c r="F8986">
        <v>1</v>
      </c>
      <c r="G8986">
        <v>1</v>
      </c>
      <c r="H8986">
        <v>1</v>
      </c>
      <c r="I8986">
        <v>0</v>
      </c>
      <c r="J8986">
        <v>0</v>
      </c>
    </row>
    <row r="8987" spans="1:10" x14ac:dyDescent="0.2">
      <c r="A8987">
        <f t="shared" si="140"/>
        <v>8986</v>
      </c>
      <c r="B8987" t="s">
        <v>7647</v>
      </c>
      <c r="C8987">
        <v>6580402</v>
      </c>
      <c r="D8987" t="s">
        <v>840</v>
      </c>
      <c r="E8987" t="s">
        <v>17490</v>
      </c>
      <c r="F8987">
        <v>1</v>
      </c>
      <c r="G8987">
        <v>1</v>
      </c>
      <c r="H8987">
        <v>1</v>
      </c>
      <c r="I8987">
        <v>0</v>
      </c>
      <c r="J8987">
        <v>0</v>
      </c>
    </row>
    <row r="8988" spans="1:10" x14ac:dyDescent="0.2">
      <c r="A8988">
        <f t="shared" si="140"/>
        <v>8987</v>
      </c>
      <c r="B8988" t="s">
        <v>17491</v>
      </c>
      <c r="C8988">
        <v>6580441</v>
      </c>
      <c r="D8988" t="s">
        <v>911</v>
      </c>
      <c r="E8988" t="s">
        <v>17492</v>
      </c>
      <c r="F8988">
        <v>1</v>
      </c>
      <c r="G8988">
        <v>1</v>
      </c>
      <c r="H8988">
        <v>1</v>
      </c>
      <c r="I8988">
        <v>0</v>
      </c>
      <c r="J8988">
        <v>0</v>
      </c>
    </row>
    <row r="8989" spans="1:10" x14ac:dyDescent="0.2">
      <c r="A8989">
        <f t="shared" si="140"/>
        <v>8988</v>
      </c>
      <c r="B8989" t="s">
        <v>17491</v>
      </c>
      <c r="C8989">
        <v>6580441</v>
      </c>
      <c r="D8989" t="s">
        <v>3053</v>
      </c>
      <c r="E8989" t="s">
        <v>17493</v>
      </c>
      <c r="F8989">
        <v>1</v>
      </c>
      <c r="G8989">
        <v>1</v>
      </c>
      <c r="H8989">
        <v>1</v>
      </c>
      <c r="I8989">
        <v>0</v>
      </c>
      <c r="J8989">
        <v>0</v>
      </c>
    </row>
    <row r="8990" spans="1:10" x14ac:dyDescent="0.2">
      <c r="A8990">
        <f t="shared" si="140"/>
        <v>8989</v>
      </c>
      <c r="B8990" t="s">
        <v>6327</v>
      </c>
      <c r="C8990">
        <v>6580452</v>
      </c>
      <c r="D8990" t="s">
        <v>2930</v>
      </c>
      <c r="E8990" t="s">
        <v>17494</v>
      </c>
      <c r="F8990">
        <v>1</v>
      </c>
      <c r="G8990">
        <v>1</v>
      </c>
      <c r="H8990">
        <v>1</v>
      </c>
      <c r="I8990">
        <v>0</v>
      </c>
      <c r="J8990">
        <v>0</v>
      </c>
    </row>
    <row r="8991" spans="1:10" x14ac:dyDescent="0.2">
      <c r="A8991">
        <f t="shared" si="140"/>
        <v>8990</v>
      </c>
      <c r="B8991" t="s">
        <v>17495</v>
      </c>
      <c r="C8991">
        <v>6580484</v>
      </c>
      <c r="D8991" t="s">
        <v>840</v>
      </c>
      <c r="E8991" t="s">
        <v>17496</v>
      </c>
      <c r="F8991">
        <v>1</v>
      </c>
      <c r="G8991">
        <v>1</v>
      </c>
      <c r="H8991">
        <v>1</v>
      </c>
      <c r="I8991">
        <v>0</v>
      </c>
      <c r="J8991">
        <v>0</v>
      </c>
    </row>
    <row r="8992" spans="1:10" x14ac:dyDescent="0.2">
      <c r="A8992">
        <f t="shared" si="140"/>
        <v>8991</v>
      </c>
      <c r="B8992" t="s">
        <v>5220</v>
      </c>
      <c r="C8992">
        <v>6580605</v>
      </c>
      <c r="D8992" t="s">
        <v>911</v>
      </c>
      <c r="E8992" t="s">
        <v>17497</v>
      </c>
      <c r="F8992">
        <v>1</v>
      </c>
      <c r="G8992">
        <v>1</v>
      </c>
      <c r="H8992">
        <v>1</v>
      </c>
      <c r="I8992">
        <v>0</v>
      </c>
      <c r="J8992">
        <v>0</v>
      </c>
    </row>
    <row r="8993" spans="1:10" x14ac:dyDescent="0.2">
      <c r="A8993">
        <f t="shared" si="140"/>
        <v>8992</v>
      </c>
      <c r="B8993" t="s">
        <v>17498</v>
      </c>
      <c r="C8993">
        <v>6580672</v>
      </c>
      <c r="D8993" t="s">
        <v>840</v>
      </c>
      <c r="E8993" t="s">
        <v>17499</v>
      </c>
      <c r="F8993">
        <v>1</v>
      </c>
      <c r="G8993">
        <v>1</v>
      </c>
      <c r="H8993">
        <v>1</v>
      </c>
      <c r="I8993">
        <v>0</v>
      </c>
      <c r="J8993">
        <v>0</v>
      </c>
    </row>
    <row r="8994" spans="1:10" x14ac:dyDescent="0.2">
      <c r="A8994">
        <f t="shared" si="140"/>
        <v>8993</v>
      </c>
      <c r="B8994" t="s">
        <v>17498</v>
      </c>
      <c r="C8994">
        <v>6580672</v>
      </c>
      <c r="D8994" t="s">
        <v>2307</v>
      </c>
      <c r="E8994" t="s">
        <v>17500</v>
      </c>
      <c r="F8994">
        <v>1</v>
      </c>
      <c r="G8994">
        <v>1</v>
      </c>
      <c r="H8994">
        <v>1</v>
      </c>
      <c r="I8994">
        <v>0</v>
      </c>
      <c r="J8994">
        <v>0</v>
      </c>
    </row>
    <row r="8995" spans="1:10" x14ac:dyDescent="0.2">
      <c r="A8995">
        <f t="shared" si="140"/>
        <v>8994</v>
      </c>
      <c r="B8995" t="s">
        <v>17501</v>
      </c>
      <c r="C8995">
        <v>6580711</v>
      </c>
      <c r="D8995" t="s">
        <v>2930</v>
      </c>
      <c r="E8995" t="s">
        <v>17502</v>
      </c>
      <c r="F8995">
        <v>1</v>
      </c>
      <c r="G8995">
        <v>1</v>
      </c>
      <c r="H8995">
        <v>1</v>
      </c>
      <c r="I8995">
        <v>0</v>
      </c>
      <c r="J8995">
        <v>0</v>
      </c>
    </row>
    <row r="8996" spans="1:10" x14ac:dyDescent="0.2">
      <c r="A8996">
        <f t="shared" si="140"/>
        <v>8995</v>
      </c>
      <c r="B8996" t="s">
        <v>17503</v>
      </c>
      <c r="C8996">
        <v>6580753</v>
      </c>
      <c r="D8996" t="s">
        <v>840</v>
      </c>
      <c r="E8996" t="s">
        <v>17504</v>
      </c>
      <c r="F8996">
        <v>1</v>
      </c>
      <c r="G8996">
        <v>1</v>
      </c>
      <c r="H8996">
        <v>1</v>
      </c>
      <c r="I8996">
        <v>0</v>
      </c>
      <c r="J8996">
        <v>0</v>
      </c>
    </row>
    <row r="8997" spans="1:10" x14ac:dyDescent="0.2">
      <c r="A8997">
        <f t="shared" si="140"/>
        <v>8996</v>
      </c>
      <c r="B8997" t="s">
        <v>17505</v>
      </c>
      <c r="C8997">
        <v>6590088</v>
      </c>
      <c r="D8997" t="s">
        <v>2307</v>
      </c>
      <c r="E8997" t="s">
        <v>17506</v>
      </c>
      <c r="F8997">
        <v>1</v>
      </c>
      <c r="G8997">
        <v>1</v>
      </c>
      <c r="H8997">
        <v>1</v>
      </c>
      <c r="I8997">
        <v>0</v>
      </c>
      <c r="J8997">
        <v>0</v>
      </c>
    </row>
    <row r="8998" spans="1:10" x14ac:dyDescent="0.2">
      <c r="A8998">
        <f t="shared" si="140"/>
        <v>8997</v>
      </c>
      <c r="B8998" t="s">
        <v>17507</v>
      </c>
      <c r="C8998">
        <v>6590113</v>
      </c>
      <c r="D8998" t="s">
        <v>932</v>
      </c>
      <c r="E8998" t="s">
        <v>17508</v>
      </c>
      <c r="F8998">
        <v>1</v>
      </c>
      <c r="G8998">
        <v>1</v>
      </c>
      <c r="H8998">
        <v>1</v>
      </c>
      <c r="I8998">
        <v>0</v>
      </c>
      <c r="J8998">
        <v>0</v>
      </c>
    </row>
    <row r="8999" spans="1:10" x14ac:dyDescent="0.2">
      <c r="A8999">
        <f t="shared" si="140"/>
        <v>8998</v>
      </c>
      <c r="B8999" t="s">
        <v>17509</v>
      </c>
      <c r="C8999">
        <v>6590220</v>
      </c>
      <c r="D8999" t="s">
        <v>872</v>
      </c>
      <c r="E8999" t="s">
        <v>17510</v>
      </c>
      <c r="F8999">
        <v>1</v>
      </c>
      <c r="G8999">
        <v>1</v>
      </c>
      <c r="H8999">
        <v>1</v>
      </c>
      <c r="I8999">
        <v>0</v>
      </c>
      <c r="J8999">
        <v>0</v>
      </c>
    </row>
    <row r="9000" spans="1:10" x14ac:dyDescent="0.2">
      <c r="A9000">
        <f t="shared" si="140"/>
        <v>8999</v>
      </c>
      <c r="B9000" t="s">
        <v>17511</v>
      </c>
      <c r="C9000">
        <v>6590224</v>
      </c>
      <c r="D9000" t="s">
        <v>932</v>
      </c>
      <c r="E9000" t="s">
        <v>17512</v>
      </c>
      <c r="F9000">
        <v>1</v>
      </c>
      <c r="G9000">
        <v>1</v>
      </c>
      <c r="H9000">
        <v>1</v>
      </c>
      <c r="I9000">
        <v>0</v>
      </c>
      <c r="J9000">
        <v>0</v>
      </c>
    </row>
    <row r="9001" spans="1:10" x14ac:dyDescent="0.2">
      <c r="A9001">
        <f t="shared" si="140"/>
        <v>9000</v>
      </c>
      <c r="B9001" t="s">
        <v>4767</v>
      </c>
      <c r="C9001">
        <v>6590228</v>
      </c>
      <c r="D9001" t="s">
        <v>2930</v>
      </c>
      <c r="E9001" t="s">
        <v>17513</v>
      </c>
      <c r="F9001">
        <v>1</v>
      </c>
      <c r="G9001">
        <v>1</v>
      </c>
      <c r="H9001">
        <v>1</v>
      </c>
      <c r="I9001">
        <v>0</v>
      </c>
      <c r="J9001">
        <v>0</v>
      </c>
    </row>
    <row r="9002" spans="1:10" x14ac:dyDescent="0.2">
      <c r="A9002">
        <f t="shared" si="140"/>
        <v>9001</v>
      </c>
      <c r="B9002" t="s">
        <v>17514</v>
      </c>
      <c r="C9002">
        <v>6590240</v>
      </c>
      <c r="D9002" t="s">
        <v>932</v>
      </c>
      <c r="E9002" t="s">
        <v>17515</v>
      </c>
      <c r="F9002">
        <v>1</v>
      </c>
      <c r="G9002">
        <v>1</v>
      </c>
      <c r="H9002">
        <v>1</v>
      </c>
      <c r="I9002">
        <v>0</v>
      </c>
      <c r="J9002">
        <v>0</v>
      </c>
    </row>
    <row r="9003" spans="1:10" x14ac:dyDescent="0.2">
      <c r="A9003">
        <f t="shared" si="140"/>
        <v>9002</v>
      </c>
      <c r="B9003" t="s">
        <v>17516</v>
      </c>
      <c r="C9003">
        <v>6590341</v>
      </c>
      <c r="D9003" t="s">
        <v>2993</v>
      </c>
      <c r="E9003" t="s">
        <v>17517</v>
      </c>
      <c r="F9003">
        <v>1</v>
      </c>
      <c r="G9003">
        <v>1</v>
      </c>
      <c r="H9003">
        <v>1</v>
      </c>
      <c r="I9003">
        <v>0</v>
      </c>
      <c r="J9003">
        <v>0</v>
      </c>
    </row>
    <row r="9004" spans="1:10" x14ac:dyDescent="0.2">
      <c r="A9004">
        <f t="shared" si="140"/>
        <v>9003</v>
      </c>
      <c r="B9004" t="s">
        <v>17516</v>
      </c>
      <c r="C9004">
        <v>6590341</v>
      </c>
      <c r="D9004" t="s">
        <v>2930</v>
      </c>
      <c r="E9004" t="s">
        <v>17518</v>
      </c>
      <c r="F9004">
        <v>1</v>
      </c>
      <c r="G9004">
        <v>1</v>
      </c>
      <c r="H9004">
        <v>1</v>
      </c>
      <c r="I9004">
        <v>0</v>
      </c>
      <c r="J9004">
        <v>0</v>
      </c>
    </row>
    <row r="9005" spans="1:10" x14ac:dyDescent="0.2">
      <c r="A9005">
        <f t="shared" si="140"/>
        <v>9004</v>
      </c>
      <c r="B9005" t="s">
        <v>17519</v>
      </c>
      <c r="C9005">
        <v>6590400</v>
      </c>
      <c r="D9005" t="s">
        <v>840</v>
      </c>
      <c r="E9005" t="s">
        <v>17520</v>
      </c>
      <c r="F9005">
        <v>1</v>
      </c>
      <c r="G9005">
        <v>1</v>
      </c>
      <c r="H9005">
        <v>1</v>
      </c>
      <c r="I9005">
        <v>0</v>
      </c>
      <c r="J9005">
        <v>0</v>
      </c>
    </row>
    <row r="9006" spans="1:10" x14ac:dyDescent="0.2">
      <c r="A9006">
        <f t="shared" si="140"/>
        <v>9005</v>
      </c>
      <c r="B9006" t="s">
        <v>17521</v>
      </c>
      <c r="C9006">
        <v>6590438</v>
      </c>
      <c r="D9006" t="s">
        <v>2307</v>
      </c>
      <c r="E9006" t="s">
        <v>17522</v>
      </c>
      <c r="F9006">
        <v>1</v>
      </c>
      <c r="G9006">
        <v>1</v>
      </c>
      <c r="H9006">
        <v>1</v>
      </c>
      <c r="I9006">
        <v>0</v>
      </c>
      <c r="J9006">
        <v>0</v>
      </c>
    </row>
    <row r="9007" spans="1:10" x14ac:dyDescent="0.2">
      <c r="A9007">
        <f t="shared" si="140"/>
        <v>9006</v>
      </c>
      <c r="B9007" t="s">
        <v>17523</v>
      </c>
      <c r="C9007">
        <v>6590575</v>
      </c>
      <c r="D9007" t="s">
        <v>872</v>
      </c>
      <c r="E9007" t="s">
        <v>17524</v>
      </c>
      <c r="F9007">
        <v>1</v>
      </c>
      <c r="G9007">
        <v>1</v>
      </c>
      <c r="H9007">
        <v>1</v>
      </c>
      <c r="I9007">
        <v>0</v>
      </c>
      <c r="J9007">
        <v>0</v>
      </c>
    </row>
    <row r="9008" spans="1:10" x14ac:dyDescent="0.2">
      <c r="A9008">
        <f t="shared" si="140"/>
        <v>9007</v>
      </c>
      <c r="B9008" t="s">
        <v>17525</v>
      </c>
      <c r="C9008">
        <v>6590592</v>
      </c>
      <c r="D9008" t="s">
        <v>8587</v>
      </c>
      <c r="E9008" t="s">
        <v>17526</v>
      </c>
      <c r="F9008">
        <v>1</v>
      </c>
      <c r="G9008">
        <v>1</v>
      </c>
      <c r="H9008">
        <v>1</v>
      </c>
      <c r="I9008">
        <v>0</v>
      </c>
      <c r="J9008">
        <v>0</v>
      </c>
    </row>
    <row r="9009" spans="1:10" x14ac:dyDescent="0.2">
      <c r="A9009">
        <f t="shared" si="140"/>
        <v>9008</v>
      </c>
      <c r="B9009" t="s">
        <v>17525</v>
      </c>
      <c r="C9009">
        <v>6590592</v>
      </c>
      <c r="D9009" t="s">
        <v>911</v>
      </c>
      <c r="E9009" t="s">
        <v>17527</v>
      </c>
      <c r="F9009">
        <v>1</v>
      </c>
      <c r="G9009">
        <v>1</v>
      </c>
      <c r="H9009">
        <v>1</v>
      </c>
      <c r="I9009">
        <v>0</v>
      </c>
      <c r="J9009">
        <v>0</v>
      </c>
    </row>
    <row r="9010" spans="1:10" x14ac:dyDescent="0.2">
      <c r="A9010">
        <f t="shared" si="140"/>
        <v>9009</v>
      </c>
      <c r="B9010" t="s">
        <v>17528</v>
      </c>
      <c r="C9010">
        <v>6590594</v>
      </c>
      <c r="D9010" t="s">
        <v>840</v>
      </c>
      <c r="E9010" t="s">
        <v>17529</v>
      </c>
      <c r="F9010">
        <v>1</v>
      </c>
      <c r="G9010">
        <v>1</v>
      </c>
      <c r="H9010">
        <v>1</v>
      </c>
      <c r="I9010">
        <v>0</v>
      </c>
      <c r="J9010">
        <v>0</v>
      </c>
    </row>
    <row r="9011" spans="1:10" x14ac:dyDescent="0.2">
      <c r="A9011">
        <f t="shared" si="140"/>
        <v>9010</v>
      </c>
      <c r="B9011" t="s">
        <v>17530</v>
      </c>
      <c r="C9011">
        <v>6590632</v>
      </c>
      <c r="D9011" t="s">
        <v>840</v>
      </c>
      <c r="E9011" t="s">
        <v>17531</v>
      </c>
      <c r="F9011">
        <v>1</v>
      </c>
      <c r="G9011">
        <v>1</v>
      </c>
      <c r="H9011">
        <v>1</v>
      </c>
      <c r="I9011">
        <v>0</v>
      </c>
      <c r="J9011">
        <v>0</v>
      </c>
    </row>
    <row r="9012" spans="1:10" x14ac:dyDescent="0.2">
      <c r="A9012">
        <f t="shared" si="140"/>
        <v>9011</v>
      </c>
      <c r="B9012" t="s">
        <v>4167</v>
      </c>
      <c r="C9012">
        <v>6590646</v>
      </c>
      <c r="D9012" t="s">
        <v>872</v>
      </c>
      <c r="E9012" t="s">
        <v>17532</v>
      </c>
      <c r="F9012">
        <v>1</v>
      </c>
      <c r="G9012">
        <v>1</v>
      </c>
      <c r="H9012">
        <v>1</v>
      </c>
      <c r="I9012">
        <v>0</v>
      </c>
      <c r="J9012">
        <v>0</v>
      </c>
    </row>
    <row r="9013" spans="1:10" x14ac:dyDescent="0.2">
      <c r="A9013">
        <f t="shared" si="140"/>
        <v>9012</v>
      </c>
      <c r="B9013" t="s">
        <v>7232</v>
      </c>
      <c r="C9013">
        <v>6590682</v>
      </c>
      <c r="D9013" t="s">
        <v>2307</v>
      </c>
      <c r="E9013" t="s">
        <v>17533</v>
      </c>
      <c r="F9013">
        <v>1</v>
      </c>
      <c r="G9013">
        <v>1</v>
      </c>
      <c r="H9013">
        <v>1</v>
      </c>
      <c r="I9013">
        <v>0</v>
      </c>
      <c r="J9013">
        <v>0</v>
      </c>
    </row>
    <row r="9014" spans="1:10" x14ac:dyDescent="0.2">
      <c r="A9014">
        <f t="shared" si="140"/>
        <v>9013</v>
      </c>
      <c r="B9014" t="s">
        <v>17534</v>
      </c>
      <c r="C9014">
        <v>6590685</v>
      </c>
      <c r="D9014" t="s">
        <v>2993</v>
      </c>
      <c r="E9014" t="s">
        <v>17535</v>
      </c>
      <c r="F9014">
        <v>1</v>
      </c>
      <c r="G9014">
        <v>1</v>
      </c>
      <c r="H9014">
        <v>1</v>
      </c>
      <c r="I9014">
        <v>0</v>
      </c>
      <c r="J9014">
        <v>0</v>
      </c>
    </row>
    <row r="9015" spans="1:10" x14ac:dyDescent="0.2">
      <c r="A9015">
        <f t="shared" si="140"/>
        <v>9014</v>
      </c>
      <c r="B9015" t="s">
        <v>17534</v>
      </c>
      <c r="C9015">
        <v>6590685</v>
      </c>
      <c r="D9015" t="s">
        <v>2930</v>
      </c>
      <c r="E9015" t="s">
        <v>17536</v>
      </c>
      <c r="F9015">
        <v>1</v>
      </c>
      <c r="G9015">
        <v>1</v>
      </c>
      <c r="H9015">
        <v>1</v>
      </c>
      <c r="I9015">
        <v>0</v>
      </c>
      <c r="J9015">
        <v>0</v>
      </c>
    </row>
    <row r="9016" spans="1:10" x14ac:dyDescent="0.2">
      <c r="A9016">
        <f t="shared" si="140"/>
        <v>9015</v>
      </c>
      <c r="B9016" t="s">
        <v>17537</v>
      </c>
      <c r="C9016">
        <v>6590725</v>
      </c>
      <c r="D9016" t="s">
        <v>2930</v>
      </c>
      <c r="E9016" t="s">
        <v>17538</v>
      </c>
      <c r="F9016">
        <v>1</v>
      </c>
      <c r="G9016">
        <v>1</v>
      </c>
      <c r="H9016">
        <v>1</v>
      </c>
      <c r="I9016">
        <v>0</v>
      </c>
      <c r="J9016">
        <v>0</v>
      </c>
    </row>
    <row r="9017" spans="1:10" x14ac:dyDescent="0.2">
      <c r="A9017">
        <f t="shared" si="140"/>
        <v>9016</v>
      </c>
      <c r="B9017" t="s">
        <v>17537</v>
      </c>
      <c r="C9017">
        <v>6590725</v>
      </c>
      <c r="D9017" t="s">
        <v>932</v>
      </c>
      <c r="E9017" t="s">
        <v>17539</v>
      </c>
      <c r="F9017">
        <v>1</v>
      </c>
      <c r="G9017">
        <v>1</v>
      </c>
      <c r="H9017">
        <v>1</v>
      </c>
      <c r="I9017">
        <v>0</v>
      </c>
      <c r="J9017">
        <v>0</v>
      </c>
    </row>
    <row r="9018" spans="1:10" x14ac:dyDescent="0.2">
      <c r="A9018">
        <f t="shared" si="140"/>
        <v>9017</v>
      </c>
      <c r="B9018" t="s">
        <v>17537</v>
      </c>
      <c r="C9018">
        <v>6590725</v>
      </c>
      <c r="D9018" t="s">
        <v>2307</v>
      </c>
      <c r="E9018" t="s">
        <v>17540</v>
      </c>
      <c r="F9018">
        <v>1</v>
      </c>
      <c r="G9018">
        <v>1</v>
      </c>
      <c r="H9018">
        <v>1</v>
      </c>
      <c r="I9018">
        <v>0</v>
      </c>
      <c r="J9018">
        <v>0</v>
      </c>
    </row>
    <row r="9019" spans="1:10" x14ac:dyDescent="0.2">
      <c r="A9019">
        <f t="shared" si="140"/>
        <v>9018</v>
      </c>
      <c r="B9019" t="s">
        <v>14766</v>
      </c>
      <c r="C9019" t="s">
        <v>17541</v>
      </c>
      <c r="D9019" t="s">
        <v>840</v>
      </c>
      <c r="E9019" t="s">
        <v>17542</v>
      </c>
      <c r="F9019">
        <v>1</v>
      </c>
      <c r="G9019">
        <v>2</v>
      </c>
      <c r="H9019">
        <v>1</v>
      </c>
      <c r="I9019">
        <v>0</v>
      </c>
      <c r="J9019">
        <v>0</v>
      </c>
    </row>
    <row r="9020" spans="1:10" x14ac:dyDescent="0.2">
      <c r="A9020">
        <f t="shared" si="140"/>
        <v>9019</v>
      </c>
      <c r="B9020" t="s">
        <v>14766</v>
      </c>
      <c r="C9020">
        <v>6590731</v>
      </c>
      <c r="D9020" t="s">
        <v>872</v>
      </c>
      <c r="E9020" t="s">
        <v>17543</v>
      </c>
      <c r="F9020">
        <v>1</v>
      </c>
      <c r="G9020">
        <v>1</v>
      </c>
      <c r="H9020">
        <v>1</v>
      </c>
      <c r="I9020">
        <v>0</v>
      </c>
      <c r="J9020">
        <v>0</v>
      </c>
    </row>
    <row r="9021" spans="1:10" x14ac:dyDescent="0.2">
      <c r="A9021">
        <f t="shared" si="140"/>
        <v>9020</v>
      </c>
      <c r="B9021" t="s">
        <v>14873</v>
      </c>
      <c r="C9021">
        <v>6620072</v>
      </c>
      <c r="D9021" t="s">
        <v>932</v>
      </c>
      <c r="E9021" t="s">
        <v>17544</v>
      </c>
      <c r="F9021">
        <v>1</v>
      </c>
      <c r="G9021">
        <v>1</v>
      </c>
      <c r="H9021">
        <v>1</v>
      </c>
      <c r="I9021">
        <v>0</v>
      </c>
      <c r="J9021">
        <v>0</v>
      </c>
    </row>
    <row r="9022" spans="1:10" x14ac:dyDescent="0.2">
      <c r="A9022">
        <f t="shared" si="140"/>
        <v>9021</v>
      </c>
      <c r="B9022" t="s">
        <v>17545</v>
      </c>
      <c r="C9022">
        <v>6620142</v>
      </c>
      <c r="D9022" t="s">
        <v>932</v>
      </c>
      <c r="E9022" t="s">
        <v>17546</v>
      </c>
      <c r="F9022">
        <v>1</v>
      </c>
      <c r="G9022">
        <v>1</v>
      </c>
      <c r="H9022">
        <v>1</v>
      </c>
      <c r="I9022">
        <v>0</v>
      </c>
      <c r="J9022">
        <v>0</v>
      </c>
    </row>
    <row r="9023" spans="1:10" x14ac:dyDescent="0.2">
      <c r="A9023">
        <f t="shared" si="140"/>
        <v>9022</v>
      </c>
      <c r="B9023" t="s">
        <v>17545</v>
      </c>
      <c r="C9023">
        <v>6620142</v>
      </c>
      <c r="D9023" t="s">
        <v>2307</v>
      </c>
      <c r="E9023" t="s">
        <v>17547</v>
      </c>
      <c r="F9023">
        <v>1</v>
      </c>
      <c r="G9023">
        <v>1</v>
      </c>
      <c r="H9023">
        <v>1</v>
      </c>
      <c r="I9023">
        <v>0</v>
      </c>
      <c r="J9023">
        <v>0</v>
      </c>
    </row>
    <row r="9024" spans="1:10" x14ac:dyDescent="0.2">
      <c r="A9024">
        <f t="shared" si="140"/>
        <v>9023</v>
      </c>
      <c r="B9024" t="s">
        <v>17548</v>
      </c>
      <c r="C9024">
        <v>6620152</v>
      </c>
      <c r="D9024" t="s">
        <v>932</v>
      </c>
      <c r="E9024" t="s">
        <v>17549</v>
      </c>
      <c r="F9024">
        <v>1</v>
      </c>
      <c r="G9024">
        <v>1</v>
      </c>
      <c r="H9024">
        <v>1</v>
      </c>
      <c r="I9024">
        <v>0</v>
      </c>
      <c r="J9024">
        <v>0</v>
      </c>
    </row>
    <row r="9025" spans="1:10" x14ac:dyDescent="0.2">
      <c r="A9025">
        <f t="shared" si="140"/>
        <v>9024</v>
      </c>
      <c r="B9025" t="s">
        <v>17550</v>
      </c>
      <c r="C9025">
        <v>6620201</v>
      </c>
      <c r="D9025" t="s">
        <v>932</v>
      </c>
      <c r="E9025" t="s">
        <v>17551</v>
      </c>
      <c r="F9025">
        <v>1</v>
      </c>
      <c r="G9025">
        <v>1</v>
      </c>
      <c r="H9025">
        <v>1</v>
      </c>
      <c r="I9025">
        <v>0</v>
      </c>
      <c r="J9025">
        <v>0</v>
      </c>
    </row>
    <row r="9026" spans="1:10" x14ac:dyDescent="0.2">
      <c r="A9026">
        <f t="shared" si="140"/>
        <v>9025</v>
      </c>
      <c r="B9026" t="s">
        <v>17552</v>
      </c>
      <c r="C9026">
        <v>6620259</v>
      </c>
      <c r="D9026" t="s">
        <v>872</v>
      </c>
      <c r="E9026" t="s">
        <v>17553</v>
      </c>
      <c r="F9026">
        <v>1</v>
      </c>
      <c r="G9026">
        <v>1</v>
      </c>
      <c r="H9026">
        <v>1</v>
      </c>
      <c r="I9026">
        <v>0</v>
      </c>
      <c r="J9026">
        <v>0</v>
      </c>
    </row>
    <row r="9027" spans="1:10" x14ac:dyDescent="0.2">
      <c r="A9027">
        <f t="shared" si="140"/>
        <v>9026</v>
      </c>
      <c r="B9027" t="s">
        <v>17554</v>
      </c>
      <c r="C9027">
        <v>6620292</v>
      </c>
      <c r="D9027" t="s">
        <v>840</v>
      </c>
      <c r="E9027" t="s">
        <v>17555</v>
      </c>
      <c r="F9027">
        <v>1</v>
      </c>
      <c r="G9027">
        <v>1</v>
      </c>
      <c r="H9027">
        <v>1</v>
      </c>
      <c r="I9027">
        <v>0</v>
      </c>
      <c r="J9027">
        <v>0</v>
      </c>
    </row>
    <row r="9028" spans="1:10" x14ac:dyDescent="0.2">
      <c r="A9028">
        <f t="shared" ref="A9028:A9091" si="141">A9027+1</f>
        <v>9027</v>
      </c>
      <c r="B9028" t="s">
        <v>6063</v>
      </c>
      <c r="C9028">
        <v>6620356</v>
      </c>
      <c r="D9028" t="s">
        <v>2307</v>
      </c>
      <c r="E9028" t="s">
        <v>17556</v>
      </c>
      <c r="F9028">
        <v>1</v>
      </c>
      <c r="G9028">
        <v>1</v>
      </c>
      <c r="H9028">
        <v>1</v>
      </c>
      <c r="I9028">
        <v>0</v>
      </c>
      <c r="J9028">
        <v>0</v>
      </c>
    </row>
    <row r="9029" spans="1:10" x14ac:dyDescent="0.2">
      <c r="A9029">
        <f t="shared" si="141"/>
        <v>9028</v>
      </c>
      <c r="B9029" t="s">
        <v>17557</v>
      </c>
      <c r="C9029">
        <v>6620360</v>
      </c>
      <c r="D9029" t="s">
        <v>2307</v>
      </c>
      <c r="E9029" t="s">
        <v>17558</v>
      </c>
      <c r="F9029">
        <v>1</v>
      </c>
      <c r="G9029">
        <v>1</v>
      </c>
      <c r="H9029">
        <v>1</v>
      </c>
      <c r="I9029">
        <v>0</v>
      </c>
      <c r="J9029">
        <v>0</v>
      </c>
    </row>
    <row r="9030" spans="1:10" x14ac:dyDescent="0.2">
      <c r="A9030">
        <f t="shared" si="141"/>
        <v>9029</v>
      </c>
      <c r="B9030" t="s">
        <v>17557</v>
      </c>
      <c r="C9030">
        <v>6620360</v>
      </c>
      <c r="D9030" t="s">
        <v>911</v>
      </c>
      <c r="E9030" t="s">
        <v>17559</v>
      </c>
      <c r="F9030">
        <v>1</v>
      </c>
      <c r="G9030">
        <v>1</v>
      </c>
      <c r="H9030">
        <v>1</v>
      </c>
      <c r="I9030">
        <v>0</v>
      </c>
      <c r="J9030">
        <v>0</v>
      </c>
    </row>
    <row r="9031" spans="1:10" x14ac:dyDescent="0.2">
      <c r="A9031">
        <f t="shared" si="141"/>
        <v>9030</v>
      </c>
      <c r="B9031" t="s">
        <v>17560</v>
      </c>
      <c r="C9031">
        <v>6620370</v>
      </c>
      <c r="D9031" t="s">
        <v>872</v>
      </c>
      <c r="E9031" t="s">
        <v>17561</v>
      </c>
      <c r="F9031">
        <v>1</v>
      </c>
      <c r="G9031">
        <v>1</v>
      </c>
      <c r="H9031">
        <v>1</v>
      </c>
      <c r="I9031">
        <v>0</v>
      </c>
      <c r="J9031">
        <v>0</v>
      </c>
    </row>
    <row r="9032" spans="1:10" x14ac:dyDescent="0.2">
      <c r="A9032">
        <f t="shared" si="141"/>
        <v>9031</v>
      </c>
      <c r="B9032" t="s">
        <v>17562</v>
      </c>
      <c r="C9032">
        <v>6620379</v>
      </c>
      <c r="D9032" t="s">
        <v>840</v>
      </c>
      <c r="E9032" t="s">
        <v>17563</v>
      </c>
      <c r="F9032">
        <v>1</v>
      </c>
      <c r="G9032">
        <v>1</v>
      </c>
      <c r="H9032">
        <v>1</v>
      </c>
      <c r="I9032">
        <v>0</v>
      </c>
      <c r="J9032">
        <v>0</v>
      </c>
    </row>
    <row r="9033" spans="1:10" x14ac:dyDescent="0.2">
      <c r="A9033">
        <f t="shared" si="141"/>
        <v>9032</v>
      </c>
      <c r="B9033" t="s">
        <v>5987</v>
      </c>
      <c r="C9033">
        <v>6620392</v>
      </c>
      <c r="D9033" t="s">
        <v>2930</v>
      </c>
      <c r="E9033" t="s">
        <v>17564</v>
      </c>
      <c r="F9033">
        <v>1</v>
      </c>
      <c r="G9033">
        <v>1</v>
      </c>
      <c r="H9033">
        <v>1</v>
      </c>
      <c r="I9033">
        <v>0</v>
      </c>
      <c r="J9033">
        <v>0</v>
      </c>
    </row>
    <row r="9034" spans="1:10" x14ac:dyDescent="0.2">
      <c r="A9034">
        <f t="shared" si="141"/>
        <v>9033</v>
      </c>
      <c r="B9034" t="s">
        <v>5987</v>
      </c>
      <c r="C9034">
        <v>6620392</v>
      </c>
      <c r="D9034" t="s">
        <v>3053</v>
      </c>
      <c r="E9034" t="s">
        <v>17565</v>
      </c>
      <c r="F9034">
        <v>1</v>
      </c>
      <c r="G9034">
        <v>1</v>
      </c>
      <c r="H9034">
        <v>1</v>
      </c>
      <c r="I9034">
        <v>0</v>
      </c>
      <c r="J9034">
        <v>0</v>
      </c>
    </row>
    <row r="9035" spans="1:10" x14ac:dyDescent="0.2">
      <c r="A9035">
        <f t="shared" si="141"/>
        <v>9034</v>
      </c>
      <c r="B9035" t="s">
        <v>7533</v>
      </c>
      <c r="C9035">
        <v>6620433</v>
      </c>
      <c r="D9035" t="s">
        <v>911</v>
      </c>
      <c r="E9035" t="s">
        <v>17566</v>
      </c>
      <c r="F9035">
        <v>1</v>
      </c>
      <c r="G9035">
        <v>1</v>
      </c>
      <c r="H9035">
        <v>1</v>
      </c>
      <c r="I9035">
        <v>0</v>
      </c>
      <c r="J9035">
        <v>0</v>
      </c>
    </row>
    <row r="9036" spans="1:10" x14ac:dyDescent="0.2">
      <c r="A9036">
        <f t="shared" si="141"/>
        <v>9035</v>
      </c>
      <c r="B9036" t="s">
        <v>15691</v>
      </c>
      <c r="C9036">
        <v>6620537</v>
      </c>
      <c r="D9036" t="s">
        <v>3053</v>
      </c>
      <c r="E9036" t="s">
        <v>17567</v>
      </c>
      <c r="F9036">
        <v>1</v>
      </c>
      <c r="G9036">
        <v>1</v>
      </c>
      <c r="H9036">
        <v>1</v>
      </c>
      <c r="I9036">
        <v>0</v>
      </c>
      <c r="J9036">
        <v>0</v>
      </c>
    </row>
    <row r="9037" spans="1:10" x14ac:dyDescent="0.2">
      <c r="A9037">
        <f t="shared" si="141"/>
        <v>9036</v>
      </c>
      <c r="B9037" t="s">
        <v>17568</v>
      </c>
      <c r="C9037">
        <v>6620538</v>
      </c>
      <c r="D9037" t="s">
        <v>932</v>
      </c>
      <c r="E9037" t="s">
        <v>17569</v>
      </c>
      <c r="F9037">
        <v>1</v>
      </c>
      <c r="G9037">
        <v>1</v>
      </c>
      <c r="H9037">
        <v>1</v>
      </c>
      <c r="I9037">
        <v>0</v>
      </c>
      <c r="J9037">
        <v>0</v>
      </c>
    </row>
    <row r="9038" spans="1:10" x14ac:dyDescent="0.2">
      <c r="A9038">
        <f t="shared" si="141"/>
        <v>9037</v>
      </c>
      <c r="B9038" t="s">
        <v>17570</v>
      </c>
      <c r="C9038">
        <v>6620554</v>
      </c>
      <c r="D9038" t="s">
        <v>3053</v>
      </c>
      <c r="E9038" t="s">
        <v>17571</v>
      </c>
      <c r="F9038">
        <v>1</v>
      </c>
      <c r="G9038">
        <v>1</v>
      </c>
      <c r="H9038">
        <v>1</v>
      </c>
      <c r="I9038">
        <v>0</v>
      </c>
      <c r="J9038">
        <v>0</v>
      </c>
    </row>
    <row r="9039" spans="1:10" x14ac:dyDescent="0.2">
      <c r="A9039">
        <f t="shared" si="141"/>
        <v>9038</v>
      </c>
      <c r="B9039" t="s">
        <v>17572</v>
      </c>
      <c r="C9039">
        <v>6620577</v>
      </c>
      <c r="D9039" t="s">
        <v>911</v>
      </c>
      <c r="E9039" t="s">
        <v>17573</v>
      </c>
      <c r="F9039">
        <v>1</v>
      </c>
      <c r="G9039">
        <v>1</v>
      </c>
      <c r="H9039">
        <v>1</v>
      </c>
      <c r="I9039">
        <v>0</v>
      </c>
      <c r="J9039">
        <v>0</v>
      </c>
    </row>
    <row r="9040" spans="1:10" x14ac:dyDescent="0.2">
      <c r="A9040">
        <f t="shared" si="141"/>
        <v>9039</v>
      </c>
      <c r="B9040" t="s">
        <v>17574</v>
      </c>
      <c r="C9040">
        <v>6620608</v>
      </c>
      <c r="D9040" t="s">
        <v>932</v>
      </c>
      <c r="E9040" t="s">
        <v>17575</v>
      </c>
      <c r="F9040">
        <v>1</v>
      </c>
      <c r="G9040">
        <v>1</v>
      </c>
      <c r="H9040">
        <v>1</v>
      </c>
      <c r="I9040">
        <v>0</v>
      </c>
      <c r="J9040">
        <v>0</v>
      </c>
    </row>
    <row r="9041" spans="1:10" x14ac:dyDescent="0.2">
      <c r="A9041">
        <f t="shared" si="141"/>
        <v>9040</v>
      </c>
      <c r="B9041" t="s">
        <v>17576</v>
      </c>
      <c r="C9041">
        <v>6620669</v>
      </c>
      <c r="D9041" t="s">
        <v>932</v>
      </c>
      <c r="E9041" t="s">
        <v>17577</v>
      </c>
      <c r="F9041">
        <v>1</v>
      </c>
      <c r="G9041">
        <v>1</v>
      </c>
      <c r="H9041">
        <v>1</v>
      </c>
      <c r="I9041">
        <v>0</v>
      </c>
      <c r="J9041">
        <v>0</v>
      </c>
    </row>
    <row r="9042" spans="1:10" x14ac:dyDescent="0.2">
      <c r="A9042">
        <f t="shared" si="141"/>
        <v>9041</v>
      </c>
      <c r="B9042" t="s">
        <v>17578</v>
      </c>
      <c r="C9042">
        <v>6620731</v>
      </c>
      <c r="D9042" t="s">
        <v>2993</v>
      </c>
      <c r="E9042" t="s">
        <v>17579</v>
      </c>
      <c r="F9042">
        <v>1</v>
      </c>
      <c r="G9042">
        <v>1</v>
      </c>
      <c r="H9042">
        <v>1</v>
      </c>
      <c r="I9042">
        <v>0</v>
      </c>
      <c r="J9042">
        <v>0</v>
      </c>
    </row>
    <row r="9043" spans="1:10" x14ac:dyDescent="0.2">
      <c r="A9043">
        <f t="shared" si="141"/>
        <v>9042</v>
      </c>
      <c r="B9043" t="s">
        <v>17580</v>
      </c>
      <c r="C9043">
        <v>6620753</v>
      </c>
      <c r="D9043" t="s">
        <v>3053</v>
      </c>
      <c r="E9043" t="s">
        <v>17581</v>
      </c>
      <c r="F9043">
        <v>1</v>
      </c>
      <c r="G9043">
        <v>1</v>
      </c>
      <c r="H9043">
        <v>1</v>
      </c>
      <c r="I9043">
        <v>0</v>
      </c>
      <c r="J9043">
        <v>0</v>
      </c>
    </row>
    <row r="9044" spans="1:10" x14ac:dyDescent="0.2">
      <c r="A9044">
        <f t="shared" si="141"/>
        <v>9043</v>
      </c>
      <c r="B9044" t="s">
        <v>17580</v>
      </c>
      <c r="C9044">
        <v>6620753</v>
      </c>
      <c r="D9044" t="s">
        <v>911</v>
      </c>
      <c r="E9044" t="s">
        <v>17582</v>
      </c>
      <c r="F9044">
        <v>1</v>
      </c>
      <c r="G9044">
        <v>1</v>
      </c>
      <c r="H9044">
        <v>1</v>
      </c>
      <c r="I9044">
        <v>0</v>
      </c>
      <c r="J9044">
        <v>0</v>
      </c>
    </row>
    <row r="9045" spans="1:10" x14ac:dyDescent="0.2">
      <c r="A9045">
        <f t="shared" si="141"/>
        <v>9044</v>
      </c>
      <c r="B9045" t="s">
        <v>17583</v>
      </c>
      <c r="C9045">
        <v>6650017</v>
      </c>
      <c r="D9045" t="s">
        <v>932</v>
      </c>
      <c r="E9045" t="s">
        <v>17584</v>
      </c>
      <c r="F9045">
        <v>1</v>
      </c>
      <c r="G9045">
        <v>1</v>
      </c>
      <c r="H9045">
        <v>1</v>
      </c>
      <c r="I9045">
        <v>0</v>
      </c>
      <c r="J9045">
        <v>0</v>
      </c>
    </row>
    <row r="9046" spans="1:10" x14ac:dyDescent="0.2">
      <c r="A9046">
        <f t="shared" si="141"/>
        <v>9045</v>
      </c>
      <c r="B9046" t="s">
        <v>17585</v>
      </c>
      <c r="C9046">
        <v>6650035</v>
      </c>
      <c r="D9046" t="s">
        <v>2930</v>
      </c>
      <c r="E9046" t="s">
        <v>17586</v>
      </c>
      <c r="F9046">
        <v>1</v>
      </c>
      <c r="G9046">
        <v>1</v>
      </c>
      <c r="H9046">
        <v>1</v>
      </c>
      <c r="I9046">
        <v>0</v>
      </c>
      <c r="J9046">
        <v>0</v>
      </c>
    </row>
    <row r="9047" spans="1:10" x14ac:dyDescent="0.2">
      <c r="A9047">
        <f t="shared" si="141"/>
        <v>9046</v>
      </c>
      <c r="B9047" t="s">
        <v>17587</v>
      </c>
      <c r="C9047">
        <v>6650041</v>
      </c>
      <c r="D9047" t="s">
        <v>840</v>
      </c>
      <c r="E9047" t="s">
        <v>17588</v>
      </c>
      <c r="F9047">
        <v>1</v>
      </c>
      <c r="G9047">
        <v>1</v>
      </c>
      <c r="H9047">
        <v>1</v>
      </c>
      <c r="I9047">
        <v>0</v>
      </c>
      <c r="J9047">
        <v>0</v>
      </c>
    </row>
    <row r="9048" spans="1:10" x14ac:dyDescent="0.2">
      <c r="A9048">
        <f t="shared" si="141"/>
        <v>9047</v>
      </c>
      <c r="B9048" t="s">
        <v>17589</v>
      </c>
      <c r="C9048">
        <v>6650044</v>
      </c>
      <c r="D9048" t="s">
        <v>2307</v>
      </c>
      <c r="E9048" t="s">
        <v>17590</v>
      </c>
      <c r="F9048">
        <v>1</v>
      </c>
      <c r="G9048">
        <v>1</v>
      </c>
      <c r="H9048">
        <v>1</v>
      </c>
      <c r="I9048">
        <v>0</v>
      </c>
      <c r="J9048">
        <v>0</v>
      </c>
    </row>
    <row r="9049" spans="1:10" x14ac:dyDescent="0.2">
      <c r="A9049">
        <f t="shared" si="141"/>
        <v>9048</v>
      </c>
      <c r="B9049" t="s">
        <v>17589</v>
      </c>
      <c r="C9049">
        <v>6650044</v>
      </c>
      <c r="D9049" t="s">
        <v>932</v>
      </c>
      <c r="E9049" t="s">
        <v>17591</v>
      </c>
      <c r="F9049">
        <v>1</v>
      </c>
      <c r="G9049">
        <v>1</v>
      </c>
      <c r="H9049">
        <v>1</v>
      </c>
      <c r="I9049">
        <v>0</v>
      </c>
      <c r="J9049">
        <v>0</v>
      </c>
    </row>
    <row r="9050" spans="1:10" x14ac:dyDescent="0.2">
      <c r="A9050">
        <f t="shared" si="141"/>
        <v>9049</v>
      </c>
      <c r="B9050" t="s">
        <v>17033</v>
      </c>
      <c r="C9050">
        <v>6650053</v>
      </c>
      <c r="D9050" t="s">
        <v>2307</v>
      </c>
      <c r="E9050" t="s">
        <v>17592</v>
      </c>
      <c r="F9050">
        <v>1</v>
      </c>
      <c r="G9050">
        <v>1</v>
      </c>
      <c r="H9050">
        <v>1</v>
      </c>
      <c r="I9050">
        <v>0</v>
      </c>
      <c r="J9050">
        <v>0</v>
      </c>
    </row>
    <row r="9051" spans="1:10" x14ac:dyDescent="0.2">
      <c r="A9051">
        <f t="shared" si="141"/>
        <v>9050</v>
      </c>
      <c r="B9051" t="s">
        <v>17593</v>
      </c>
      <c r="C9051">
        <v>6650079</v>
      </c>
      <c r="D9051" t="s">
        <v>932</v>
      </c>
      <c r="E9051" t="s">
        <v>17594</v>
      </c>
      <c r="F9051">
        <v>1</v>
      </c>
      <c r="G9051">
        <v>1</v>
      </c>
      <c r="H9051">
        <v>1</v>
      </c>
      <c r="I9051">
        <v>0</v>
      </c>
      <c r="J9051">
        <v>0</v>
      </c>
    </row>
    <row r="9052" spans="1:10" x14ac:dyDescent="0.2">
      <c r="A9052">
        <f t="shared" si="141"/>
        <v>9051</v>
      </c>
      <c r="B9052" t="s">
        <v>17593</v>
      </c>
      <c r="C9052">
        <v>6650079</v>
      </c>
      <c r="D9052" t="s">
        <v>840</v>
      </c>
      <c r="E9052" t="s">
        <v>17595</v>
      </c>
      <c r="F9052">
        <v>1</v>
      </c>
      <c r="G9052">
        <v>1</v>
      </c>
      <c r="H9052">
        <v>1</v>
      </c>
      <c r="I9052">
        <v>0</v>
      </c>
      <c r="J9052">
        <v>0</v>
      </c>
    </row>
    <row r="9053" spans="1:10" x14ac:dyDescent="0.2">
      <c r="A9053">
        <f t="shared" si="141"/>
        <v>9052</v>
      </c>
      <c r="B9053" t="s">
        <v>17596</v>
      </c>
      <c r="C9053">
        <v>6650164</v>
      </c>
      <c r="D9053" t="s">
        <v>2993</v>
      </c>
      <c r="E9053" t="s">
        <v>17597</v>
      </c>
      <c r="F9053">
        <v>1</v>
      </c>
      <c r="G9053">
        <v>1</v>
      </c>
      <c r="H9053">
        <v>1</v>
      </c>
      <c r="I9053">
        <v>0</v>
      </c>
      <c r="J9053">
        <v>0</v>
      </c>
    </row>
    <row r="9054" spans="1:10" x14ac:dyDescent="0.2">
      <c r="A9054">
        <f t="shared" si="141"/>
        <v>9053</v>
      </c>
      <c r="B9054" t="s">
        <v>17598</v>
      </c>
      <c r="C9054">
        <v>6650201</v>
      </c>
      <c r="D9054" t="s">
        <v>840</v>
      </c>
      <c r="E9054" t="s">
        <v>17599</v>
      </c>
      <c r="F9054">
        <v>1</v>
      </c>
      <c r="G9054">
        <v>1</v>
      </c>
      <c r="H9054">
        <v>1</v>
      </c>
      <c r="I9054">
        <v>0</v>
      </c>
      <c r="J9054">
        <v>0</v>
      </c>
    </row>
    <row r="9055" spans="1:10" x14ac:dyDescent="0.2">
      <c r="A9055">
        <f t="shared" si="141"/>
        <v>9054</v>
      </c>
      <c r="B9055" t="s">
        <v>17600</v>
      </c>
      <c r="C9055">
        <v>6650215</v>
      </c>
      <c r="D9055" t="s">
        <v>8587</v>
      </c>
      <c r="E9055" t="s">
        <v>17601</v>
      </c>
      <c r="F9055">
        <v>1</v>
      </c>
      <c r="G9055">
        <v>1</v>
      </c>
      <c r="H9055">
        <v>1</v>
      </c>
      <c r="I9055">
        <v>0</v>
      </c>
      <c r="J9055">
        <v>0</v>
      </c>
    </row>
    <row r="9056" spans="1:10" x14ac:dyDescent="0.2">
      <c r="A9056">
        <f t="shared" si="141"/>
        <v>9055</v>
      </c>
      <c r="B9056" t="s">
        <v>17600</v>
      </c>
      <c r="C9056">
        <v>6650215</v>
      </c>
      <c r="D9056" t="s">
        <v>911</v>
      </c>
      <c r="E9056" t="s">
        <v>17602</v>
      </c>
      <c r="F9056">
        <v>1</v>
      </c>
      <c r="G9056">
        <v>1</v>
      </c>
      <c r="H9056">
        <v>1</v>
      </c>
      <c r="I9056">
        <v>0</v>
      </c>
      <c r="J9056">
        <v>0</v>
      </c>
    </row>
    <row r="9057" spans="1:10" x14ac:dyDescent="0.2">
      <c r="A9057">
        <f t="shared" si="141"/>
        <v>9056</v>
      </c>
      <c r="B9057" t="s">
        <v>4690</v>
      </c>
      <c r="C9057">
        <v>6650324</v>
      </c>
      <c r="D9057" t="s">
        <v>2930</v>
      </c>
      <c r="E9057" t="s">
        <v>17603</v>
      </c>
      <c r="F9057">
        <v>1</v>
      </c>
      <c r="G9057">
        <v>1</v>
      </c>
      <c r="H9057">
        <v>1</v>
      </c>
      <c r="I9057">
        <v>0</v>
      </c>
      <c r="J9057">
        <v>0</v>
      </c>
    </row>
    <row r="9058" spans="1:10" x14ac:dyDescent="0.2">
      <c r="A9058">
        <f t="shared" si="141"/>
        <v>9057</v>
      </c>
      <c r="B9058" t="s">
        <v>7411</v>
      </c>
      <c r="C9058">
        <v>6650341</v>
      </c>
      <c r="D9058" t="s">
        <v>932</v>
      </c>
      <c r="E9058" t="s">
        <v>17604</v>
      </c>
      <c r="F9058">
        <v>1</v>
      </c>
      <c r="G9058">
        <v>1</v>
      </c>
      <c r="H9058">
        <v>1</v>
      </c>
      <c r="I9058">
        <v>0</v>
      </c>
      <c r="J9058">
        <v>0</v>
      </c>
    </row>
    <row r="9059" spans="1:10" x14ac:dyDescent="0.2">
      <c r="A9059">
        <f t="shared" si="141"/>
        <v>9058</v>
      </c>
      <c r="B9059" t="s">
        <v>4422</v>
      </c>
      <c r="C9059">
        <v>6650348</v>
      </c>
      <c r="D9059" t="s">
        <v>3053</v>
      </c>
      <c r="E9059" t="s">
        <v>17605</v>
      </c>
      <c r="F9059">
        <v>1</v>
      </c>
      <c r="G9059">
        <v>1</v>
      </c>
      <c r="H9059">
        <v>1</v>
      </c>
      <c r="I9059">
        <v>0</v>
      </c>
      <c r="J9059">
        <v>0</v>
      </c>
    </row>
    <row r="9060" spans="1:10" x14ac:dyDescent="0.2">
      <c r="A9060">
        <f t="shared" si="141"/>
        <v>9059</v>
      </c>
      <c r="B9060" t="s">
        <v>3837</v>
      </c>
      <c r="C9060">
        <v>6650382</v>
      </c>
      <c r="D9060" t="s">
        <v>911</v>
      </c>
      <c r="E9060" t="s">
        <v>17606</v>
      </c>
      <c r="F9060">
        <v>1</v>
      </c>
      <c r="G9060">
        <v>1</v>
      </c>
      <c r="H9060">
        <v>1</v>
      </c>
      <c r="I9060">
        <v>0</v>
      </c>
      <c r="J9060">
        <v>0</v>
      </c>
    </row>
    <row r="9061" spans="1:10" x14ac:dyDescent="0.2">
      <c r="A9061">
        <f t="shared" si="141"/>
        <v>9060</v>
      </c>
      <c r="B9061" t="s">
        <v>17607</v>
      </c>
      <c r="C9061">
        <v>6650440</v>
      </c>
      <c r="D9061" t="s">
        <v>8587</v>
      </c>
      <c r="E9061" t="s">
        <v>17608</v>
      </c>
      <c r="F9061">
        <v>1</v>
      </c>
      <c r="G9061">
        <v>1</v>
      </c>
      <c r="H9061">
        <v>1</v>
      </c>
      <c r="I9061">
        <v>0</v>
      </c>
      <c r="J9061">
        <v>0</v>
      </c>
    </row>
    <row r="9062" spans="1:10" x14ac:dyDescent="0.2">
      <c r="A9062">
        <f t="shared" si="141"/>
        <v>9061</v>
      </c>
      <c r="B9062" t="s">
        <v>17607</v>
      </c>
      <c r="C9062">
        <v>6650440</v>
      </c>
      <c r="D9062" t="s">
        <v>911</v>
      </c>
      <c r="E9062" t="s">
        <v>17609</v>
      </c>
      <c r="F9062">
        <v>1</v>
      </c>
      <c r="G9062">
        <v>1</v>
      </c>
      <c r="H9062">
        <v>1</v>
      </c>
      <c r="I9062">
        <v>0</v>
      </c>
      <c r="J9062">
        <v>0</v>
      </c>
    </row>
    <row r="9063" spans="1:10" x14ac:dyDescent="0.2">
      <c r="A9063">
        <f t="shared" si="141"/>
        <v>9062</v>
      </c>
      <c r="B9063" t="s">
        <v>17610</v>
      </c>
      <c r="C9063">
        <v>6650458</v>
      </c>
      <c r="D9063" t="s">
        <v>932</v>
      </c>
      <c r="E9063" t="s">
        <v>17611</v>
      </c>
      <c r="F9063">
        <v>1</v>
      </c>
      <c r="G9063">
        <v>1</v>
      </c>
      <c r="H9063">
        <v>1</v>
      </c>
      <c r="I9063">
        <v>0</v>
      </c>
      <c r="J9063">
        <v>0</v>
      </c>
    </row>
    <row r="9064" spans="1:10" x14ac:dyDescent="0.2">
      <c r="A9064">
        <f t="shared" si="141"/>
        <v>9063</v>
      </c>
      <c r="B9064" t="s">
        <v>17610</v>
      </c>
      <c r="C9064">
        <v>6650458</v>
      </c>
      <c r="D9064" t="s">
        <v>840</v>
      </c>
      <c r="E9064" t="s">
        <v>17612</v>
      </c>
      <c r="F9064">
        <v>1</v>
      </c>
      <c r="G9064">
        <v>1</v>
      </c>
      <c r="H9064">
        <v>1</v>
      </c>
      <c r="I9064">
        <v>0</v>
      </c>
      <c r="J9064">
        <v>0</v>
      </c>
    </row>
    <row r="9065" spans="1:10" x14ac:dyDescent="0.2">
      <c r="A9065">
        <f t="shared" si="141"/>
        <v>9064</v>
      </c>
      <c r="B9065" t="s">
        <v>3606</v>
      </c>
      <c r="C9065">
        <v>6650482</v>
      </c>
      <c r="D9065" t="s">
        <v>872</v>
      </c>
      <c r="E9065" t="s">
        <v>17613</v>
      </c>
      <c r="F9065">
        <v>1</v>
      </c>
      <c r="G9065">
        <v>1</v>
      </c>
      <c r="H9065">
        <v>1</v>
      </c>
      <c r="I9065">
        <v>0</v>
      </c>
      <c r="J9065">
        <v>0</v>
      </c>
    </row>
    <row r="9066" spans="1:10" x14ac:dyDescent="0.2">
      <c r="A9066">
        <f t="shared" si="141"/>
        <v>9065</v>
      </c>
      <c r="B9066" t="s">
        <v>3606</v>
      </c>
      <c r="C9066">
        <v>6650482</v>
      </c>
      <c r="D9066" t="s">
        <v>2930</v>
      </c>
      <c r="E9066" t="s">
        <v>17614</v>
      </c>
      <c r="F9066">
        <v>1</v>
      </c>
      <c r="G9066">
        <v>1</v>
      </c>
      <c r="H9066">
        <v>1</v>
      </c>
      <c r="I9066">
        <v>0</v>
      </c>
      <c r="J9066">
        <v>0</v>
      </c>
    </row>
    <row r="9067" spans="1:10" x14ac:dyDescent="0.2">
      <c r="A9067">
        <f t="shared" si="141"/>
        <v>9066</v>
      </c>
      <c r="B9067" t="s">
        <v>3324</v>
      </c>
      <c r="C9067">
        <v>6650605</v>
      </c>
      <c r="D9067" t="s">
        <v>872</v>
      </c>
      <c r="E9067" t="s">
        <v>17615</v>
      </c>
      <c r="F9067">
        <v>1</v>
      </c>
      <c r="G9067">
        <v>1</v>
      </c>
      <c r="H9067">
        <v>1</v>
      </c>
      <c r="I9067">
        <v>0</v>
      </c>
      <c r="J9067">
        <v>0</v>
      </c>
    </row>
    <row r="9068" spans="1:10" x14ac:dyDescent="0.2">
      <c r="A9068">
        <f t="shared" si="141"/>
        <v>9067</v>
      </c>
      <c r="B9068" t="s">
        <v>17616</v>
      </c>
      <c r="C9068">
        <v>6650612</v>
      </c>
      <c r="D9068" t="s">
        <v>932</v>
      </c>
      <c r="E9068" t="s">
        <v>17617</v>
      </c>
      <c r="F9068">
        <v>1</v>
      </c>
      <c r="G9068">
        <v>1</v>
      </c>
      <c r="H9068">
        <v>1</v>
      </c>
      <c r="I9068">
        <v>0</v>
      </c>
      <c r="J9068">
        <v>0</v>
      </c>
    </row>
    <row r="9069" spans="1:10" x14ac:dyDescent="0.2">
      <c r="A9069">
        <f t="shared" si="141"/>
        <v>9068</v>
      </c>
      <c r="B9069" t="s">
        <v>6255</v>
      </c>
      <c r="C9069">
        <v>6650672</v>
      </c>
      <c r="D9069" t="s">
        <v>911</v>
      </c>
      <c r="E9069" t="s">
        <v>17618</v>
      </c>
      <c r="F9069">
        <v>1</v>
      </c>
      <c r="G9069">
        <v>1</v>
      </c>
      <c r="H9069">
        <v>1</v>
      </c>
      <c r="I9069">
        <v>0</v>
      </c>
      <c r="J9069">
        <v>0</v>
      </c>
    </row>
    <row r="9070" spans="1:10" x14ac:dyDescent="0.2">
      <c r="A9070">
        <f t="shared" si="141"/>
        <v>9069</v>
      </c>
      <c r="B9070" t="s">
        <v>6255</v>
      </c>
      <c r="C9070">
        <v>6650672</v>
      </c>
      <c r="D9070" t="s">
        <v>2307</v>
      </c>
      <c r="E9070" t="s">
        <v>17619</v>
      </c>
      <c r="F9070">
        <v>1</v>
      </c>
      <c r="G9070">
        <v>1</v>
      </c>
      <c r="H9070">
        <v>1</v>
      </c>
      <c r="I9070">
        <v>0</v>
      </c>
      <c r="J9070">
        <v>0</v>
      </c>
    </row>
    <row r="9071" spans="1:10" x14ac:dyDescent="0.2">
      <c r="A9071">
        <f t="shared" si="141"/>
        <v>9070</v>
      </c>
      <c r="B9071" t="s">
        <v>17620</v>
      </c>
      <c r="C9071">
        <v>6650736</v>
      </c>
      <c r="D9071" t="s">
        <v>872</v>
      </c>
      <c r="E9071" t="s">
        <v>17621</v>
      </c>
      <c r="F9071">
        <v>1</v>
      </c>
      <c r="G9071">
        <v>1</v>
      </c>
      <c r="H9071">
        <v>1</v>
      </c>
      <c r="I9071">
        <v>0</v>
      </c>
      <c r="J9071">
        <v>0</v>
      </c>
    </row>
    <row r="9072" spans="1:10" x14ac:dyDescent="0.2">
      <c r="A9072">
        <f t="shared" si="141"/>
        <v>9071</v>
      </c>
      <c r="B9072" t="s">
        <v>3178</v>
      </c>
      <c r="C9072">
        <v>6660047</v>
      </c>
      <c r="D9072" t="s">
        <v>8587</v>
      </c>
      <c r="E9072" t="s">
        <v>17622</v>
      </c>
      <c r="F9072">
        <v>1</v>
      </c>
      <c r="G9072">
        <v>1</v>
      </c>
      <c r="H9072">
        <v>1</v>
      </c>
      <c r="I9072">
        <v>0</v>
      </c>
      <c r="J9072">
        <v>0</v>
      </c>
    </row>
    <row r="9073" spans="1:10" x14ac:dyDescent="0.2">
      <c r="A9073">
        <f t="shared" si="141"/>
        <v>9072</v>
      </c>
      <c r="B9073" t="s">
        <v>17623</v>
      </c>
      <c r="C9073">
        <v>6660139</v>
      </c>
      <c r="D9073" t="s">
        <v>932</v>
      </c>
      <c r="E9073" t="s">
        <v>17624</v>
      </c>
      <c r="F9073">
        <v>1</v>
      </c>
      <c r="G9073">
        <v>1</v>
      </c>
      <c r="H9073">
        <v>1</v>
      </c>
      <c r="I9073">
        <v>0</v>
      </c>
      <c r="J9073">
        <v>0</v>
      </c>
    </row>
    <row r="9074" spans="1:10" x14ac:dyDescent="0.2">
      <c r="A9074">
        <f t="shared" si="141"/>
        <v>9073</v>
      </c>
      <c r="B9074" t="s">
        <v>17625</v>
      </c>
      <c r="C9074">
        <v>6660187</v>
      </c>
      <c r="D9074" t="s">
        <v>2307</v>
      </c>
      <c r="E9074" t="s">
        <v>17626</v>
      </c>
      <c r="F9074">
        <v>1</v>
      </c>
      <c r="G9074">
        <v>1</v>
      </c>
      <c r="H9074">
        <v>1</v>
      </c>
      <c r="I9074">
        <v>0</v>
      </c>
      <c r="J9074">
        <v>0</v>
      </c>
    </row>
    <row r="9075" spans="1:10" x14ac:dyDescent="0.2">
      <c r="A9075">
        <f t="shared" si="141"/>
        <v>9074</v>
      </c>
      <c r="B9075" t="s">
        <v>17627</v>
      </c>
      <c r="C9075">
        <v>6660195</v>
      </c>
      <c r="D9075" t="s">
        <v>2307</v>
      </c>
      <c r="E9075" t="s">
        <v>17628</v>
      </c>
      <c r="F9075">
        <v>1</v>
      </c>
      <c r="G9075">
        <v>1</v>
      </c>
      <c r="H9075">
        <v>1</v>
      </c>
      <c r="I9075">
        <v>0</v>
      </c>
      <c r="J9075">
        <v>0</v>
      </c>
    </row>
    <row r="9076" spans="1:10" x14ac:dyDescent="0.2">
      <c r="A9076">
        <f t="shared" si="141"/>
        <v>9075</v>
      </c>
      <c r="B9076" t="s">
        <v>17629</v>
      </c>
      <c r="C9076">
        <v>6660270</v>
      </c>
      <c r="D9076" t="s">
        <v>932</v>
      </c>
      <c r="E9076" t="s">
        <v>17630</v>
      </c>
      <c r="F9076">
        <v>1</v>
      </c>
      <c r="G9076">
        <v>1</v>
      </c>
      <c r="H9076">
        <v>1</v>
      </c>
      <c r="I9076">
        <v>0</v>
      </c>
      <c r="J9076">
        <v>0</v>
      </c>
    </row>
    <row r="9077" spans="1:10" x14ac:dyDescent="0.2">
      <c r="A9077">
        <f t="shared" si="141"/>
        <v>9076</v>
      </c>
      <c r="B9077" t="s">
        <v>17631</v>
      </c>
      <c r="C9077">
        <v>6660286</v>
      </c>
      <c r="D9077" t="s">
        <v>2307</v>
      </c>
      <c r="E9077" t="s">
        <v>17632</v>
      </c>
      <c r="F9077">
        <v>1</v>
      </c>
      <c r="G9077">
        <v>1</v>
      </c>
      <c r="H9077">
        <v>1</v>
      </c>
      <c r="I9077">
        <v>0</v>
      </c>
      <c r="J9077">
        <v>0</v>
      </c>
    </row>
    <row r="9078" spans="1:10" x14ac:dyDescent="0.2">
      <c r="A9078">
        <f t="shared" si="141"/>
        <v>9077</v>
      </c>
      <c r="B9078" t="s">
        <v>17633</v>
      </c>
      <c r="C9078">
        <v>6660315</v>
      </c>
      <c r="D9078" t="s">
        <v>932</v>
      </c>
      <c r="E9078" t="s">
        <v>17634</v>
      </c>
      <c r="F9078">
        <v>1</v>
      </c>
      <c r="G9078">
        <v>1</v>
      </c>
      <c r="H9078">
        <v>1</v>
      </c>
      <c r="I9078">
        <v>0</v>
      </c>
      <c r="J9078">
        <v>0</v>
      </c>
    </row>
    <row r="9079" spans="1:10" x14ac:dyDescent="0.2">
      <c r="A9079">
        <f t="shared" si="141"/>
        <v>9078</v>
      </c>
      <c r="B9079" t="s">
        <v>17633</v>
      </c>
      <c r="C9079">
        <v>6660315</v>
      </c>
      <c r="D9079" t="s">
        <v>2307</v>
      </c>
      <c r="E9079" t="s">
        <v>17635</v>
      </c>
      <c r="F9079">
        <v>1</v>
      </c>
      <c r="G9079">
        <v>1</v>
      </c>
      <c r="H9079">
        <v>1</v>
      </c>
      <c r="I9079">
        <v>0</v>
      </c>
      <c r="J9079">
        <v>0</v>
      </c>
    </row>
    <row r="9080" spans="1:10" x14ac:dyDescent="0.2">
      <c r="A9080">
        <f t="shared" si="141"/>
        <v>9079</v>
      </c>
      <c r="B9080" t="s">
        <v>17636</v>
      </c>
      <c r="C9080">
        <v>6660341</v>
      </c>
      <c r="D9080" t="s">
        <v>911</v>
      </c>
      <c r="E9080" t="s">
        <v>17637</v>
      </c>
      <c r="F9080">
        <v>1</v>
      </c>
      <c r="G9080">
        <v>1</v>
      </c>
      <c r="H9080">
        <v>1</v>
      </c>
      <c r="I9080">
        <v>0</v>
      </c>
      <c r="J9080">
        <v>0</v>
      </c>
    </row>
    <row r="9081" spans="1:10" x14ac:dyDescent="0.2">
      <c r="A9081">
        <f t="shared" si="141"/>
        <v>9080</v>
      </c>
      <c r="B9081" t="s">
        <v>7191</v>
      </c>
      <c r="C9081">
        <v>6660369</v>
      </c>
      <c r="D9081" t="s">
        <v>911</v>
      </c>
      <c r="E9081" t="s">
        <v>17638</v>
      </c>
      <c r="F9081">
        <v>1</v>
      </c>
      <c r="G9081">
        <v>1</v>
      </c>
      <c r="H9081">
        <v>1</v>
      </c>
      <c r="I9081">
        <v>0</v>
      </c>
      <c r="J9081">
        <v>0</v>
      </c>
    </row>
    <row r="9082" spans="1:10" x14ac:dyDescent="0.2">
      <c r="A9082">
        <f t="shared" si="141"/>
        <v>9081</v>
      </c>
      <c r="B9082" t="s">
        <v>17639</v>
      </c>
      <c r="C9082">
        <v>6660382</v>
      </c>
      <c r="D9082" t="s">
        <v>840</v>
      </c>
      <c r="E9082" t="s">
        <v>17640</v>
      </c>
      <c r="F9082">
        <v>1</v>
      </c>
      <c r="G9082">
        <v>1</v>
      </c>
      <c r="H9082">
        <v>1</v>
      </c>
      <c r="I9082">
        <v>0</v>
      </c>
      <c r="J9082">
        <v>0</v>
      </c>
    </row>
    <row r="9083" spans="1:10" x14ac:dyDescent="0.2">
      <c r="A9083">
        <f t="shared" si="141"/>
        <v>9082</v>
      </c>
      <c r="B9083" t="s">
        <v>17641</v>
      </c>
      <c r="C9083">
        <v>6660398</v>
      </c>
      <c r="D9083" t="s">
        <v>872</v>
      </c>
      <c r="E9083" t="s">
        <v>17642</v>
      </c>
      <c r="F9083">
        <v>1</v>
      </c>
      <c r="G9083">
        <v>1</v>
      </c>
      <c r="H9083">
        <v>1</v>
      </c>
      <c r="I9083">
        <v>0</v>
      </c>
      <c r="J9083">
        <v>0</v>
      </c>
    </row>
    <row r="9084" spans="1:10" x14ac:dyDescent="0.2">
      <c r="A9084">
        <f t="shared" si="141"/>
        <v>9083</v>
      </c>
      <c r="B9084" t="s">
        <v>17641</v>
      </c>
      <c r="C9084">
        <v>6660398</v>
      </c>
      <c r="D9084" t="s">
        <v>840</v>
      </c>
      <c r="E9084" t="s">
        <v>17643</v>
      </c>
      <c r="F9084">
        <v>1</v>
      </c>
      <c r="G9084">
        <v>1</v>
      </c>
      <c r="H9084">
        <v>1</v>
      </c>
      <c r="I9084">
        <v>0</v>
      </c>
      <c r="J9084">
        <v>0</v>
      </c>
    </row>
    <row r="9085" spans="1:10" x14ac:dyDescent="0.2">
      <c r="A9085">
        <f t="shared" si="141"/>
        <v>9084</v>
      </c>
      <c r="B9085" t="s">
        <v>17641</v>
      </c>
      <c r="C9085">
        <v>6660398</v>
      </c>
      <c r="D9085" t="s">
        <v>932</v>
      </c>
      <c r="E9085" t="s">
        <v>17644</v>
      </c>
      <c r="F9085">
        <v>1</v>
      </c>
      <c r="G9085">
        <v>1</v>
      </c>
      <c r="H9085">
        <v>1</v>
      </c>
      <c r="I9085">
        <v>0</v>
      </c>
      <c r="J9085">
        <v>0</v>
      </c>
    </row>
    <row r="9086" spans="1:10" x14ac:dyDescent="0.2">
      <c r="A9086">
        <f t="shared" si="141"/>
        <v>9085</v>
      </c>
      <c r="B9086" t="s">
        <v>17645</v>
      </c>
      <c r="C9086">
        <v>6660400</v>
      </c>
      <c r="D9086" t="s">
        <v>932</v>
      </c>
      <c r="E9086" t="s">
        <v>17646</v>
      </c>
      <c r="F9086">
        <v>1</v>
      </c>
      <c r="G9086">
        <v>1</v>
      </c>
      <c r="H9086">
        <v>1</v>
      </c>
      <c r="I9086">
        <v>0</v>
      </c>
      <c r="J9086">
        <v>0</v>
      </c>
    </row>
    <row r="9087" spans="1:10" x14ac:dyDescent="0.2">
      <c r="A9087">
        <f t="shared" si="141"/>
        <v>9086</v>
      </c>
      <c r="B9087" t="s">
        <v>17645</v>
      </c>
      <c r="C9087">
        <v>6660400</v>
      </c>
      <c r="D9087" t="s">
        <v>2993</v>
      </c>
      <c r="E9087" t="s">
        <v>17647</v>
      </c>
      <c r="F9087">
        <v>1</v>
      </c>
      <c r="G9087">
        <v>1</v>
      </c>
      <c r="H9087">
        <v>1</v>
      </c>
      <c r="I9087">
        <v>0</v>
      </c>
      <c r="J9087">
        <v>0</v>
      </c>
    </row>
    <row r="9088" spans="1:10" x14ac:dyDescent="0.2">
      <c r="A9088">
        <f t="shared" si="141"/>
        <v>9087</v>
      </c>
      <c r="B9088" t="s">
        <v>17645</v>
      </c>
      <c r="C9088" t="s">
        <v>17648</v>
      </c>
      <c r="D9088" t="s">
        <v>2307</v>
      </c>
      <c r="E9088" t="s">
        <v>17649</v>
      </c>
      <c r="F9088">
        <v>1</v>
      </c>
      <c r="G9088">
        <v>2</v>
      </c>
      <c r="H9088">
        <v>1</v>
      </c>
      <c r="I9088">
        <v>0</v>
      </c>
      <c r="J9088">
        <v>0</v>
      </c>
    </row>
    <row r="9089" spans="1:10" x14ac:dyDescent="0.2">
      <c r="A9089">
        <f t="shared" si="141"/>
        <v>9088</v>
      </c>
      <c r="B9089" t="s">
        <v>17645</v>
      </c>
      <c r="C9089">
        <v>6660400</v>
      </c>
      <c r="D9089" t="s">
        <v>911</v>
      </c>
      <c r="E9089" t="s">
        <v>17650</v>
      </c>
      <c r="F9089">
        <v>1</v>
      </c>
      <c r="G9089">
        <v>1</v>
      </c>
      <c r="H9089">
        <v>1</v>
      </c>
      <c r="I9089">
        <v>0</v>
      </c>
      <c r="J9089">
        <v>0</v>
      </c>
    </row>
    <row r="9090" spans="1:10" x14ac:dyDescent="0.2">
      <c r="A9090">
        <f t="shared" si="141"/>
        <v>9089</v>
      </c>
      <c r="B9090" t="s">
        <v>17651</v>
      </c>
      <c r="C9090">
        <v>6660470</v>
      </c>
      <c r="D9090" t="s">
        <v>8587</v>
      </c>
      <c r="E9090" t="s">
        <v>17652</v>
      </c>
      <c r="F9090">
        <v>1</v>
      </c>
      <c r="G9090">
        <v>1</v>
      </c>
      <c r="H9090">
        <v>1</v>
      </c>
      <c r="I9090">
        <v>0</v>
      </c>
      <c r="J9090">
        <v>0</v>
      </c>
    </row>
    <row r="9091" spans="1:10" x14ac:dyDescent="0.2">
      <c r="A9091">
        <f t="shared" si="141"/>
        <v>9090</v>
      </c>
      <c r="B9091" t="s">
        <v>9092</v>
      </c>
      <c r="C9091">
        <v>6660475</v>
      </c>
      <c r="D9091" t="s">
        <v>3053</v>
      </c>
      <c r="E9091" t="s">
        <v>17653</v>
      </c>
      <c r="F9091">
        <v>1</v>
      </c>
      <c r="G9091">
        <v>1</v>
      </c>
      <c r="H9091">
        <v>1</v>
      </c>
      <c r="I9091">
        <v>0</v>
      </c>
      <c r="J9091">
        <v>0</v>
      </c>
    </row>
    <row r="9092" spans="1:10" x14ac:dyDescent="0.2">
      <c r="A9092">
        <f t="shared" ref="A9092:A9155" si="142">A9091+1</f>
        <v>9091</v>
      </c>
      <c r="B9092" t="s">
        <v>12816</v>
      </c>
      <c r="C9092">
        <v>6660575</v>
      </c>
      <c r="D9092" t="s">
        <v>840</v>
      </c>
      <c r="E9092" t="s">
        <v>17654</v>
      </c>
      <c r="F9092">
        <v>1</v>
      </c>
      <c r="G9092">
        <v>1</v>
      </c>
      <c r="H9092">
        <v>1</v>
      </c>
      <c r="I9092">
        <v>0</v>
      </c>
      <c r="J9092">
        <v>0</v>
      </c>
    </row>
    <row r="9093" spans="1:10" x14ac:dyDescent="0.2">
      <c r="A9093">
        <f t="shared" si="142"/>
        <v>9092</v>
      </c>
      <c r="B9093" t="s">
        <v>17655</v>
      </c>
      <c r="C9093">
        <v>6660576</v>
      </c>
      <c r="D9093" t="s">
        <v>840</v>
      </c>
      <c r="E9093" t="s">
        <v>17656</v>
      </c>
      <c r="F9093">
        <v>1</v>
      </c>
      <c r="G9093">
        <v>1</v>
      </c>
      <c r="H9093">
        <v>1</v>
      </c>
      <c r="I9093">
        <v>0</v>
      </c>
      <c r="J9093">
        <v>0</v>
      </c>
    </row>
    <row r="9094" spans="1:10" x14ac:dyDescent="0.2">
      <c r="A9094">
        <f t="shared" si="142"/>
        <v>9093</v>
      </c>
      <c r="B9094" t="s">
        <v>17657</v>
      </c>
      <c r="C9094">
        <v>6660600</v>
      </c>
      <c r="D9094" t="s">
        <v>932</v>
      </c>
      <c r="E9094" t="s">
        <v>17658</v>
      </c>
      <c r="F9094">
        <v>1</v>
      </c>
      <c r="G9094">
        <v>1</v>
      </c>
      <c r="H9094">
        <v>1</v>
      </c>
      <c r="I9094">
        <v>0</v>
      </c>
      <c r="J9094">
        <v>0</v>
      </c>
    </row>
    <row r="9095" spans="1:10" x14ac:dyDescent="0.2">
      <c r="A9095">
        <f t="shared" si="142"/>
        <v>9094</v>
      </c>
      <c r="B9095" t="s">
        <v>17659</v>
      </c>
      <c r="C9095">
        <v>6660601</v>
      </c>
      <c r="D9095" t="s">
        <v>8587</v>
      </c>
      <c r="E9095" t="s">
        <v>17660</v>
      </c>
      <c r="F9095">
        <v>1</v>
      </c>
      <c r="G9095">
        <v>1</v>
      </c>
      <c r="H9095">
        <v>1</v>
      </c>
      <c r="I9095">
        <v>0</v>
      </c>
      <c r="J9095">
        <v>0</v>
      </c>
    </row>
    <row r="9096" spans="1:10" x14ac:dyDescent="0.2">
      <c r="A9096">
        <f t="shared" si="142"/>
        <v>9095</v>
      </c>
      <c r="B9096" t="s">
        <v>17661</v>
      </c>
      <c r="C9096">
        <v>6660626</v>
      </c>
      <c r="D9096" t="s">
        <v>932</v>
      </c>
      <c r="E9096" t="s">
        <v>17662</v>
      </c>
      <c r="F9096">
        <v>1</v>
      </c>
      <c r="G9096">
        <v>1</v>
      </c>
      <c r="H9096">
        <v>1</v>
      </c>
      <c r="I9096">
        <v>0</v>
      </c>
      <c r="J9096">
        <v>0</v>
      </c>
    </row>
    <row r="9097" spans="1:10" x14ac:dyDescent="0.2">
      <c r="A9097">
        <f t="shared" si="142"/>
        <v>9096</v>
      </c>
      <c r="B9097" t="s">
        <v>17663</v>
      </c>
      <c r="C9097">
        <v>6660709</v>
      </c>
      <c r="D9097" t="s">
        <v>840</v>
      </c>
      <c r="E9097" t="s">
        <v>17664</v>
      </c>
      <c r="F9097">
        <v>1</v>
      </c>
      <c r="G9097">
        <v>1</v>
      </c>
      <c r="H9097">
        <v>1</v>
      </c>
      <c r="I9097">
        <v>0</v>
      </c>
      <c r="J9097">
        <v>0</v>
      </c>
    </row>
    <row r="9098" spans="1:10" x14ac:dyDescent="0.2">
      <c r="A9098">
        <f t="shared" si="142"/>
        <v>9097</v>
      </c>
      <c r="B9098" t="s">
        <v>17665</v>
      </c>
      <c r="C9098">
        <v>6660768</v>
      </c>
      <c r="D9098" t="s">
        <v>2307</v>
      </c>
      <c r="E9098" t="s">
        <v>17666</v>
      </c>
      <c r="F9098">
        <v>1</v>
      </c>
      <c r="G9098">
        <v>1</v>
      </c>
      <c r="H9098">
        <v>1</v>
      </c>
      <c r="I9098">
        <v>0</v>
      </c>
      <c r="J9098">
        <v>0</v>
      </c>
    </row>
    <row r="9099" spans="1:10" x14ac:dyDescent="0.2">
      <c r="A9099">
        <f t="shared" si="142"/>
        <v>9098</v>
      </c>
      <c r="B9099" t="s">
        <v>17667</v>
      </c>
      <c r="C9099">
        <v>6760017</v>
      </c>
      <c r="D9099" t="s">
        <v>872</v>
      </c>
      <c r="E9099" t="s">
        <v>17668</v>
      </c>
      <c r="F9099">
        <v>1</v>
      </c>
      <c r="G9099">
        <v>1</v>
      </c>
      <c r="H9099">
        <v>1</v>
      </c>
      <c r="I9099">
        <v>0</v>
      </c>
      <c r="J9099">
        <v>0</v>
      </c>
    </row>
    <row r="9100" spans="1:10" x14ac:dyDescent="0.2">
      <c r="A9100">
        <f t="shared" si="142"/>
        <v>9099</v>
      </c>
      <c r="B9100" t="s">
        <v>4583</v>
      </c>
      <c r="C9100">
        <v>6760021</v>
      </c>
      <c r="D9100" t="s">
        <v>2993</v>
      </c>
      <c r="E9100" t="s">
        <v>17669</v>
      </c>
      <c r="F9100">
        <v>1</v>
      </c>
      <c r="G9100">
        <v>1</v>
      </c>
      <c r="H9100">
        <v>1</v>
      </c>
      <c r="I9100">
        <v>0</v>
      </c>
      <c r="J9100">
        <v>0</v>
      </c>
    </row>
    <row r="9101" spans="1:10" x14ac:dyDescent="0.2">
      <c r="A9101">
        <f t="shared" si="142"/>
        <v>9100</v>
      </c>
      <c r="B9101" t="s">
        <v>17670</v>
      </c>
      <c r="C9101">
        <v>6760025</v>
      </c>
      <c r="D9101" t="s">
        <v>911</v>
      </c>
      <c r="E9101" t="s">
        <v>17671</v>
      </c>
      <c r="F9101">
        <v>1</v>
      </c>
      <c r="G9101">
        <v>1</v>
      </c>
      <c r="H9101">
        <v>1</v>
      </c>
      <c r="I9101">
        <v>0</v>
      </c>
      <c r="J9101">
        <v>0</v>
      </c>
    </row>
    <row r="9102" spans="1:10" x14ac:dyDescent="0.2">
      <c r="A9102">
        <f t="shared" si="142"/>
        <v>9101</v>
      </c>
      <c r="B9102" t="s">
        <v>17672</v>
      </c>
      <c r="C9102">
        <v>6760026</v>
      </c>
      <c r="D9102" t="s">
        <v>932</v>
      </c>
      <c r="E9102" t="s">
        <v>17673</v>
      </c>
      <c r="F9102">
        <v>1</v>
      </c>
      <c r="G9102">
        <v>1</v>
      </c>
      <c r="H9102">
        <v>1</v>
      </c>
      <c r="I9102">
        <v>0</v>
      </c>
      <c r="J9102">
        <v>0</v>
      </c>
    </row>
    <row r="9103" spans="1:10" x14ac:dyDescent="0.2">
      <c r="A9103">
        <f t="shared" si="142"/>
        <v>9102</v>
      </c>
      <c r="B9103" t="s">
        <v>17674</v>
      </c>
      <c r="C9103">
        <v>6760044</v>
      </c>
      <c r="D9103" t="s">
        <v>840</v>
      </c>
      <c r="E9103" t="s">
        <v>17675</v>
      </c>
      <c r="F9103">
        <v>1</v>
      </c>
      <c r="G9103">
        <v>1</v>
      </c>
      <c r="H9103">
        <v>1</v>
      </c>
      <c r="I9103">
        <v>0</v>
      </c>
      <c r="J9103">
        <v>0</v>
      </c>
    </row>
    <row r="9104" spans="1:10" x14ac:dyDescent="0.2">
      <c r="A9104">
        <f t="shared" si="142"/>
        <v>9103</v>
      </c>
      <c r="B9104" t="s">
        <v>17676</v>
      </c>
      <c r="C9104">
        <v>6760050</v>
      </c>
      <c r="D9104" t="s">
        <v>3053</v>
      </c>
      <c r="E9104" t="s">
        <v>17677</v>
      </c>
      <c r="F9104">
        <v>1</v>
      </c>
      <c r="G9104">
        <v>1</v>
      </c>
      <c r="H9104">
        <v>1</v>
      </c>
      <c r="I9104">
        <v>0</v>
      </c>
      <c r="J9104">
        <v>0</v>
      </c>
    </row>
    <row r="9105" spans="1:10" x14ac:dyDescent="0.2">
      <c r="A9105">
        <f t="shared" si="142"/>
        <v>9104</v>
      </c>
      <c r="B9105" t="s">
        <v>17676</v>
      </c>
      <c r="C9105">
        <v>6760050</v>
      </c>
      <c r="D9105" t="s">
        <v>872</v>
      </c>
      <c r="E9105" t="s">
        <v>17678</v>
      </c>
      <c r="F9105">
        <v>1</v>
      </c>
      <c r="G9105">
        <v>1</v>
      </c>
      <c r="H9105">
        <v>1</v>
      </c>
      <c r="I9105">
        <v>0</v>
      </c>
      <c r="J9105">
        <v>0</v>
      </c>
    </row>
    <row r="9106" spans="1:10" x14ac:dyDescent="0.2">
      <c r="A9106">
        <f t="shared" si="142"/>
        <v>9105</v>
      </c>
      <c r="B9106" t="s">
        <v>17679</v>
      </c>
      <c r="C9106">
        <v>6760056</v>
      </c>
      <c r="D9106" t="s">
        <v>840</v>
      </c>
      <c r="E9106" t="s">
        <v>17680</v>
      </c>
      <c r="F9106">
        <v>1</v>
      </c>
      <c r="G9106">
        <v>1</v>
      </c>
      <c r="H9106">
        <v>1</v>
      </c>
      <c r="I9106">
        <v>0</v>
      </c>
      <c r="J9106">
        <v>0</v>
      </c>
    </row>
    <row r="9107" spans="1:10" x14ac:dyDescent="0.2">
      <c r="A9107">
        <f t="shared" si="142"/>
        <v>9106</v>
      </c>
      <c r="B9107" t="s">
        <v>17681</v>
      </c>
      <c r="C9107">
        <v>6760189</v>
      </c>
      <c r="D9107" t="s">
        <v>872</v>
      </c>
      <c r="E9107" t="s">
        <v>17682</v>
      </c>
      <c r="F9107">
        <v>1</v>
      </c>
      <c r="G9107">
        <v>1</v>
      </c>
      <c r="H9107">
        <v>1</v>
      </c>
      <c r="I9107">
        <v>0</v>
      </c>
      <c r="J9107">
        <v>0</v>
      </c>
    </row>
    <row r="9108" spans="1:10" x14ac:dyDescent="0.2">
      <c r="A9108">
        <f t="shared" si="142"/>
        <v>9107</v>
      </c>
      <c r="B9108" t="s">
        <v>17683</v>
      </c>
      <c r="C9108">
        <v>6760192</v>
      </c>
      <c r="D9108" t="s">
        <v>932</v>
      </c>
      <c r="E9108" t="s">
        <v>17684</v>
      </c>
      <c r="F9108">
        <v>1</v>
      </c>
      <c r="G9108">
        <v>1</v>
      </c>
      <c r="H9108">
        <v>1</v>
      </c>
      <c r="I9108">
        <v>0</v>
      </c>
      <c r="J9108">
        <v>0</v>
      </c>
    </row>
    <row r="9109" spans="1:10" x14ac:dyDescent="0.2">
      <c r="A9109">
        <f t="shared" si="142"/>
        <v>9108</v>
      </c>
      <c r="B9109" t="s">
        <v>17683</v>
      </c>
      <c r="C9109">
        <v>6760192</v>
      </c>
      <c r="D9109" t="s">
        <v>2930</v>
      </c>
      <c r="E9109" t="s">
        <v>17685</v>
      </c>
      <c r="F9109">
        <v>1</v>
      </c>
      <c r="G9109">
        <v>1</v>
      </c>
      <c r="H9109">
        <v>1</v>
      </c>
      <c r="I9109">
        <v>0</v>
      </c>
      <c r="J9109">
        <v>0</v>
      </c>
    </row>
    <row r="9110" spans="1:10" x14ac:dyDescent="0.2">
      <c r="A9110">
        <f t="shared" si="142"/>
        <v>9109</v>
      </c>
      <c r="B9110" t="s">
        <v>17683</v>
      </c>
      <c r="C9110">
        <v>6760192</v>
      </c>
      <c r="D9110" t="s">
        <v>3053</v>
      </c>
      <c r="E9110" t="s">
        <v>17686</v>
      </c>
      <c r="F9110">
        <v>1</v>
      </c>
      <c r="G9110">
        <v>1</v>
      </c>
      <c r="H9110">
        <v>1</v>
      </c>
      <c r="I9110">
        <v>0</v>
      </c>
      <c r="J9110">
        <v>0</v>
      </c>
    </row>
    <row r="9111" spans="1:10" x14ac:dyDescent="0.2">
      <c r="A9111">
        <f t="shared" si="142"/>
        <v>9110</v>
      </c>
      <c r="B9111" t="s">
        <v>17683</v>
      </c>
      <c r="C9111">
        <v>6760192</v>
      </c>
      <c r="D9111" t="s">
        <v>2307</v>
      </c>
      <c r="E9111" t="s">
        <v>17687</v>
      </c>
      <c r="F9111">
        <v>1</v>
      </c>
      <c r="G9111">
        <v>1</v>
      </c>
      <c r="H9111">
        <v>1</v>
      </c>
      <c r="I9111">
        <v>0</v>
      </c>
      <c r="J9111">
        <v>0</v>
      </c>
    </row>
    <row r="9112" spans="1:10" x14ac:dyDescent="0.2">
      <c r="A9112">
        <f t="shared" si="142"/>
        <v>9111</v>
      </c>
      <c r="B9112" t="s">
        <v>17688</v>
      </c>
      <c r="C9112">
        <v>6760195</v>
      </c>
      <c r="D9112" t="s">
        <v>2307</v>
      </c>
      <c r="E9112" t="s">
        <v>17689</v>
      </c>
      <c r="F9112">
        <v>1</v>
      </c>
      <c r="G9112">
        <v>1</v>
      </c>
      <c r="H9112">
        <v>1</v>
      </c>
      <c r="I9112">
        <v>0</v>
      </c>
      <c r="J9112">
        <v>0</v>
      </c>
    </row>
    <row r="9113" spans="1:10" x14ac:dyDescent="0.2">
      <c r="A9113">
        <f t="shared" si="142"/>
        <v>9112</v>
      </c>
      <c r="B9113" t="s">
        <v>17690</v>
      </c>
      <c r="C9113">
        <v>6760450</v>
      </c>
      <c r="D9113" t="s">
        <v>911</v>
      </c>
      <c r="E9113" t="s">
        <v>17691</v>
      </c>
      <c r="F9113">
        <v>1</v>
      </c>
      <c r="G9113">
        <v>1</v>
      </c>
      <c r="H9113">
        <v>1</v>
      </c>
      <c r="I9113">
        <v>0</v>
      </c>
      <c r="J9113">
        <v>0</v>
      </c>
    </row>
    <row r="9114" spans="1:10" x14ac:dyDescent="0.2">
      <c r="A9114">
        <f t="shared" si="142"/>
        <v>9113</v>
      </c>
      <c r="B9114" t="s">
        <v>6406</v>
      </c>
      <c r="C9114">
        <v>6760474</v>
      </c>
      <c r="D9114" t="s">
        <v>872</v>
      </c>
      <c r="E9114" t="s">
        <v>17692</v>
      </c>
      <c r="F9114">
        <v>1</v>
      </c>
      <c r="G9114">
        <v>1</v>
      </c>
      <c r="H9114">
        <v>1</v>
      </c>
      <c r="I9114">
        <v>0</v>
      </c>
      <c r="J9114">
        <v>0</v>
      </c>
    </row>
    <row r="9115" spans="1:10" x14ac:dyDescent="0.2">
      <c r="A9115">
        <f t="shared" si="142"/>
        <v>9114</v>
      </c>
      <c r="B9115" t="s">
        <v>17693</v>
      </c>
      <c r="C9115">
        <v>6760538</v>
      </c>
      <c r="D9115" t="s">
        <v>932</v>
      </c>
      <c r="E9115" t="s">
        <v>17694</v>
      </c>
      <c r="F9115">
        <v>1</v>
      </c>
      <c r="G9115">
        <v>1</v>
      </c>
      <c r="H9115">
        <v>1</v>
      </c>
      <c r="I9115">
        <v>0</v>
      </c>
      <c r="J9115">
        <v>0</v>
      </c>
    </row>
    <row r="9116" spans="1:10" x14ac:dyDescent="0.2">
      <c r="A9116">
        <f t="shared" si="142"/>
        <v>9115</v>
      </c>
      <c r="B9116" t="s">
        <v>17695</v>
      </c>
      <c r="C9116">
        <v>6760543</v>
      </c>
      <c r="D9116" t="s">
        <v>840</v>
      </c>
      <c r="E9116" t="s">
        <v>17696</v>
      </c>
      <c r="F9116">
        <v>1</v>
      </c>
      <c r="G9116">
        <v>1</v>
      </c>
      <c r="H9116">
        <v>1</v>
      </c>
      <c r="I9116">
        <v>0</v>
      </c>
      <c r="J9116">
        <v>0</v>
      </c>
    </row>
    <row r="9117" spans="1:10" x14ac:dyDescent="0.2">
      <c r="A9117">
        <f t="shared" si="142"/>
        <v>9116</v>
      </c>
      <c r="B9117" t="s">
        <v>17695</v>
      </c>
      <c r="C9117">
        <v>6760543</v>
      </c>
      <c r="D9117" t="s">
        <v>2930</v>
      </c>
      <c r="E9117" t="s">
        <v>17697</v>
      </c>
      <c r="F9117">
        <v>1</v>
      </c>
      <c r="G9117">
        <v>1</v>
      </c>
      <c r="H9117">
        <v>1</v>
      </c>
      <c r="I9117">
        <v>0</v>
      </c>
      <c r="J9117">
        <v>0</v>
      </c>
    </row>
    <row r="9118" spans="1:10" x14ac:dyDescent="0.2">
      <c r="A9118">
        <f t="shared" si="142"/>
        <v>9117</v>
      </c>
      <c r="B9118" t="s">
        <v>4222</v>
      </c>
      <c r="C9118">
        <v>6760707</v>
      </c>
      <c r="D9118" t="s">
        <v>911</v>
      </c>
      <c r="E9118" t="s">
        <v>17698</v>
      </c>
      <c r="F9118">
        <v>1</v>
      </c>
      <c r="G9118">
        <v>1</v>
      </c>
      <c r="H9118">
        <v>1</v>
      </c>
      <c r="I9118">
        <v>0</v>
      </c>
      <c r="J9118">
        <v>0</v>
      </c>
    </row>
    <row r="9119" spans="1:10" x14ac:dyDescent="0.2">
      <c r="A9119">
        <f t="shared" si="142"/>
        <v>9118</v>
      </c>
      <c r="B9119" t="s">
        <v>17699</v>
      </c>
      <c r="C9119">
        <v>6770070</v>
      </c>
      <c r="D9119" t="s">
        <v>2930</v>
      </c>
      <c r="E9119" t="s">
        <v>17700</v>
      </c>
      <c r="F9119">
        <v>1</v>
      </c>
      <c r="G9119">
        <v>1</v>
      </c>
      <c r="H9119">
        <v>1</v>
      </c>
      <c r="I9119">
        <v>0</v>
      </c>
      <c r="J9119">
        <v>0</v>
      </c>
    </row>
    <row r="9120" spans="1:10" x14ac:dyDescent="0.2">
      <c r="A9120">
        <f t="shared" si="142"/>
        <v>9119</v>
      </c>
      <c r="B9120" t="s">
        <v>17701</v>
      </c>
      <c r="C9120">
        <v>6770082</v>
      </c>
      <c r="D9120" t="s">
        <v>911</v>
      </c>
      <c r="E9120" t="s">
        <v>17702</v>
      </c>
      <c r="F9120">
        <v>1</v>
      </c>
      <c r="G9120">
        <v>1</v>
      </c>
      <c r="H9120">
        <v>1</v>
      </c>
      <c r="I9120">
        <v>0</v>
      </c>
      <c r="J9120">
        <v>0</v>
      </c>
    </row>
    <row r="9121" spans="1:10" x14ac:dyDescent="0.2">
      <c r="A9121">
        <f t="shared" si="142"/>
        <v>9120</v>
      </c>
      <c r="B9121" t="s">
        <v>17701</v>
      </c>
      <c r="C9121">
        <v>6770082</v>
      </c>
      <c r="D9121" t="s">
        <v>2307</v>
      </c>
      <c r="E9121" t="s">
        <v>17703</v>
      </c>
      <c r="F9121">
        <v>1</v>
      </c>
      <c r="G9121">
        <v>1</v>
      </c>
      <c r="H9121">
        <v>1</v>
      </c>
      <c r="I9121">
        <v>0</v>
      </c>
      <c r="J9121">
        <v>0</v>
      </c>
    </row>
    <row r="9122" spans="1:10" x14ac:dyDescent="0.2">
      <c r="A9122">
        <f t="shared" si="142"/>
        <v>9121</v>
      </c>
      <c r="B9122" t="s">
        <v>8393</v>
      </c>
      <c r="C9122">
        <v>6770131</v>
      </c>
      <c r="D9122" t="s">
        <v>872</v>
      </c>
      <c r="E9122" t="s">
        <v>17704</v>
      </c>
      <c r="F9122">
        <v>1</v>
      </c>
      <c r="G9122">
        <v>1</v>
      </c>
      <c r="H9122">
        <v>1</v>
      </c>
      <c r="I9122">
        <v>0</v>
      </c>
      <c r="J9122">
        <v>0</v>
      </c>
    </row>
    <row r="9123" spans="1:10" x14ac:dyDescent="0.2">
      <c r="A9123">
        <f t="shared" si="142"/>
        <v>9122</v>
      </c>
      <c r="B9123" t="s">
        <v>17705</v>
      </c>
      <c r="C9123">
        <v>6770168</v>
      </c>
      <c r="D9123" t="s">
        <v>2307</v>
      </c>
      <c r="E9123" t="s">
        <v>17706</v>
      </c>
      <c r="F9123">
        <v>1</v>
      </c>
      <c r="G9123">
        <v>1</v>
      </c>
      <c r="H9123">
        <v>1</v>
      </c>
      <c r="I9123">
        <v>0</v>
      </c>
      <c r="J9123">
        <v>0</v>
      </c>
    </row>
    <row r="9124" spans="1:10" x14ac:dyDescent="0.2">
      <c r="A9124">
        <f t="shared" si="142"/>
        <v>9123</v>
      </c>
      <c r="B9124" t="s">
        <v>17707</v>
      </c>
      <c r="C9124">
        <v>6770176</v>
      </c>
      <c r="D9124" t="s">
        <v>840</v>
      </c>
      <c r="E9124" t="s">
        <v>17708</v>
      </c>
      <c r="F9124">
        <v>1</v>
      </c>
      <c r="G9124">
        <v>1</v>
      </c>
      <c r="H9124">
        <v>1</v>
      </c>
      <c r="I9124">
        <v>0</v>
      </c>
      <c r="J9124">
        <v>0</v>
      </c>
    </row>
    <row r="9125" spans="1:10" x14ac:dyDescent="0.2">
      <c r="A9125">
        <f t="shared" si="142"/>
        <v>9124</v>
      </c>
      <c r="B9125" t="s">
        <v>7391</v>
      </c>
      <c r="C9125">
        <v>6770270</v>
      </c>
      <c r="D9125" t="s">
        <v>911</v>
      </c>
      <c r="E9125" t="s">
        <v>17709</v>
      </c>
      <c r="F9125">
        <v>1</v>
      </c>
      <c r="G9125">
        <v>1</v>
      </c>
      <c r="H9125">
        <v>1</v>
      </c>
      <c r="I9125">
        <v>0</v>
      </c>
      <c r="J9125">
        <v>0</v>
      </c>
    </row>
    <row r="9126" spans="1:10" x14ac:dyDescent="0.2">
      <c r="A9126">
        <f t="shared" si="142"/>
        <v>9125</v>
      </c>
      <c r="B9126" t="s">
        <v>17710</v>
      </c>
      <c r="C9126">
        <v>6770309</v>
      </c>
      <c r="D9126" t="s">
        <v>2307</v>
      </c>
      <c r="E9126" t="s">
        <v>17711</v>
      </c>
      <c r="F9126">
        <v>1</v>
      </c>
      <c r="G9126">
        <v>1</v>
      </c>
      <c r="H9126">
        <v>1</v>
      </c>
      <c r="I9126">
        <v>0</v>
      </c>
      <c r="J9126">
        <v>0</v>
      </c>
    </row>
    <row r="9127" spans="1:10" x14ac:dyDescent="0.2">
      <c r="A9127">
        <f t="shared" si="142"/>
        <v>9126</v>
      </c>
      <c r="B9127" t="s">
        <v>16844</v>
      </c>
      <c r="C9127">
        <v>6770343</v>
      </c>
      <c r="D9127" t="s">
        <v>2307</v>
      </c>
      <c r="E9127" t="s">
        <v>17712</v>
      </c>
      <c r="F9127">
        <v>1</v>
      </c>
      <c r="G9127">
        <v>1</v>
      </c>
      <c r="H9127">
        <v>1</v>
      </c>
      <c r="I9127">
        <v>0</v>
      </c>
      <c r="J9127">
        <v>0</v>
      </c>
    </row>
    <row r="9128" spans="1:10" x14ac:dyDescent="0.2">
      <c r="A9128">
        <f t="shared" si="142"/>
        <v>9127</v>
      </c>
      <c r="B9128" t="s">
        <v>17713</v>
      </c>
      <c r="C9128">
        <v>6770463</v>
      </c>
      <c r="D9128" t="s">
        <v>2993</v>
      </c>
      <c r="E9128" t="s">
        <v>17714</v>
      </c>
      <c r="F9128">
        <v>1</v>
      </c>
      <c r="G9128">
        <v>1</v>
      </c>
      <c r="H9128">
        <v>1</v>
      </c>
      <c r="I9128">
        <v>0</v>
      </c>
      <c r="J9128">
        <v>0</v>
      </c>
    </row>
    <row r="9129" spans="1:10" x14ac:dyDescent="0.2">
      <c r="A9129">
        <f t="shared" si="142"/>
        <v>9128</v>
      </c>
      <c r="B9129" t="s">
        <v>17715</v>
      </c>
      <c r="C9129">
        <v>6770474</v>
      </c>
      <c r="D9129" t="s">
        <v>840</v>
      </c>
      <c r="E9129" t="s">
        <v>17716</v>
      </c>
      <c r="F9129">
        <v>1</v>
      </c>
      <c r="G9129">
        <v>1</v>
      </c>
      <c r="H9129">
        <v>1</v>
      </c>
      <c r="I9129">
        <v>0</v>
      </c>
      <c r="J9129">
        <v>0</v>
      </c>
    </row>
    <row r="9130" spans="1:10" x14ac:dyDescent="0.2">
      <c r="A9130">
        <f t="shared" si="142"/>
        <v>9129</v>
      </c>
      <c r="B9130" t="s">
        <v>17717</v>
      </c>
      <c r="C9130">
        <v>6770563</v>
      </c>
      <c r="D9130" t="s">
        <v>872</v>
      </c>
      <c r="E9130" t="s">
        <v>17718</v>
      </c>
      <c r="F9130">
        <v>1</v>
      </c>
      <c r="G9130">
        <v>1</v>
      </c>
      <c r="H9130">
        <v>1</v>
      </c>
      <c r="I9130">
        <v>0</v>
      </c>
      <c r="J9130">
        <v>0</v>
      </c>
    </row>
    <row r="9131" spans="1:10" x14ac:dyDescent="0.2">
      <c r="A9131">
        <f t="shared" si="142"/>
        <v>9130</v>
      </c>
      <c r="B9131" t="s">
        <v>17717</v>
      </c>
      <c r="C9131">
        <v>6770563</v>
      </c>
      <c r="D9131" t="s">
        <v>932</v>
      </c>
      <c r="E9131" t="s">
        <v>17719</v>
      </c>
      <c r="F9131">
        <v>1</v>
      </c>
      <c r="G9131">
        <v>1</v>
      </c>
      <c r="H9131">
        <v>1</v>
      </c>
      <c r="I9131">
        <v>0</v>
      </c>
      <c r="J9131">
        <v>0</v>
      </c>
    </row>
    <row r="9132" spans="1:10" x14ac:dyDescent="0.2">
      <c r="A9132">
        <f t="shared" si="142"/>
        <v>9131</v>
      </c>
      <c r="B9132" t="s">
        <v>17720</v>
      </c>
      <c r="C9132">
        <v>6770600</v>
      </c>
      <c r="D9132" t="s">
        <v>872</v>
      </c>
      <c r="E9132" t="s">
        <v>17721</v>
      </c>
      <c r="F9132">
        <v>1</v>
      </c>
      <c r="G9132">
        <v>1</v>
      </c>
      <c r="H9132">
        <v>1</v>
      </c>
      <c r="I9132">
        <v>0</v>
      </c>
      <c r="J9132">
        <v>0</v>
      </c>
    </row>
    <row r="9133" spans="1:10" x14ac:dyDescent="0.2">
      <c r="A9133">
        <f t="shared" si="142"/>
        <v>9132</v>
      </c>
      <c r="B9133" t="s">
        <v>17720</v>
      </c>
      <c r="C9133">
        <v>6770600</v>
      </c>
      <c r="D9133" t="s">
        <v>2993</v>
      </c>
      <c r="E9133" t="s">
        <v>17722</v>
      </c>
      <c r="F9133">
        <v>1</v>
      </c>
      <c r="G9133">
        <v>1</v>
      </c>
      <c r="H9133">
        <v>1</v>
      </c>
      <c r="I9133">
        <v>0</v>
      </c>
      <c r="J9133">
        <v>0</v>
      </c>
    </row>
    <row r="9134" spans="1:10" x14ac:dyDescent="0.2">
      <c r="A9134">
        <f t="shared" si="142"/>
        <v>9133</v>
      </c>
      <c r="B9134" t="s">
        <v>17723</v>
      </c>
      <c r="C9134">
        <v>6770603</v>
      </c>
      <c r="D9134" t="s">
        <v>932</v>
      </c>
      <c r="E9134" t="s">
        <v>17724</v>
      </c>
      <c r="F9134">
        <v>1</v>
      </c>
      <c r="G9134">
        <v>1</v>
      </c>
      <c r="H9134">
        <v>1</v>
      </c>
      <c r="I9134">
        <v>0</v>
      </c>
      <c r="J9134">
        <v>0</v>
      </c>
    </row>
    <row r="9135" spans="1:10" x14ac:dyDescent="0.2">
      <c r="A9135">
        <f t="shared" si="142"/>
        <v>9134</v>
      </c>
      <c r="B9135" t="s">
        <v>4702</v>
      </c>
      <c r="C9135">
        <v>6770608</v>
      </c>
      <c r="D9135" t="s">
        <v>8587</v>
      </c>
      <c r="E9135" t="s">
        <v>17725</v>
      </c>
      <c r="F9135">
        <v>1</v>
      </c>
      <c r="G9135">
        <v>1</v>
      </c>
      <c r="H9135">
        <v>1</v>
      </c>
      <c r="I9135">
        <v>0</v>
      </c>
      <c r="J9135">
        <v>0</v>
      </c>
    </row>
    <row r="9136" spans="1:10" x14ac:dyDescent="0.2">
      <c r="A9136">
        <f t="shared" si="142"/>
        <v>9135</v>
      </c>
      <c r="B9136" t="s">
        <v>8056</v>
      </c>
      <c r="C9136">
        <v>6770630</v>
      </c>
      <c r="D9136" t="s">
        <v>932</v>
      </c>
      <c r="E9136" t="s">
        <v>17726</v>
      </c>
      <c r="F9136">
        <v>1</v>
      </c>
      <c r="G9136">
        <v>1</v>
      </c>
      <c r="H9136">
        <v>1</v>
      </c>
      <c r="I9136">
        <v>0</v>
      </c>
      <c r="J9136">
        <v>0</v>
      </c>
    </row>
    <row r="9137" spans="1:10" x14ac:dyDescent="0.2">
      <c r="A9137">
        <f t="shared" si="142"/>
        <v>9136</v>
      </c>
      <c r="B9137" t="s">
        <v>5146</v>
      </c>
      <c r="C9137">
        <v>6770707</v>
      </c>
      <c r="D9137" t="s">
        <v>872</v>
      </c>
      <c r="E9137" t="s">
        <v>17727</v>
      </c>
      <c r="F9137">
        <v>1</v>
      </c>
      <c r="G9137">
        <v>1</v>
      </c>
      <c r="H9137">
        <v>1</v>
      </c>
      <c r="I9137">
        <v>0</v>
      </c>
      <c r="J9137">
        <v>0</v>
      </c>
    </row>
    <row r="9138" spans="1:10" x14ac:dyDescent="0.2">
      <c r="A9138">
        <f t="shared" si="142"/>
        <v>9137</v>
      </c>
      <c r="B9138" t="s">
        <v>17728</v>
      </c>
      <c r="C9138">
        <v>6770730</v>
      </c>
      <c r="D9138" t="s">
        <v>840</v>
      </c>
      <c r="E9138" t="s">
        <v>17729</v>
      </c>
      <c r="F9138">
        <v>1</v>
      </c>
      <c r="G9138">
        <v>1</v>
      </c>
      <c r="H9138">
        <v>1</v>
      </c>
      <c r="I9138">
        <v>0</v>
      </c>
      <c r="J9138">
        <v>0</v>
      </c>
    </row>
    <row r="9139" spans="1:10" x14ac:dyDescent="0.2">
      <c r="A9139">
        <f t="shared" si="142"/>
        <v>9138</v>
      </c>
      <c r="B9139" t="s">
        <v>8733</v>
      </c>
      <c r="C9139">
        <v>6770768</v>
      </c>
      <c r="D9139" t="s">
        <v>2307</v>
      </c>
      <c r="E9139" t="s">
        <v>17730</v>
      </c>
      <c r="F9139">
        <v>1</v>
      </c>
      <c r="G9139">
        <v>1</v>
      </c>
      <c r="H9139">
        <v>1</v>
      </c>
      <c r="I9139">
        <v>0</v>
      </c>
      <c r="J9139">
        <v>0</v>
      </c>
    </row>
    <row r="9140" spans="1:10" x14ac:dyDescent="0.2">
      <c r="A9140">
        <f t="shared" si="142"/>
        <v>9139</v>
      </c>
      <c r="B9140" t="s">
        <v>17731</v>
      </c>
      <c r="C9140">
        <v>6840064</v>
      </c>
      <c r="D9140" t="s">
        <v>2930</v>
      </c>
      <c r="E9140" t="s">
        <v>17732</v>
      </c>
      <c r="F9140">
        <v>1</v>
      </c>
      <c r="G9140">
        <v>1</v>
      </c>
      <c r="H9140">
        <v>1</v>
      </c>
      <c r="I9140">
        <v>0</v>
      </c>
      <c r="J9140">
        <v>0</v>
      </c>
    </row>
    <row r="9141" spans="1:10" x14ac:dyDescent="0.2">
      <c r="A9141">
        <f t="shared" si="142"/>
        <v>9140</v>
      </c>
      <c r="B9141" t="s">
        <v>17733</v>
      </c>
      <c r="C9141">
        <v>6840112</v>
      </c>
      <c r="D9141" t="s">
        <v>840</v>
      </c>
      <c r="E9141" t="s">
        <v>17734</v>
      </c>
      <c r="F9141">
        <v>1</v>
      </c>
      <c r="G9141">
        <v>1</v>
      </c>
      <c r="H9141">
        <v>1</v>
      </c>
      <c r="I9141">
        <v>0</v>
      </c>
      <c r="J9141">
        <v>0</v>
      </c>
    </row>
    <row r="9142" spans="1:10" x14ac:dyDescent="0.2">
      <c r="A9142">
        <f t="shared" si="142"/>
        <v>9141</v>
      </c>
      <c r="B9142" t="s">
        <v>17733</v>
      </c>
      <c r="C9142">
        <v>6840112</v>
      </c>
      <c r="D9142" t="s">
        <v>932</v>
      </c>
      <c r="E9142" t="s">
        <v>17735</v>
      </c>
      <c r="F9142">
        <v>1</v>
      </c>
      <c r="G9142">
        <v>1</v>
      </c>
      <c r="H9142">
        <v>1</v>
      </c>
      <c r="I9142">
        <v>0</v>
      </c>
      <c r="J9142">
        <v>0</v>
      </c>
    </row>
    <row r="9143" spans="1:10" x14ac:dyDescent="0.2">
      <c r="A9143">
        <f t="shared" si="142"/>
        <v>9142</v>
      </c>
      <c r="B9143" t="s">
        <v>17733</v>
      </c>
      <c r="C9143">
        <v>6840112</v>
      </c>
      <c r="D9143" t="s">
        <v>2993</v>
      </c>
      <c r="E9143" t="s">
        <v>17736</v>
      </c>
      <c r="F9143">
        <v>1</v>
      </c>
      <c r="G9143">
        <v>1</v>
      </c>
      <c r="H9143">
        <v>1</v>
      </c>
      <c r="I9143">
        <v>0</v>
      </c>
      <c r="J9143">
        <v>0</v>
      </c>
    </row>
    <row r="9144" spans="1:10" x14ac:dyDescent="0.2">
      <c r="A9144">
        <f t="shared" si="142"/>
        <v>9143</v>
      </c>
      <c r="B9144" t="s">
        <v>4457</v>
      </c>
      <c r="C9144">
        <v>6840129</v>
      </c>
      <c r="D9144" t="s">
        <v>2307</v>
      </c>
      <c r="E9144" t="s">
        <v>17737</v>
      </c>
      <c r="F9144">
        <v>1</v>
      </c>
      <c r="G9144">
        <v>1</v>
      </c>
      <c r="H9144">
        <v>1</v>
      </c>
      <c r="I9144">
        <v>0</v>
      </c>
      <c r="J9144">
        <v>0</v>
      </c>
    </row>
    <row r="9145" spans="1:10" x14ac:dyDescent="0.2">
      <c r="A9145">
        <f t="shared" si="142"/>
        <v>9144</v>
      </c>
      <c r="B9145" t="s">
        <v>17738</v>
      </c>
      <c r="C9145">
        <v>6840154</v>
      </c>
      <c r="D9145" t="s">
        <v>911</v>
      </c>
      <c r="E9145" t="s">
        <v>17739</v>
      </c>
      <c r="F9145">
        <v>1</v>
      </c>
      <c r="G9145">
        <v>1</v>
      </c>
      <c r="H9145">
        <v>1</v>
      </c>
      <c r="I9145">
        <v>0</v>
      </c>
      <c r="J9145">
        <v>0</v>
      </c>
    </row>
    <row r="9146" spans="1:10" x14ac:dyDescent="0.2">
      <c r="A9146">
        <f t="shared" si="142"/>
        <v>9145</v>
      </c>
      <c r="B9146" t="s">
        <v>17738</v>
      </c>
      <c r="C9146">
        <v>6840154</v>
      </c>
      <c r="D9146" t="s">
        <v>8587</v>
      </c>
      <c r="E9146" t="s">
        <v>17740</v>
      </c>
      <c r="F9146">
        <v>1</v>
      </c>
      <c r="G9146">
        <v>1</v>
      </c>
      <c r="H9146">
        <v>1</v>
      </c>
      <c r="I9146">
        <v>0</v>
      </c>
      <c r="J9146">
        <v>0</v>
      </c>
    </row>
    <row r="9147" spans="1:10" x14ac:dyDescent="0.2">
      <c r="A9147">
        <f t="shared" si="142"/>
        <v>9146</v>
      </c>
      <c r="B9147" t="s">
        <v>17741</v>
      </c>
      <c r="C9147">
        <v>6840228</v>
      </c>
      <c r="D9147" t="s">
        <v>2307</v>
      </c>
      <c r="E9147" t="s">
        <v>17742</v>
      </c>
      <c r="F9147">
        <v>1</v>
      </c>
      <c r="G9147">
        <v>1</v>
      </c>
      <c r="H9147">
        <v>1</v>
      </c>
      <c r="I9147">
        <v>0</v>
      </c>
      <c r="J9147">
        <v>0</v>
      </c>
    </row>
    <row r="9148" spans="1:10" x14ac:dyDescent="0.2">
      <c r="A9148">
        <f t="shared" si="142"/>
        <v>9147</v>
      </c>
      <c r="B9148" t="s">
        <v>17741</v>
      </c>
      <c r="C9148">
        <v>6840228</v>
      </c>
      <c r="D9148" t="s">
        <v>911</v>
      </c>
      <c r="E9148" t="s">
        <v>17743</v>
      </c>
      <c r="F9148">
        <v>1</v>
      </c>
      <c r="G9148">
        <v>1</v>
      </c>
      <c r="H9148">
        <v>1</v>
      </c>
      <c r="I9148">
        <v>0</v>
      </c>
      <c r="J9148">
        <v>0</v>
      </c>
    </row>
    <row r="9149" spans="1:10" x14ac:dyDescent="0.2">
      <c r="A9149">
        <f t="shared" si="142"/>
        <v>9148</v>
      </c>
      <c r="B9149" t="s">
        <v>17744</v>
      </c>
      <c r="C9149">
        <v>6840246</v>
      </c>
      <c r="D9149" t="s">
        <v>840</v>
      </c>
      <c r="E9149" t="s">
        <v>17745</v>
      </c>
      <c r="F9149">
        <v>1</v>
      </c>
      <c r="G9149">
        <v>1</v>
      </c>
      <c r="H9149">
        <v>1</v>
      </c>
      <c r="I9149">
        <v>0</v>
      </c>
      <c r="J9149">
        <v>0</v>
      </c>
    </row>
    <row r="9150" spans="1:10" x14ac:dyDescent="0.2">
      <c r="A9150">
        <f t="shared" si="142"/>
        <v>9149</v>
      </c>
      <c r="B9150" t="s">
        <v>17746</v>
      </c>
      <c r="C9150">
        <v>6840324</v>
      </c>
      <c r="D9150" t="s">
        <v>840</v>
      </c>
      <c r="E9150" t="s">
        <v>17747</v>
      </c>
      <c r="F9150">
        <v>1</v>
      </c>
      <c r="G9150">
        <v>1</v>
      </c>
      <c r="H9150">
        <v>1</v>
      </c>
      <c r="I9150">
        <v>0</v>
      </c>
      <c r="J9150">
        <v>0</v>
      </c>
    </row>
    <row r="9151" spans="1:10" x14ac:dyDescent="0.2">
      <c r="A9151">
        <f t="shared" si="142"/>
        <v>9150</v>
      </c>
      <c r="B9151" t="s">
        <v>17748</v>
      </c>
      <c r="C9151">
        <v>6840328</v>
      </c>
      <c r="D9151" t="s">
        <v>840</v>
      </c>
      <c r="E9151" t="s">
        <v>17749</v>
      </c>
      <c r="F9151">
        <v>1</v>
      </c>
      <c r="G9151">
        <v>1</v>
      </c>
      <c r="H9151">
        <v>1</v>
      </c>
      <c r="I9151">
        <v>0</v>
      </c>
      <c r="J9151">
        <v>0</v>
      </c>
    </row>
    <row r="9152" spans="1:10" x14ac:dyDescent="0.2">
      <c r="A9152">
        <f t="shared" si="142"/>
        <v>9151</v>
      </c>
      <c r="B9152" t="s">
        <v>17750</v>
      </c>
      <c r="C9152">
        <v>6840373</v>
      </c>
      <c r="D9152" t="s">
        <v>840</v>
      </c>
      <c r="E9152" t="s">
        <v>17751</v>
      </c>
      <c r="F9152">
        <v>1</v>
      </c>
      <c r="G9152">
        <v>1</v>
      </c>
      <c r="H9152">
        <v>1</v>
      </c>
      <c r="I9152">
        <v>0</v>
      </c>
      <c r="J9152">
        <v>0</v>
      </c>
    </row>
    <row r="9153" spans="1:10" x14ac:dyDescent="0.2">
      <c r="A9153">
        <f t="shared" si="142"/>
        <v>9152</v>
      </c>
      <c r="B9153" t="s">
        <v>17752</v>
      </c>
      <c r="C9153">
        <v>6840519</v>
      </c>
      <c r="D9153" t="s">
        <v>911</v>
      </c>
      <c r="E9153" t="s">
        <v>17753</v>
      </c>
      <c r="F9153">
        <v>1</v>
      </c>
      <c r="G9153">
        <v>1</v>
      </c>
      <c r="H9153">
        <v>1</v>
      </c>
      <c r="I9153">
        <v>0</v>
      </c>
      <c r="J9153">
        <v>0</v>
      </c>
    </row>
    <row r="9154" spans="1:10" x14ac:dyDescent="0.2">
      <c r="A9154">
        <f t="shared" si="142"/>
        <v>9153</v>
      </c>
      <c r="B9154" t="s">
        <v>17754</v>
      </c>
      <c r="C9154">
        <v>6840523</v>
      </c>
      <c r="D9154" t="s">
        <v>2307</v>
      </c>
      <c r="E9154" t="s">
        <v>17755</v>
      </c>
      <c r="F9154">
        <v>1</v>
      </c>
      <c r="G9154">
        <v>1</v>
      </c>
      <c r="H9154">
        <v>1</v>
      </c>
      <c r="I9154">
        <v>0</v>
      </c>
      <c r="J9154">
        <v>0</v>
      </c>
    </row>
    <row r="9155" spans="1:10" x14ac:dyDescent="0.2">
      <c r="A9155">
        <f t="shared" si="142"/>
        <v>9154</v>
      </c>
      <c r="B9155" t="s">
        <v>17754</v>
      </c>
      <c r="C9155">
        <v>6840523</v>
      </c>
      <c r="D9155" t="s">
        <v>911</v>
      </c>
      <c r="E9155" t="s">
        <v>17756</v>
      </c>
      <c r="F9155">
        <v>1</v>
      </c>
      <c r="G9155">
        <v>1</v>
      </c>
      <c r="H9155">
        <v>1</v>
      </c>
      <c r="I9155">
        <v>0</v>
      </c>
      <c r="J9155">
        <v>0</v>
      </c>
    </row>
    <row r="9156" spans="1:10" x14ac:dyDescent="0.2">
      <c r="A9156">
        <f t="shared" ref="A9156:A9219" si="143">A9155+1</f>
        <v>9155</v>
      </c>
      <c r="B9156" t="s">
        <v>17754</v>
      </c>
      <c r="C9156">
        <v>6840523</v>
      </c>
      <c r="D9156" t="s">
        <v>932</v>
      </c>
      <c r="E9156" t="s">
        <v>17757</v>
      </c>
      <c r="F9156">
        <v>1</v>
      </c>
      <c r="G9156">
        <v>1</v>
      </c>
      <c r="H9156">
        <v>1</v>
      </c>
      <c r="I9156">
        <v>0</v>
      </c>
      <c r="J9156">
        <v>0</v>
      </c>
    </row>
    <row r="9157" spans="1:10" x14ac:dyDescent="0.2">
      <c r="A9157">
        <f t="shared" si="143"/>
        <v>9156</v>
      </c>
      <c r="B9157" t="s">
        <v>8265</v>
      </c>
      <c r="C9157">
        <v>6840564</v>
      </c>
      <c r="D9157" t="s">
        <v>840</v>
      </c>
      <c r="E9157" t="s">
        <v>17758</v>
      </c>
      <c r="F9157">
        <v>1</v>
      </c>
      <c r="G9157">
        <v>1</v>
      </c>
      <c r="H9157">
        <v>1</v>
      </c>
      <c r="I9157">
        <v>0</v>
      </c>
      <c r="J9157">
        <v>0</v>
      </c>
    </row>
    <row r="9158" spans="1:10" x14ac:dyDescent="0.2">
      <c r="A9158">
        <f t="shared" si="143"/>
        <v>9157</v>
      </c>
      <c r="B9158" t="s">
        <v>12618</v>
      </c>
      <c r="C9158" t="s">
        <v>17759</v>
      </c>
      <c r="D9158" t="s">
        <v>932</v>
      </c>
      <c r="E9158" t="s">
        <v>17760</v>
      </c>
      <c r="F9158">
        <v>1</v>
      </c>
      <c r="G9158">
        <v>2</v>
      </c>
      <c r="H9158">
        <v>1</v>
      </c>
      <c r="I9158">
        <v>0</v>
      </c>
      <c r="J9158">
        <v>0</v>
      </c>
    </row>
    <row r="9159" spans="1:10" x14ac:dyDescent="0.2">
      <c r="A9159">
        <f t="shared" si="143"/>
        <v>9158</v>
      </c>
      <c r="B9159" t="s">
        <v>14766</v>
      </c>
      <c r="C9159">
        <v>6840598</v>
      </c>
      <c r="D9159" t="s">
        <v>932</v>
      </c>
      <c r="E9159" t="s">
        <v>17761</v>
      </c>
      <c r="F9159">
        <v>1</v>
      </c>
      <c r="G9159">
        <v>1</v>
      </c>
      <c r="H9159">
        <v>1</v>
      </c>
      <c r="I9159">
        <v>0</v>
      </c>
      <c r="J9159">
        <v>0</v>
      </c>
    </row>
    <row r="9160" spans="1:10" x14ac:dyDescent="0.2">
      <c r="A9160">
        <f t="shared" si="143"/>
        <v>9159</v>
      </c>
      <c r="B9160" t="s">
        <v>17762</v>
      </c>
      <c r="C9160">
        <v>6840600</v>
      </c>
      <c r="D9160" t="s">
        <v>2307</v>
      </c>
      <c r="E9160" t="s">
        <v>17763</v>
      </c>
      <c r="F9160">
        <v>1</v>
      </c>
      <c r="G9160">
        <v>1</v>
      </c>
      <c r="H9160">
        <v>1</v>
      </c>
      <c r="I9160">
        <v>0</v>
      </c>
      <c r="J9160">
        <v>0</v>
      </c>
    </row>
    <row r="9161" spans="1:10" x14ac:dyDescent="0.2">
      <c r="A9161">
        <f t="shared" si="143"/>
        <v>9160</v>
      </c>
      <c r="B9161" t="s">
        <v>10150</v>
      </c>
      <c r="C9161">
        <v>6840626</v>
      </c>
      <c r="D9161" t="s">
        <v>2930</v>
      </c>
      <c r="E9161" t="s">
        <v>17764</v>
      </c>
      <c r="F9161">
        <v>1</v>
      </c>
      <c r="G9161">
        <v>1</v>
      </c>
      <c r="H9161">
        <v>1</v>
      </c>
      <c r="I9161">
        <v>0</v>
      </c>
      <c r="J9161">
        <v>0</v>
      </c>
    </row>
    <row r="9162" spans="1:10" x14ac:dyDescent="0.2">
      <c r="A9162">
        <f t="shared" si="143"/>
        <v>9161</v>
      </c>
      <c r="B9162" t="s">
        <v>17765</v>
      </c>
      <c r="C9162">
        <v>6840685</v>
      </c>
      <c r="D9162" t="s">
        <v>840</v>
      </c>
      <c r="E9162" t="s">
        <v>17766</v>
      </c>
      <c r="F9162">
        <v>1</v>
      </c>
      <c r="G9162">
        <v>1</v>
      </c>
      <c r="H9162">
        <v>1</v>
      </c>
      <c r="I9162">
        <v>0</v>
      </c>
      <c r="J9162">
        <v>0</v>
      </c>
    </row>
    <row r="9163" spans="1:10" x14ac:dyDescent="0.2">
      <c r="A9163">
        <f t="shared" si="143"/>
        <v>9162</v>
      </c>
      <c r="B9163" t="s">
        <v>17767</v>
      </c>
      <c r="C9163">
        <v>6840750</v>
      </c>
      <c r="D9163" t="s">
        <v>2307</v>
      </c>
      <c r="E9163" t="s">
        <v>17768</v>
      </c>
      <c r="F9163">
        <v>1</v>
      </c>
      <c r="G9163">
        <v>1</v>
      </c>
      <c r="H9163">
        <v>1</v>
      </c>
      <c r="I9163">
        <v>0</v>
      </c>
      <c r="J9163">
        <v>0</v>
      </c>
    </row>
    <row r="9164" spans="1:10" x14ac:dyDescent="0.2">
      <c r="A9164">
        <f t="shared" si="143"/>
        <v>9163</v>
      </c>
      <c r="B9164" t="s">
        <v>17769</v>
      </c>
      <c r="C9164">
        <v>6840753</v>
      </c>
      <c r="D9164" t="s">
        <v>840</v>
      </c>
      <c r="E9164" t="s">
        <v>17770</v>
      </c>
      <c r="F9164">
        <v>1</v>
      </c>
      <c r="G9164">
        <v>1</v>
      </c>
      <c r="H9164">
        <v>1</v>
      </c>
      <c r="I9164">
        <v>0</v>
      </c>
      <c r="J9164">
        <v>0</v>
      </c>
    </row>
    <row r="9165" spans="1:10" x14ac:dyDescent="0.2">
      <c r="A9165">
        <f t="shared" si="143"/>
        <v>9164</v>
      </c>
      <c r="B9165" t="s">
        <v>7291</v>
      </c>
      <c r="C9165">
        <v>6840767</v>
      </c>
      <c r="D9165" t="s">
        <v>872</v>
      </c>
      <c r="E9165" t="s">
        <v>17771</v>
      </c>
      <c r="F9165">
        <v>1</v>
      </c>
      <c r="G9165">
        <v>1</v>
      </c>
      <c r="H9165">
        <v>1</v>
      </c>
      <c r="I9165">
        <v>0</v>
      </c>
      <c r="J9165">
        <v>0</v>
      </c>
    </row>
    <row r="9166" spans="1:10" x14ac:dyDescent="0.2">
      <c r="A9166">
        <f t="shared" si="143"/>
        <v>9165</v>
      </c>
      <c r="B9166" t="s">
        <v>7291</v>
      </c>
      <c r="C9166">
        <v>6840767</v>
      </c>
      <c r="D9166" t="s">
        <v>2993</v>
      </c>
      <c r="E9166" t="s">
        <v>17772</v>
      </c>
      <c r="F9166">
        <v>1</v>
      </c>
      <c r="G9166">
        <v>1</v>
      </c>
      <c r="H9166">
        <v>1</v>
      </c>
      <c r="I9166">
        <v>0</v>
      </c>
      <c r="J9166">
        <v>0</v>
      </c>
    </row>
    <row r="9167" spans="1:10" x14ac:dyDescent="0.2">
      <c r="A9167">
        <f t="shared" si="143"/>
        <v>9166</v>
      </c>
      <c r="B9167" t="s">
        <v>7291</v>
      </c>
      <c r="C9167">
        <v>6840767</v>
      </c>
      <c r="D9167" t="s">
        <v>2930</v>
      </c>
      <c r="E9167" t="s">
        <v>17773</v>
      </c>
      <c r="F9167">
        <v>1</v>
      </c>
      <c r="G9167">
        <v>1</v>
      </c>
      <c r="H9167">
        <v>1</v>
      </c>
      <c r="I9167">
        <v>0</v>
      </c>
      <c r="J9167">
        <v>0</v>
      </c>
    </row>
    <row r="9168" spans="1:10" x14ac:dyDescent="0.2">
      <c r="A9168">
        <f t="shared" si="143"/>
        <v>9167</v>
      </c>
      <c r="B9168" t="s">
        <v>17774</v>
      </c>
      <c r="C9168">
        <v>6860020</v>
      </c>
      <c r="D9168" t="s">
        <v>2930</v>
      </c>
      <c r="E9168" t="s">
        <v>17775</v>
      </c>
      <c r="F9168">
        <v>1</v>
      </c>
      <c r="G9168">
        <v>1</v>
      </c>
      <c r="H9168">
        <v>1</v>
      </c>
      <c r="I9168">
        <v>0</v>
      </c>
      <c r="J9168">
        <v>0</v>
      </c>
    </row>
    <row r="9169" spans="1:10" x14ac:dyDescent="0.2">
      <c r="A9169">
        <f t="shared" si="143"/>
        <v>9168</v>
      </c>
      <c r="B9169" t="s">
        <v>3157</v>
      </c>
      <c r="C9169">
        <v>6860048</v>
      </c>
      <c r="D9169" t="s">
        <v>872</v>
      </c>
      <c r="E9169" t="s">
        <v>17776</v>
      </c>
      <c r="F9169">
        <v>1</v>
      </c>
      <c r="G9169">
        <v>1</v>
      </c>
      <c r="H9169">
        <v>1</v>
      </c>
      <c r="I9169">
        <v>0</v>
      </c>
      <c r="J9169">
        <v>0</v>
      </c>
    </row>
    <row r="9170" spans="1:10" x14ac:dyDescent="0.2">
      <c r="A9170">
        <f t="shared" si="143"/>
        <v>9169</v>
      </c>
      <c r="B9170" t="s">
        <v>5586</v>
      </c>
      <c r="C9170">
        <v>6860072</v>
      </c>
      <c r="D9170" t="s">
        <v>840</v>
      </c>
      <c r="E9170" t="s">
        <v>17777</v>
      </c>
      <c r="F9170">
        <v>1</v>
      </c>
      <c r="G9170">
        <v>1</v>
      </c>
      <c r="H9170">
        <v>1</v>
      </c>
      <c r="I9170">
        <v>0</v>
      </c>
      <c r="J9170">
        <v>0</v>
      </c>
    </row>
    <row r="9171" spans="1:10" x14ac:dyDescent="0.2">
      <c r="A9171">
        <f t="shared" si="143"/>
        <v>9170</v>
      </c>
      <c r="B9171" t="s">
        <v>17778</v>
      </c>
      <c r="C9171">
        <v>6860092</v>
      </c>
      <c r="D9171" t="s">
        <v>840</v>
      </c>
      <c r="E9171" t="s">
        <v>17779</v>
      </c>
      <c r="F9171">
        <v>1</v>
      </c>
      <c r="G9171">
        <v>1</v>
      </c>
      <c r="H9171">
        <v>1</v>
      </c>
      <c r="I9171">
        <v>0</v>
      </c>
      <c r="J9171">
        <v>0</v>
      </c>
    </row>
    <row r="9172" spans="1:10" x14ac:dyDescent="0.2">
      <c r="A9172">
        <f t="shared" si="143"/>
        <v>9171</v>
      </c>
      <c r="B9172" t="s">
        <v>17780</v>
      </c>
      <c r="C9172">
        <v>6860095</v>
      </c>
      <c r="D9172" t="s">
        <v>932</v>
      </c>
      <c r="E9172" t="s">
        <v>17781</v>
      </c>
      <c r="F9172">
        <v>1</v>
      </c>
      <c r="G9172">
        <v>1</v>
      </c>
      <c r="H9172">
        <v>1</v>
      </c>
      <c r="I9172">
        <v>0</v>
      </c>
      <c r="J9172">
        <v>0</v>
      </c>
    </row>
    <row r="9173" spans="1:10" x14ac:dyDescent="0.2">
      <c r="A9173">
        <f t="shared" si="143"/>
        <v>9172</v>
      </c>
      <c r="B9173" t="s">
        <v>17780</v>
      </c>
      <c r="C9173">
        <v>6860095</v>
      </c>
      <c r="D9173" t="s">
        <v>911</v>
      </c>
      <c r="E9173" t="s">
        <v>17782</v>
      </c>
      <c r="F9173">
        <v>1</v>
      </c>
      <c r="G9173">
        <v>1</v>
      </c>
      <c r="H9173">
        <v>1</v>
      </c>
      <c r="I9173">
        <v>0</v>
      </c>
      <c r="J9173">
        <v>0</v>
      </c>
    </row>
    <row r="9174" spans="1:10" x14ac:dyDescent="0.2">
      <c r="A9174">
        <f t="shared" si="143"/>
        <v>9173</v>
      </c>
      <c r="B9174" t="s">
        <v>6234</v>
      </c>
      <c r="C9174">
        <v>6860164</v>
      </c>
      <c r="D9174" t="s">
        <v>840</v>
      </c>
      <c r="E9174" t="s">
        <v>17783</v>
      </c>
      <c r="F9174">
        <v>1</v>
      </c>
      <c r="G9174">
        <v>1</v>
      </c>
      <c r="H9174">
        <v>1</v>
      </c>
      <c r="I9174">
        <v>0</v>
      </c>
      <c r="J9174">
        <v>0</v>
      </c>
    </row>
    <row r="9175" spans="1:10" x14ac:dyDescent="0.2">
      <c r="A9175">
        <f t="shared" si="143"/>
        <v>9174</v>
      </c>
      <c r="B9175" t="s">
        <v>17784</v>
      </c>
      <c r="C9175">
        <v>6860189</v>
      </c>
      <c r="D9175" t="s">
        <v>3053</v>
      </c>
      <c r="E9175" t="s">
        <v>17785</v>
      </c>
      <c r="F9175">
        <v>1</v>
      </c>
      <c r="G9175">
        <v>1</v>
      </c>
      <c r="H9175">
        <v>1</v>
      </c>
      <c r="I9175">
        <v>0</v>
      </c>
      <c r="J9175">
        <v>0</v>
      </c>
    </row>
    <row r="9176" spans="1:10" x14ac:dyDescent="0.2">
      <c r="A9176">
        <f t="shared" si="143"/>
        <v>9175</v>
      </c>
      <c r="B9176" t="s">
        <v>17784</v>
      </c>
      <c r="C9176">
        <v>6860189</v>
      </c>
      <c r="D9176" t="s">
        <v>8587</v>
      </c>
      <c r="E9176" t="s">
        <v>17786</v>
      </c>
      <c r="F9176">
        <v>1</v>
      </c>
      <c r="G9176">
        <v>1</v>
      </c>
      <c r="H9176">
        <v>1</v>
      </c>
      <c r="I9176">
        <v>0</v>
      </c>
      <c r="J9176">
        <v>0</v>
      </c>
    </row>
    <row r="9177" spans="1:10" x14ac:dyDescent="0.2">
      <c r="A9177">
        <f t="shared" si="143"/>
        <v>9176</v>
      </c>
      <c r="B9177" t="s">
        <v>17787</v>
      </c>
      <c r="C9177">
        <v>6860193</v>
      </c>
      <c r="D9177" t="s">
        <v>872</v>
      </c>
      <c r="E9177" t="s">
        <v>17788</v>
      </c>
      <c r="F9177">
        <v>1</v>
      </c>
      <c r="G9177">
        <v>1</v>
      </c>
      <c r="H9177">
        <v>1</v>
      </c>
      <c r="I9177">
        <v>0</v>
      </c>
      <c r="J9177">
        <v>0</v>
      </c>
    </row>
    <row r="9178" spans="1:10" x14ac:dyDescent="0.2">
      <c r="A9178">
        <f t="shared" si="143"/>
        <v>9177</v>
      </c>
      <c r="B9178" t="s">
        <v>17787</v>
      </c>
      <c r="C9178">
        <v>6860193</v>
      </c>
      <c r="D9178" t="s">
        <v>840</v>
      </c>
      <c r="E9178" t="s">
        <v>17789</v>
      </c>
      <c r="F9178">
        <v>1</v>
      </c>
      <c r="G9178">
        <v>1</v>
      </c>
      <c r="H9178">
        <v>1</v>
      </c>
      <c r="I9178">
        <v>0</v>
      </c>
      <c r="J9178">
        <v>0</v>
      </c>
    </row>
    <row r="9179" spans="1:10" x14ac:dyDescent="0.2">
      <c r="A9179">
        <f t="shared" si="143"/>
        <v>9178</v>
      </c>
      <c r="B9179" t="s">
        <v>4853</v>
      </c>
      <c r="C9179">
        <v>6860278</v>
      </c>
      <c r="D9179" t="s">
        <v>8587</v>
      </c>
      <c r="E9179" t="s">
        <v>17790</v>
      </c>
      <c r="F9179">
        <v>1</v>
      </c>
      <c r="G9179">
        <v>1</v>
      </c>
      <c r="H9179">
        <v>1</v>
      </c>
      <c r="I9179">
        <v>0</v>
      </c>
      <c r="J9179">
        <v>0</v>
      </c>
    </row>
    <row r="9180" spans="1:10" x14ac:dyDescent="0.2">
      <c r="A9180">
        <f t="shared" si="143"/>
        <v>9179</v>
      </c>
      <c r="B9180" t="s">
        <v>4853</v>
      </c>
      <c r="C9180">
        <v>6860278</v>
      </c>
      <c r="D9180" t="s">
        <v>3053</v>
      </c>
      <c r="E9180" t="s">
        <v>17791</v>
      </c>
      <c r="F9180">
        <v>1</v>
      </c>
      <c r="G9180">
        <v>1</v>
      </c>
      <c r="H9180">
        <v>1</v>
      </c>
      <c r="I9180">
        <v>0</v>
      </c>
      <c r="J9180">
        <v>0</v>
      </c>
    </row>
    <row r="9181" spans="1:10" x14ac:dyDescent="0.2">
      <c r="A9181">
        <f t="shared" si="143"/>
        <v>9180</v>
      </c>
      <c r="B9181" t="s">
        <v>4853</v>
      </c>
      <c r="C9181">
        <v>6860278</v>
      </c>
      <c r="D9181" t="s">
        <v>911</v>
      </c>
      <c r="E9181" t="s">
        <v>17792</v>
      </c>
      <c r="F9181">
        <v>1</v>
      </c>
      <c r="G9181">
        <v>1</v>
      </c>
      <c r="H9181">
        <v>1</v>
      </c>
      <c r="I9181">
        <v>0</v>
      </c>
      <c r="J9181">
        <v>0</v>
      </c>
    </row>
    <row r="9182" spans="1:10" x14ac:dyDescent="0.2">
      <c r="A9182">
        <f t="shared" si="143"/>
        <v>9181</v>
      </c>
      <c r="B9182" t="s">
        <v>4853</v>
      </c>
      <c r="C9182">
        <v>6860278</v>
      </c>
      <c r="D9182" t="s">
        <v>872</v>
      </c>
      <c r="E9182" t="s">
        <v>17793</v>
      </c>
      <c r="F9182">
        <v>1</v>
      </c>
      <c r="G9182">
        <v>1</v>
      </c>
      <c r="H9182">
        <v>1</v>
      </c>
      <c r="I9182">
        <v>0</v>
      </c>
      <c r="J9182">
        <v>0</v>
      </c>
    </row>
    <row r="9183" spans="1:10" x14ac:dyDescent="0.2">
      <c r="A9183">
        <f t="shared" si="143"/>
        <v>9182</v>
      </c>
      <c r="B9183" t="s">
        <v>4853</v>
      </c>
      <c r="C9183">
        <v>6860278</v>
      </c>
      <c r="D9183" t="s">
        <v>840</v>
      </c>
      <c r="E9183" t="s">
        <v>17794</v>
      </c>
      <c r="F9183">
        <v>1</v>
      </c>
      <c r="G9183">
        <v>1</v>
      </c>
      <c r="H9183">
        <v>1</v>
      </c>
      <c r="I9183">
        <v>0</v>
      </c>
      <c r="J9183">
        <v>0</v>
      </c>
    </row>
    <row r="9184" spans="1:10" x14ac:dyDescent="0.2">
      <c r="A9184">
        <f t="shared" si="143"/>
        <v>9183</v>
      </c>
      <c r="B9184" t="s">
        <v>17795</v>
      </c>
      <c r="C9184">
        <v>6860347</v>
      </c>
      <c r="D9184" t="s">
        <v>2993</v>
      </c>
      <c r="E9184" t="s">
        <v>17796</v>
      </c>
      <c r="F9184">
        <v>1</v>
      </c>
      <c r="G9184">
        <v>1</v>
      </c>
      <c r="H9184">
        <v>1</v>
      </c>
      <c r="I9184">
        <v>0</v>
      </c>
      <c r="J9184">
        <v>0</v>
      </c>
    </row>
    <row r="9185" spans="1:10" x14ac:dyDescent="0.2">
      <c r="A9185">
        <f t="shared" si="143"/>
        <v>9184</v>
      </c>
      <c r="B9185" t="s">
        <v>17797</v>
      </c>
      <c r="C9185">
        <v>6860373</v>
      </c>
      <c r="D9185" t="s">
        <v>8587</v>
      </c>
      <c r="E9185" t="s">
        <v>17798</v>
      </c>
      <c r="F9185">
        <v>1</v>
      </c>
      <c r="G9185">
        <v>1</v>
      </c>
      <c r="H9185">
        <v>1</v>
      </c>
      <c r="I9185">
        <v>0</v>
      </c>
      <c r="J9185">
        <v>0</v>
      </c>
    </row>
    <row r="9186" spans="1:10" x14ac:dyDescent="0.2">
      <c r="A9186">
        <f t="shared" si="143"/>
        <v>9185</v>
      </c>
      <c r="B9186" t="s">
        <v>17799</v>
      </c>
      <c r="C9186">
        <v>6860400</v>
      </c>
      <c r="D9186" t="s">
        <v>932</v>
      </c>
      <c r="E9186" t="s">
        <v>17800</v>
      </c>
      <c r="F9186">
        <v>1</v>
      </c>
      <c r="G9186">
        <v>1</v>
      </c>
      <c r="H9186">
        <v>1</v>
      </c>
      <c r="I9186">
        <v>0</v>
      </c>
      <c r="J9186">
        <v>0</v>
      </c>
    </row>
    <row r="9187" spans="1:10" x14ac:dyDescent="0.2">
      <c r="A9187">
        <f t="shared" si="143"/>
        <v>9186</v>
      </c>
      <c r="B9187" t="s">
        <v>17801</v>
      </c>
      <c r="C9187">
        <v>6860450</v>
      </c>
      <c r="D9187" t="s">
        <v>932</v>
      </c>
      <c r="E9187" t="s">
        <v>17802</v>
      </c>
      <c r="F9187">
        <v>1</v>
      </c>
      <c r="G9187">
        <v>1</v>
      </c>
      <c r="H9187">
        <v>1</v>
      </c>
      <c r="I9187">
        <v>0</v>
      </c>
      <c r="J9187">
        <v>0</v>
      </c>
    </row>
    <row r="9188" spans="1:10" x14ac:dyDescent="0.2">
      <c r="A9188">
        <f t="shared" si="143"/>
        <v>9187</v>
      </c>
      <c r="B9188" t="s">
        <v>17801</v>
      </c>
      <c r="C9188">
        <v>6860450</v>
      </c>
      <c r="D9188" t="s">
        <v>2307</v>
      </c>
      <c r="E9188" t="s">
        <v>17803</v>
      </c>
      <c r="F9188">
        <v>1</v>
      </c>
      <c r="G9188">
        <v>1</v>
      </c>
      <c r="H9188">
        <v>1</v>
      </c>
      <c r="I9188">
        <v>0</v>
      </c>
      <c r="J9188">
        <v>0</v>
      </c>
    </row>
    <row r="9189" spans="1:10" x14ac:dyDescent="0.2">
      <c r="A9189">
        <f t="shared" si="143"/>
        <v>9188</v>
      </c>
      <c r="B9189" t="s">
        <v>17804</v>
      </c>
      <c r="C9189">
        <v>6860471</v>
      </c>
      <c r="D9189" t="s">
        <v>872</v>
      </c>
      <c r="E9189" t="s">
        <v>17805</v>
      </c>
      <c r="F9189">
        <v>1</v>
      </c>
      <c r="G9189">
        <v>1</v>
      </c>
      <c r="H9189">
        <v>1</v>
      </c>
      <c r="I9189">
        <v>0</v>
      </c>
      <c r="J9189">
        <v>0</v>
      </c>
    </row>
    <row r="9190" spans="1:10" x14ac:dyDescent="0.2">
      <c r="A9190">
        <f t="shared" si="143"/>
        <v>9189</v>
      </c>
      <c r="B9190" t="s">
        <v>17806</v>
      </c>
      <c r="C9190">
        <v>6860482</v>
      </c>
      <c r="D9190" t="s">
        <v>840</v>
      </c>
      <c r="E9190" t="s">
        <v>17807</v>
      </c>
      <c r="F9190">
        <v>1</v>
      </c>
      <c r="G9190">
        <v>1</v>
      </c>
      <c r="H9190">
        <v>1</v>
      </c>
      <c r="I9190">
        <v>0</v>
      </c>
      <c r="J9190">
        <v>0</v>
      </c>
    </row>
    <row r="9191" spans="1:10" x14ac:dyDescent="0.2">
      <c r="A9191">
        <f t="shared" si="143"/>
        <v>9190</v>
      </c>
      <c r="B9191" t="s">
        <v>17808</v>
      </c>
      <c r="C9191">
        <v>6860523</v>
      </c>
      <c r="D9191" t="s">
        <v>8587</v>
      </c>
      <c r="E9191" t="s">
        <v>17809</v>
      </c>
      <c r="F9191">
        <v>1</v>
      </c>
      <c r="G9191">
        <v>1</v>
      </c>
      <c r="H9191">
        <v>1</v>
      </c>
      <c r="I9191">
        <v>0</v>
      </c>
      <c r="J9191">
        <v>0</v>
      </c>
    </row>
    <row r="9192" spans="1:10" x14ac:dyDescent="0.2">
      <c r="A9192">
        <f t="shared" si="143"/>
        <v>9191</v>
      </c>
      <c r="B9192" t="s">
        <v>17810</v>
      </c>
      <c r="C9192">
        <v>6860524</v>
      </c>
      <c r="D9192" t="s">
        <v>932</v>
      </c>
      <c r="E9192" t="s">
        <v>17811</v>
      </c>
      <c r="F9192">
        <v>1</v>
      </c>
      <c r="G9192">
        <v>1</v>
      </c>
      <c r="H9192">
        <v>1</v>
      </c>
      <c r="I9192">
        <v>0</v>
      </c>
      <c r="J9192">
        <v>0</v>
      </c>
    </row>
    <row r="9193" spans="1:10" x14ac:dyDescent="0.2">
      <c r="A9193">
        <f t="shared" si="143"/>
        <v>9192</v>
      </c>
      <c r="B9193" t="s">
        <v>17812</v>
      </c>
      <c r="C9193">
        <v>6860544</v>
      </c>
      <c r="D9193" t="s">
        <v>2307</v>
      </c>
      <c r="E9193" t="s">
        <v>17813</v>
      </c>
      <c r="F9193">
        <v>1</v>
      </c>
      <c r="G9193">
        <v>1</v>
      </c>
      <c r="H9193">
        <v>1</v>
      </c>
      <c r="I9193">
        <v>0</v>
      </c>
      <c r="J9193">
        <v>0</v>
      </c>
    </row>
    <row r="9194" spans="1:10" x14ac:dyDescent="0.2">
      <c r="A9194">
        <f t="shared" si="143"/>
        <v>9193</v>
      </c>
      <c r="B9194" t="s">
        <v>17812</v>
      </c>
      <c r="C9194">
        <v>6860544</v>
      </c>
      <c r="D9194" t="s">
        <v>932</v>
      </c>
      <c r="E9194" t="s">
        <v>17814</v>
      </c>
      <c r="F9194">
        <v>1</v>
      </c>
      <c r="G9194">
        <v>1</v>
      </c>
      <c r="H9194">
        <v>1</v>
      </c>
      <c r="I9194">
        <v>0</v>
      </c>
      <c r="J9194">
        <v>0</v>
      </c>
    </row>
    <row r="9195" spans="1:10" x14ac:dyDescent="0.2">
      <c r="A9195">
        <f t="shared" si="143"/>
        <v>9194</v>
      </c>
      <c r="B9195" t="s">
        <v>17815</v>
      </c>
      <c r="C9195">
        <v>6860553</v>
      </c>
      <c r="D9195" t="s">
        <v>872</v>
      </c>
      <c r="E9195" t="s">
        <v>17816</v>
      </c>
      <c r="F9195">
        <v>1</v>
      </c>
      <c r="G9195">
        <v>1</v>
      </c>
      <c r="H9195">
        <v>1</v>
      </c>
      <c r="I9195">
        <v>0</v>
      </c>
      <c r="J9195">
        <v>0</v>
      </c>
    </row>
    <row r="9196" spans="1:10" x14ac:dyDescent="0.2">
      <c r="A9196">
        <f t="shared" si="143"/>
        <v>9195</v>
      </c>
      <c r="B9196" t="s">
        <v>8356</v>
      </c>
      <c r="C9196">
        <v>6860593</v>
      </c>
      <c r="D9196" t="s">
        <v>2307</v>
      </c>
      <c r="E9196" t="s">
        <v>17817</v>
      </c>
      <c r="F9196">
        <v>1</v>
      </c>
      <c r="G9196">
        <v>1</v>
      </c>
      <c r="H9196">
        <v>1</v>
      </c>
      <c r="I9196">
        <v>0</v>
      </c>
      <c r="J9196">
        <v>0</v>
      </c>
    </row>
    <row r="9197" spans="1:10" x14ac:dyDescent="0.2">
      <c r="A9197">
        <f t="shared" si="143"/>
        <v>9196</v>
      </c>
      <c r="B9197" t="s">
        <v>8356</v>
      </c>
      <c r="C9197">
        <v>6860593</v>
      </c>
      <c r="D9197" t="s">
        <v>8587</v>
      </c>
      <c r="E9197" t="s">
        <v>17818</v>
      </c>
      <c r="F9197">
        <v>1</v>
      </c>
      <c r="G9197">
        <v>1</v>
      </c>
      <c r="H9197">
        <v>1</v>
      </c>
      <c r="I9197">
        <v>0</v>
      </c>
      <c r="J9197">
        <v>0</v>
      </c>
    </row>
    <row r="9198" spans="1:10" x14ac:dyDescent="0.2">
      <c r="A9198">
        <f t="shared" si="143"/>
        <v>9197</v>
      </c>
      <c r="B9198" t="s">
        <v>17819</v>
      </c>
      <c r="C9198">
        <v>6860615</v>
      </c>
      <c r="D9198" t="s">
        <v>932</v>
      </c>
      <c r="E9198" t="s">
        <v>17820</v>
      </c>
      <c r="F9198">
        <v>1</v>
      </c>
      <c r="G9198">
        <v>1</v>
      </c>
      <c r="H9198">
        <v>1</v>
      </c>
      <c r="I9198">
        <v>0</v>
      </c>
      <c r="J9198">
        <v>0</v>
      </c>
    </row>
    <row r="9199" spans="1:10" x14ac:dyDescent="0.2">
      <c r="A9199">
        <f t="shared" si="143"/>
        <v>9198</v>
      </c>
      <c r="B9199" t="s">
        <v>17821</v>
      </c>
      <c r="C9199">
        <v>6860653</v>
      </c>
      <c r="D9199" t="s">
        <v>840</v>
      </c>
      <c r="E9199" t="s">
        <v>17822</v>
      </c>
      <c r="F9199">
        <v>1</v>
      </c>
      <c r="G9199">
        <v>1</v>
      </c>
      <c r="H9199">
        <v>1</v>
      </c>
      <c r="I9199">
        <v>0</v>
      </c>
      <c r="J9199">
        <v>0</v>
      </c>
    </row>
    <row r="9200" spans="1:10" x14ac:dyDescent="0.2">
      <c r="A9200">
        <f t="shared" si="143"/>
        <v>9199</v>
      </c>
      <c r="B9200" t="s">
        <v>17821</v>
      </c>
      <c r="C9200">
        <v>6860653</v>
      </c>
      <c r="D9200" t="s">
        <v>911</v>
      </c>
      <c r="E9200" t="s">
        <v>17823</v>
      </c>
      <c r="F9200">
        <v>1</v>
      </c>
      <c r="G9200">
        <v>1</v>
      </c>
      <c r="H9200">
        <v>1</v>
      </c>
      <c r="I9200">
        <v>0</v>
      </c>
      <c r="J9200">
        <v>0</v>
      </c>
    </row>
    <row r="9201" spans="1:10" x14ac:dyDescent="0.2">
      <c r="A9201">
        <f t="shared" si="143"/>
        <v>9200</v>
      </c>
      <c r="B9201" t="s">
        <v>17824</v>
      </c>
      <c r="C9201">
        <v>6860661</v>
      </c>
      <c r="D9201" t="s">
        <v>840</v>
      </c>
      <c r="E9201" t="s">
        <v>17825</v>
      </c>
      <c r="F9201">
        <v>1</v>
      </c>
      <c r="G9201">
        <v>1</v>
      </c>
      <c r="H9201">
        <v>1</v>
      </c>
      <c r="I9201">
        <v>0</v>
      </c>
      <c r="J9201">
        <v>0</v>
      </c>
    </row>
    <row r="9202" spans="1:10" x14ac:dyDescent="0.2">
      <c r="A9202">
        <f t="shared" si="143"/>
        <v>9201</v>
      </c>
      <c r="B9202" t="s">
        <v>17826</v>
      </c>
      <c r="C9202">
        <v>6860687</v>
      </c>
      <c r="D9202" t="s">
        <v>911</v>
      </c>
      <c r="E9202" t="s">
        <v>17827</v>
      </c>
      <c r="F9202">
        <v>1</v>
      </c>
      <c r="G9202">
        <v>1</v>
      </c>
      <c r="H9202">
        <v>1</v>
      </c>
      <c r="I9202">
        <v>0</v>
      </c>
      <c r="J9202">
        <v>0</v>
      </c>
    </row>
    <row r="9203" spans="1:10" x14ac:dyDescent="0.2">
      <c r="A9203">
        <f t="shared" si="143"/>
        <v>9202</v>
      </c>
      <c r="B9203" t="s">
        <v>17826</v>
      </c>
      <c r="C9203">
        <v>6860687</v>
      </c>
      <c r="D9203" t="s">
        <v>932</v>
      </c>
      <c r="E9203" t="s">
        <v>17828</v>
      </c>
      <c r="F9203">
        <v>1</v>
      </c>
      <c r="G9203">
        <v>1</v>
      </c>
      <c r="H9203">
        <v>1</v>
      </c>
      <c r="I9203">
        <v>0</v>
      </c>
      <c r="J9203">
        <v>0</v>
      </c>
    </row>
    <row r="9204" spans="1:10" x14ac:dyDescent="0.2">
      <c r="A9204">
        <f t="shared" si="143"/>
        <v>9203</v>
      </c>
      <c r="B9204" t="s">
        <v>17829</v>
      </c>
      <c r="C9204">
        <v>6860717</v>
      </c>
      <c r="D9204" t="s">
        <v>2307</v>
      </c>
      <c r="E9204" t="s">
        <v>17830</v>
      </c>
      <c r="F9204">
        <v>1</v>
      </c>
      <c r="G9204">
        <v>1</v>
      </c>
      <c r="H9204">
        <v>1</v>
      </c>
      <c r="I9204">
        <v>0</v>
      </c>
      <c r="J9204">
        <v>0</v>
      </c>
    </row>
    <row r="9205" spans="1:10" x14ac:dyDescent="0.2">
      <c r="A9205">
        <f t="shared" si="143"/>
        <v>9204</v>
      </c>
      <c r="B9205" t="s">
        <v>17831</v>
      </c>
      <c r="C9205">
        <v>6860736</v>
      </c>
      <c r="D9205" t="s">
        <v>840</v>
      </c>
      <c r="E9205" t="s">
        <v>17832</v>
      </c>
      <c r="F9205">
        <v>1</v>
      </c>
      <c r="G9205">
        <v>1</v>
      </c>
      <c r="H9205">
        <v>1</v>
      </c>
      <c r="I9205">
        <v>0</v>
      </c>
      <c r="J9205">
        <v>0</v>
      </c>
    </row>
    <row r="9206" spans="1:10" x14ac:dyDescent="0.2">
      <c r="A9206">
        <f t="shared" si="143"/>
        <v>9205</v>
      </c>
      <c r="B9206" t="s">
        <v>17833</v>
      </c>
      <c r="C9206">
        <v>6860743</v>
      </c>
      <c r="D9206" t="s">
        <v>2930</v>
      </c>
      <c r="E9206" t="s">
        <v>17834</v>
      </c>
      <c r="F9206">
        <v>1</v>
      </c>
      <c r="G9206">
        <v>1</v>
      </c>
      <c r="H9206">
        <v>1</v>
      </c>
      <c r="I9206">
        <v>0</v>
      </c>
      <c r="J9206">
        <v>0</v>
      </c>
    </row>
    <row r="9207" spans="1:10" x14ac:dyDescent="0.2">
      <c r="A9207">
        <f t="shared" si="143"/>
        <v>9206</v>
      </c>
      <c r="B9207" t="s">
        <v>17833</v>
      </c>
      <c r="C9207">
        <v>6860743</v>
      </c>
      <c r="D9207" t="s">
        <v>872</v>
      </c>
      <c r="E9207" t="s">
        <v>17835</v>
      </c>
      <c r="F9207">
        <v>1</v>
      </c>
      <c r="G9207">
        <v>1</v>
      </c>
      <c r="H9207">
        <v>1</v>
      </c>
      <c r="I9207">
        <v>0</v>
      </c>
      <c r="J9207">
        <v>0</v>
      </c>
    </row>
    <row r="9208" spans="1:10" x14ac:dyDescent="0.2">
      <c r="A9208">
        <f t="shared" si="143"/>
        <v>9207</v>
      </c>
      <c r="B9208" t="s">
        <v>7371</v>
      </c>
      <c r="C9208">
        <v>6900020</v>
      </c>
      <c r="D9208" t="s">
        <v>8587</v>
      </c>
      <c r="E9208" t="s">
        <v>17836</v>
      </c>
      <c r="F9208">
        <v>1</v>
      </c>
      <c r="G9208">
        <v>1</v>
      </c>
      <c r="H9208">
        <v>1</v>
      </c>
      <c r="I9208">
        <v>0</v>
      </c>
      <c r="J9208">
        <v>0</v>
      </c>
    </row>
    <row r="9209" spans="1:10" x14ac:dyDescent="0.2">
      <c r="A9209">
        <f t="shared" si="143"/>
        <v>9208</v>
      </c>
      <c r="B9209" t="s">
        <v>7374</v>
      </c>
      <c r="C9209">
        <v>6900025</v>
      </c>
      <c r="D9209" t="s">
        <v>2307</v>
      </c>
      <c r="E9209" t="s">
        <v>17837</v>
      </c>
      <c r="F9209">
        <v>1</v>
      </c>
      <c r="G9209">
        <v>1</v>
      </c>
      <c r="H9209">
        <v>1</v>
      </c>
      <c r="I9209">
        <v>0</v>
      </c>
      <c r="J9209">
        <v>0</v>
      </c>
    </row>
    <row r="9210" spans="1:10" x14ac:dyDescent="0.2">
      <c r="A9210">
        <f t="shared" si="143"/>
        <v>9209</v>
      </c>
      <c r="B9210" t="s">
        <v>7374</v>
      </c>
      <c r="C9210">
        <v>6900025</v>
      </c>
      <c r="D9210" t="s">
        <v>911</v>
      </c>
      <c r="E9210" t="s">
        <v>17838</v>
      </c>
      <c r="F9210">
        <v>1</v>
      </c>
      <c r="G9210">
        <v>1</v>
      </c>
      <c r="H9210">
        <v>1</v>
      </c>
      <c r="I9210">
        <v>0</v>
      </c>
      <c r="J9210">
        <v>0</v>
      </c>
    </row>
    <row r="9211" spans="1:10" x14ac:dyDescent="0.2">
      <c r="A9211">
        <f t="shared" si="143"/>
        <v>9210</v>
      </c>
      <c r="B9211" t="s">
        <v>7374</v>
      </c>
      <c r="C9211">
        <v>6900025</v>
      </c>
      <c r="D9211" t="s">
        <v>932</v>
      </c>
      <c r="E9211" t="s">
        <v>17839</v>
      </c>
      <c r="F9211">
        <v>1</v>
      </c>
      <c r="G9211">
        <v>1</v>
      </c>
      <c r="H9211">
        <v>1</v>
      </c>
      <c r="I9211">
        <v>0</v>
      </c>
      <c r="J9211">
        <v>0</v>
      </c>
    </row>
    <row r="9212" spans="1:10" x14ac:dyDescent="0.2">
      <c r="A9212">
        <f t="shared" si="143"/>
        <v>9211</v>
      </c>
      <c r="B9212" t="s">
        <v>17840</v>
      </c>
      <c r="C9212">
        <v>6900040</v>
      </c>
      <c r="D9212" t="s">
        <v>932</v>
      </c>
      <c r="E9212" t="s">
        <v>17841</v>
      </c>
      <c r="F9212">
        <v>1</v>
      </c>
      <c r="G9212">
        <v>1</v>
      </c>
      <c r="H9212">
        <v>1</v>
      </c>
      <c r="I9212">
        <v>0</v>
      </c>
      <c r="J9212">
        <v>0</v>
      </c>
    </row>
    <row r="9213" spans="1:10" x14ac:dyDescent="0.2">
      <c r="A9213">
        <f t="shared" si="143"/>
        <v>9212</v>
      </c>
      <c r="B9213" t="s">
        <v>4728</v>
      </c>
      <c r="C9213">
        <v>6900053</v>
      </c>
      <c r="D9213" t="s">
        <v>872</v>
      </c>
      <c r="E9213" t="s">
        <v>17842</v>
      </c>
      <c r="F9213">
        <v>1</v>
      </c>
      <c r="G9213">
        <v>1</v>
      </c>
      <c r="H9213">
        <v>1</v>
      </c>
      <c r="I9213">
        <v>0</v>
      </c>
      <c r="J9213">
        <v>0</v>
      </c>
    </row>
    <row r="9214" spans="1:10" x14ac:dyDescent="0.2">
      <c r="A9214">
        <f t="shared" si="143"/>
        <v>9213</v>
      </c>
      <c r="B9214" t="s">
        <v>4728</v>
      </c>
      <c r="C9214">
        <v>6900053</v>
      </c>
      <c r="D9214" t="s">
        <v>840</v>
      </c>
      <c r="E9214" t="s">
        <v>17843</v>
      </c>
      <c r="F9214">
        <v>1</v>
      </c>
      <c r="G9214">
        <v>1</v>
      </c>
      <c r="H9214">
        <v>1</v>
      </c>
      <c r="I9214">
        <v>0</v>
      </c>
      <c r="J9214">
        <v>0</v>
      </c>
    </row>
    <row r="9215" spans="1:10" x14ac:dyDescent="0.2">
      <c r="A9215">
        <f t="shared" si="143"/>
        <v>9214</v>
      </c>
      <c r="B9215" t="s">
        <v>4728</v>
      </c>
      <c r="C9215">
        <v>6900053</v>
      </c>
      <c r="D9215" t="s">
        <v>911</v>
      </c>
      <c r="E9215" t="s">
        <v>17844</v>
      </c>
      <c r="F9215">
        <v>1</v>
      </c>
      <c r="G9215">
        <v>1</v>
      </c>
      <c r="H9215">
        <v>1</v>
      </c>
      <c r="I9215">
        <v>0</v>
      </c>
      <c r="J9215">
        <v>0</v>
      </c>
    </row>
    <row r="9216" spans="1:10" x14ac:dyDescent="0.2">
      <c r="A9216">
        <f t="shared" si="143"/>
        <v>9215</v>
      </c>
      <c r="B9216" t="s">
        <v>17845</v>
      </c>
      <c r="C9216">
        <v>6900079</v>
      </c>
      <c r="D9216" t="s">
        <v>840</v>
      </c>
      <c r="E9216" t="s">
        <v>17846</v>
      </c>
      <c r="F9216">
        <v>1</v>
      </c>
      <c r="G9216">
        <v>1</v>
      </c>
      <c r="H9216">
        <v>1</v>
      </c>
      <c r="I9216">
        <v>0</v>
      </c>
      <c r="J9216">
        <v>0</v>
      </c>
    </row>
    <row r="9217" spans="1:10" x14ac:dyDescent="0.2">
      <c r="A9217">
        <f t="shared" si="143"/>
        <v>9216</v>
      </c>
      <c r="B9217" t="s">
        <v>17845</v>
      </c>
      <c r="C9217">
        <v>6900079</v>
      </c>
      <c r="D9217" t="s">
        <v>932</v>
      </c>
      <c r="E9217" t="s">
        <v>17847</v>
      </c>
      <c r="F9217">
        <v>1</v>
      </c>
      <c r="G9217">
        <v>1</v>
      </c>
      <c r="H9217">
        <v>1</v>
      </c>
      <c r="I9217">
        <v>0</v>
      </c>
      <c r="J9217">
        <v>0</v>
      </c>
    </row>
    <row r="9218" spans="1:10" x14ac:dyDescent="0.2">
      <c r="A9218">
        <f t="shared" si="143"/>
        <v>9217</v>
      </c>
      <c r="B9218" t="s">
        <v>17848</v>
      </c>
      <c r="C9218">
        <v>6900091</v>
      </c>
      <c r="D9218" t="s">
        <v>2930</v>
      </c>
      <c r="E9218" t="s">
        <v>17849</v>
      </c>
      <c r="F9218">
        <v>1</v>
      </c>
      <c r="G9218">
        <v>1</v>
      </c>
      <c r="H9218">
        <v>1</v>
      </c>
      <c r="I9218">
        <v>0</v>
      </c>
      <c r="J9218">
        <v>0</v>
      </c>
    </row>
    <row r="9219" spans="1:10" x14ac:dyDescent="0.2">
      <c r="A9219">
        <f t="shared" si="143"/>
        <v>9218</v>
      </c>
      <c r="B9219" t="s">
        <v>17850</v>
      </c>
      <c r="C9219">
        <v>6900161</v>
      </c>
      <c r="D9219" t="s">
        <v>932</v>
      </c>
      <c r="E9219" t="s">
        <v>17851</v>
      </c>
      <c r="F9219">
        <v>1</v>
      </c>
      <c r="G9219">
        <v>1</v>
      </c>
      <c r="H9219">
        <v>1</v>
      </c>
      <c r="I9219">
        <v>0</v>
      </c>
      <c r="J9219">
        <v>0</v>
      </c>
    </row>
    <row r="9220" spans="1:10" x14ac:dyDescent="0.2">
      <c r="A9220">
        <f t="shared" ref="A9220:A9283" si="144">A9219+1</f>
        <v>9219</v>
      </c>
      <c r="B9220" t="s">
        <v>17850</v>
      </c>
      <c r="C9220">
        <v>6900161</v>
      </c>
      <c r="D9220" t="s">
        <v>2930</v>
      </c>
      <c r="E9220" t="s">
        <v>17852</v>
      </c>
      <c r="F9220">
        <v>1</v>
      </c>
      <c r="G9220">
        <v>1</v>
      </c>
      <c r="H9220">
        <v>1</v>
      </c>
      <c r="I9220">
        <v>0</v>
      </c>
      <c r="J9220">
        <v>0</v>
      </c>
    </row>
    <row r="9221" spans="1:10" x14ac:dyDescent="0.2">
      <c r="A9221">
        <f t="shared" si="144"/>
        <v>9220</v>
      </c>
      <c r="B9221" t="s">
        <v>6201</v>
      </c>
      <c r="C9221">
        <v>6900209</v>
      </c>
      <c r="D9221" t="s">
        <v>8587</v>
      </c>
      <c r="E9221" t="s">
        <v>17853</v>
      </c>
      <c r="F9221">
        <v>1</v>
      </c>
      <c r="G9221">
        <v>1</v>
      </c>
      <c r="H9221">
        <v>1</v>
      </c>
      <c r="I9221">
        <v>0</v>
      </c>
      <c r="J9221">
        <v>0</v>
      </c>
    </row>
    <row r="9222" spans="1:10" x14ac:dyDescent="0.2">
      <c r="A9222">
        <f t="shared" si="144"/>
        <v>9221</v>
      </c>
      <c r="B9222" t="s">
        <v>17854</v>
      </c>
      <c r="C9222">
        <v>6900278</v>
      </c>
      <c r="D9222" t="s">
        <v>3053</v>
      </c>
      <c r="E9222" t="s">
        <v>17855</v>
      </c>
      <c r="F9222">
        <v>1</v>
      </c>
      <c r="G9222">
        <v>1</v>
      </c>
      <c r="H9222">
        <v>1</v>
      </c>
      <c r="I9222">
        <v>0</v>
      </c>
      <c r="J9222">
        <v>0</v>
      </c>
    </row>
    <row r="9223" spans="1:10" x14ac:dyDescent="0.2">
      <c r="A9223">
        <f t="shared" si="144"/>
        <v>9222</v>
      </c>
      <c r="B9223" t="s">
        <v>17854</v>
      </c>
      <c r="C9223">
        <v>6900278</v>
      </c>
      <c r="D9223" t="s">
        <v>911</v>
      </c>
      <c r="E9223" t="s">
        <v>17856</v>
      </c>
      <c r="F9223">
        <v>1</v>
      </c>
      <c r="G9223">
        <v>1</v>
      </c>
      <c r="H9223">
        <v>1</v>
      </c>
      <c r="I9223">
        <v>0</v>
      </c>
      <c r="J9223">
        <v>0</v>
      </c>
    </row>
    <row r="9224" spans="1:10" x14ac:dyDescent="0.2">
      <c r="A9224">
        <f t="shared" si="144"/>
        <v>9223</v>
      </c>
      <c r="B9224" t="s">
        <v>17857</v>
      </c>
      <c r="C9224">
        <v>6900301</v>
      </c>
      <c r="D9224" t="s">
        <v>2307</v>
      </c>
      <c r="E9224" t="s">
        <v>17858</v>
      </c>
      <c r="F9224">
        <v>1</v>
      </c>
      <c r="G9224">
        <v>1</v>
      </c>
      <c r="H9224">
        <v>1</v>
      </c>
      <c r="I9224">
        <v>0</v>
      </c>
      <c r="J9224">
        <v>0</v>
      </c>
    </row>
    <row r="9225" spans="1:10" x14ac:dyDescent="0.2">
      <c r="A9225">
        <f t="shared" si="144"/>
        <v>9224</v>
      </c>
      <c r="B9225" t="s">
        <v>17859</v>
      </c>
      <c r="C9225">
        <v>6900343</v>
      </c>
      <c r="D9225" t="s">
        <v>911</v>
      </c>
      <c r="E9225" t="s">
        <v>17860</v>
      </c>
      <c r="F9225">
        <v>1</v>
      </c>
      <c r="G9225">
        <v>1</v>
      </c>
      <c r="H9225">
        <v>1</v>
      </c>
      <c r="I9225">
        <v>0</v>
      </c>
      <c r="J9225">
        <v>0</v>
      </c>
    </row>
    <row r="9226" spans="1:10" x14ac:dyDescent="0.2">
      <c r="A9226">
        <f t="shared" si="144"/>
        <v>9225</v>
      </c>
      <c r="B9226" t="s">
        <v>17861</v>
      </c>
      <c r="C9226">
        <v>6900370</v>
      </c>
      <c r="D9226" t="s">
        <v>2930</v>
      </c>
      <c r="E9226" t="s">
        <v>17862</v>
      </c>
      <c r="F9226">
        <v>1</v>
      </c>
      <c r="G9226">
        <v>1</v>
      </c>
      <c r="H9226">
        <v>1</v>
      </c>
      <c r="I9226">
        <v>0</v>
      </c>
      <c r="J9226">
        <v>0</v>
      </c>
    </row>
    <row r="9227" spans="1:10" x14ac:dyDescent="0.2">
      <c r="A9227">
        <f t="shared" si="144"/>
        <v>9226</v>
      </c>
      <c r="B9227" t="s">
        <v>17863</v>
      </c>
      <c r="C9227">
        <v>6900392</v>
      </c>
      <c r="D9227" t="s">
        <v>932</v>
      </c>
      <c r="E9227" t="s">
        <v>17864</v>
      </c>
      <c r="F9227">
        <v>1</v>
      </c>
      <c r="G9227">
        <v>1</v>
      </c>
      <c r="H9227">
        <v>1</v>
      </c>
      <c r="I9227">
        <v>0</v>
      </c>
      <c r="J9227">
        <v>0</v>
      </c>
    </row>
    <row r="9228" spans="1:10" x14ac:dyDescent="0.2">
      <c r="A9228">
        <f t="shared" si="144"/>
        <v>9227</v>
      </c>
      <c r="B9228" t="s">
        <v>17865</v>
      </c>
      <c r="C9228">
        <v>6900402</v>
      </c>
      <c r="D9228" t="s">
        <v>932</v>
      </c>
      <c r="E9228" t="s">
        <v>17866</v>
      </c>
      <c r="F9228">
        <v>1</v>
      </c>
      <c r="G9228">
        <v>1</v>
      </c>
      <c r="H9228">
        <v>1</v>
      </c>
      <c r="I9228">
        <v>0</v>
      </c>
      <c r="J9228">
        <v>0</v>
      </c>
    </row>
    <row r="9229" spans="1:10" x14ac:dyDescent="0.2">
      <c r="A9229">
        <f t="shared" si="144"/>
        <v>9228</v>
      </c>
      <c r="B9229" t="s">
        <v>17865</v>
      </c>
      <c r="C9229">
        <v>6900402</v>
      </c>
      <c r="D9229" t="s">
        <v>2930</v>
      </c>
      <c r="E9229" t="s">
        <v>17867</v>
      </c>
      <c r="F9229">
        <v>1</v>
      </c>
      <c r="G9229">
        <v>1</v>
      </c>
      <c r="H9229">
        <v>1</v>
      </c>
      <c r="I9229">
        <v>0</v>
      </c>
      <c r="J9229">
        <v>0</v>
      </c>
    </row>
    <row r="9230" spans="1:10" x14ac:dyDescent="0.2">
      <c r="A9230">
        <f t="shared" si="144"/>
        <v>9229</v>
      </c>
      <c r="B9230" t="s">
        <v>17865</v>
      </c>
      <c r="C9230">
        <v>6900402</v>
      </c>
      <c r="D9230" t="s">
        <v>2307</v>
      </c>
      <c r="E9230" t="s">
        <v>17868</v>
      </c>
      <c r="F9230">
        <v>1</v>
      </c>
      <c r="G9230">
        <v>1</v>
      </c>
      <c r="H9230">
        <v>1</v>
      </c>
      <c r="I9230">
        <v>0</v>
      </c>
      <c r="J9230">
        <v>0</v>
      </c>
    </row>
    <row r="9231" spans="1:10" x14ac:dyDescent="0.2">
      <c r="A9231">
        <f t="shared" si="144"/>
        <v>9230</v>
      </c>
      <c r="B9231" t="s">
        <v>17869</v>
      </c>
      <c r="C9231">
        <v>6900424</v>
      </c>
      <c r="D9231" t="s">
        <v>8587</v>
      </c>
      <c r="E9231" t="s">
        <v>17870</v>
      </c>
      <c r="F9231">
        <v>1</v>
      </c>
      <c r="G9231">
        <v>1</v>
      </c>
      <c r="H9231">
        <v>1</v>
      </c>
      <c r="I9231">
        <v>0</v>
      </c>
      <c r="J9231">
        <v>0</v>
      </c>
    </row>
    <row r="9232" spans="1:10" x14ac:dyDescent="0.2">
      <c r="A9232">
        <f t="shared" si="144"/>
        <v>9231</v>
      </c>
      <c r="B9232" t="s">
        <v>17869</v>
      </c>
      <c r="C9232">
        <v>6900424</v>
      </c>
      <c r="D9232" t="s">
        <v>932</v>
      </c>
      <c r="E9232" t="s">
        <v>17871</v>
      </c>
      <c r="F9232">
        <v>1</v>
      </c>
      <c r="G9232">
        <v>1</v>
      </c>
      <c r="H9232">
        <v>1</v>
      </c>
      <c r="I9232">
        <v>0</v>
      </c>
      <c r="J9232">
        <v>0</v>
      </c>
    </row>
    <row r="9233" spans="1:10" x14ac:dyDescent="0.2">
      <c r="A9233">
        <f t="shared" si="144"/>
        <v>9232</v>
      </c>
      <c r="B9233" t="s">
        <v>17869</v>
      </c>
      <c r="C9233">
        <v>6900424</v>
      </c>
      <c r="D9233" t="s">
        <v>840</v>
      </c>
      <c r="E9233" t="s">
        <v>17872</v>
      </c>
      <c r="F9233">
        <v>1</v>
      </c>
      <c r="G9233">
        <v>1</v>
      </c>
      <c r="H9233">
        <v>1</v>
      </c>
      <c r="I9233">
        <v>0</v>
      </c>
      <c r="J9233">
        <v>0</v>
      </c>
    </row>
    <row r="9234" spans="1:10" x14ac:dyDescent="0.2">
      <c r="A9234">
        <f t="shared" si="144"/>
        <v>9233</v>
      </c>
      <c r="B9234" t="s">
        <v>17873</v>
      </c>
      <c r="C9234">
        <v>6900431</v>
      </c>
      <c r="D9234" t="s">
        <v>8587</v>
      </c>
      <c r="E9234" t="s">
        <v>17874</v>
      </c>
      <c r="F9234">
        <v>1</v>
      </c>
      <c r="G9234">
        <v>1</v>
      </c>
      <c r="H9234">
        <v>1</v>
      </c>
      <c r="I9234">
        <v>0</v>
      </c>
      <c r="J9234">
        <v>0</v>
      </c>
    </row>
    <row r="9235" spans="1:10" x14ac:dyDescent="0.2">
      <c r="A9235">
        <f t="shared" si="144"/>
        <v>9234</v>
      </c>
      <c r="B9235" t="s">
        <v>12700</v>
      </c>
      <c r="C9235">
        <v>6900475</v>
      </c>
      <c r="D9235" t="s">
        <v>840</v>
      </c>
      <c r="E9235" t="s">
        <v>17875</v>
      </c>
      <c r="F9235">
        <v>1</v>
      </c>
      <c r="G9235">
        <v>1</v>
      </c>
      <c r="H9235">
        <v>1</v>
      </c>
      <c r="I9235">
        <v>0</v>
      </c>
      <c r="J9235">
        <v>0</v>
      </c>
    </row>
    <row r="9236" spans="1:10" x14ac:dyDescent="0.2">
      <c r="A9236">
        <f t="shared" si="144"/>
        <v>9235</v>
      </c>
      <c r="B9236" t="s">
        <v>3291</v>
      </c>
      <c r="C9236">
        <v>6900592</v>
      </c>
      <c r="D9236" t="s">
        <v>3053</v>
      </c>
      <c r="E9236" t="s">
        <v>17876</v>
      </c>
      <c r="F9236">
        <v>1</v>
      </c>
      <c r="G9236">
        <v>1</v>
      </c>
      <c r="H9236">
        <v>1</v>
      </c>
      <c r="I9236">
        <v>0</v>
      </c>
      <c r="J9236">
        <v>0</v>
      </c>
    </row>
    <row r="9237" spans="1:10" x14ac:dyDescent="0.2">
      <c r="A9237">
        <f t="shared" si="144"/>
        <v>9236</v>
      </c>
      <c r="B9237" t="s">
        <v>17877</v>
      </c>
      <c r="C9237">
        <v>6900600</v>
      </c>
      <c r="D9237" t="s">
        <v>872</v>
      </c>
      <c r="E9237" t="s">
        <v>17878</v>
      </c>
      <c r="F9237">
        <v>1</v>
      </c>
      <c r="G9237">
        <v>1</v>
      </c>
      <c r="H9237">
        <v>1</v>
      </c>
      <c r="I9237">
        <v>0</v>
      </c>
      <c r="J9237">
        <v>0</v>
      </c>
    </row>
    <row r="9238" spans="1:10" x14ac:dyDescent="0.2">
      <c r="A9238">
        <f t="shared" si="144"/>
        <v>9237</v>
      </c>
      <c r="B9238" t="s">
        <v>17879</v>
      </c>
      <c r="C9238">
        <v>6900630</v>
      </c>
      <c r="D9238" t="s">
        <v>2307</v>
      </c>
      <c r="E9238" t="s">
        <v>17880</v>
      </c>
      <c r="F9238">
        <v>1</v>
      </c>
      <c r="G9238">
        <v>1</v>
      </c>
      <c r="H9238">
        <v>1</v>
      </c>
      <c r="I9238">
        <v>0</v>
      </c>
      <c r="J9238">
        <v>0</v>
      </c>
    </row>
    <row r="9239" spans="1:10" x14ac:dyDescent="0.2">
      <c r="A9239">
        <f t="shared" si="144"/>
        <v>9238</v>
      </c>
      <c r="B9239" t="s">
        <v>17881</v>
      </c>
      <c r="C9239">
        <v>6900703</v>
      </c>
      <c r="D9239" t="s">
        <v>932</v>
      </c>
      <c r="E9239" t="s">
        <v>17882</v>
      </c>
      <c r="F9239">
        <v>1</v>
      </c>
      <c r="G9239">
        <v>1</v>
      </c>
      <c r="H9239">
        <v>1</v>
      </c>
      <c r="I9239">
        <v>0</v>
      </c>
      <c r="J9239">
        <v>0</v>
      </c>
    </row>
    <row r="9240" spans="1:10" x14ac:dyDescent="0.2">
      <c r="A9240">
        <f t="shared" si="144"/>
        <v>9239</v>
      </c>
      <c r="B9240" t="s">
        <v>17883</v>
      </c>
      <c r="C9240">
        <v>6900750</v>
      </c>
      <c r="D9240" t="s">
        <v>2993</v>
      </c>
      <c r="E9240" t="s">
        <v>17884</v>
      </c>
      <c r="F9240">
        <v>1</v>
      </c>
      <c r="G9240">
        <v>1</v>
      </c>
      <c r="H9240">
        <v>1</v>
      </c>
      <c r="I9240">
        <v>0</v>
      </c>
      <c r="J9240">
        <v>0</v>
      </c>
    </row>
    <row r="9241" spans="1:10" x14ac:dyDescent="0.2">
      <c r="A9241">
        <f t="shared" si="144"/>
        <v>9240</v>
      </c>
      <c r="B9241" t="s">
        <v>17885</v>
      </c>
      <c r="C9241">
        <v>6940039</v>
      </c>
      <c r="D9241" t="s">
        <v>840</v>
      </c>
      <c r="E9241" t="s">
        <v>17886</v>
      </c>
      <c r="F9241">
        <v>1</v>
      </c>
      <c r="G9241">
        <v>1</v>
      </c>
      <c r="H9241">
        <v>1</v>
      </c>
      <c r="I9241">
        <v>0</v>
      </c>
      <c r="J9241">
        <v>0</v>
      </c>
    </row>
    <row r="9242" spans="1:10" x14ac:dyDescent="0.2">
      <c r="A9242">
        <f t="shared" si="144"/>
        <v>9241</v>
      </c>
      <c r="B9242" t="s">
        <v>17887</v>
      </c>
      <c r="C9242">
        <v>6940092</v>
      </c>
      <c r="D9242" t="s">
        <v>932</v>
      </c>
      <c r="E9242" t="s">
        <v>17888</v>
      </c>
      <c r="F9242">
        <v>1</v>
      </c>
      <c r="G9242">
        <v>1</v>
      </c>
      <c r="H9242">
        <v>1</v>
      </c>
      <c r="I9242">
        <v>0</v>
      </c>
      <c r="J9242">
        <v>0</v>
      </c>
    </row>
    <row r="9243" spans="1:10" x14ac:dyDescent="0.2">
      <c r="A9243">
        <f t="shared" si="144"/>
        <v>9242</v>
      </c>
      <c r="B9243" t="s">
        <v>17889</v>
      </c>
      <c r="C9243">
        <v>6940202</v>
      </c>
      <c r="D9243" t="s">
        <v>932</v>
      </c>
      <c r="E9243" t="s">
        <v>17890</v>
      </c>
      <c r="F9243">
        <v>1</v>
      </c>
      <c r="G9243">
        <v>1</v>
      </c>
      <c r="H9243">
        <v>1</v>
      </c>
      <c r="I9243">
        <v>0</v>
      </c>
      <c r="J9243">
        <v>0</v>
      </c>
    </row>
    <row r="9244" spans="1:10" x14ac:dyDescent="0.2">
      <c r="A9244">
        <f t="shared" si="144"/>
        <v>9243</v>
      </c>
      <c r="B9244" t="s">
        <v>17891</v>
      </c>
      <c r="C9244">
        <v>6940242</v>
      </c>
      <c r="D9244" t="s">
        <v>2307</v>
      </c>
      <c r="E9244" t="s">
        <v>17892</v>
      </c>
      <c r="F9244">
        <v>1</v>
      </c>
      <c r="G9244">
        <v>1</v>
      </c>
      <c r="H9244">
        <v>1</v>
      </c>
      <c r="I9244">
        <v>0</v>
      </c>
      <c r="J9244">
        <v>0</v>
      </c>
    </row>
    <row r="9245" spans="1:10" x14ac:dyDescent="0.2">
      <c r="A9245">
        <f t="shared" si="144"/>
        <v>9244</v>
      </c>
      <c r="B9245" t="s">
        <v>7241</v>
      </c>
      <c r="C9245">
        <v>6940243</v>
      </c>
      <c r="D9245" t="s">
        <v>932</v>
      </c>
      <c r="E9245" t="s">
        <v>17893</v>
      </c>
      <c r="F9245">
        <v>1</v>
      </c>
      <c r="G9245">
        <v>1</v>
      </c>
      <c r="H9245">
        <v>1</v>
      </c>
      <c r="I9245">
        <v>0</v>
      </c>
      <c r="J9245">
        <v>0</v>
      </c>
    </row>
    <row r="9246" spans="1:10" x14ac:dyDescent="0.2">
      <c r="A9246">
        <f t="shared" si="144"/>
        <v>9245</v>
      </c>
      <c r="B9246" t="s">
        <v>17894</v>
      </c>
      <c r="C9246">
        <v>6940270</v>
      </c>
      <c r="D9246" t="s">
        <v>911</v>
      </c>
      <c r="E9246" t="s">
        <v>17895</v>
      </c>
      <c r="F9246">
        <v>1</v>
      </c>
      <c r="G9246">
        <v>1</v>
      </c>
      <c r="H9246">
        <v>1</v>
      </c>
      <c r="I9246">
        <v>0</v>
      </c>
      <c r="J9246">
        <v>0</v>
      </c>
    </row>
    <row r="9247" spans="1:10" x14ac:dyDescent="0.2">
      <c r="A9247">
        <f t="shared" si="144"/>
        <v>9246</v>
      </c>
      <c r="B9247" t="s">
        <v>17896</v>
      </c>
      <c r="C9247">
        <v>6940360</v>
      </c>
      <c r="D9247" t="s">
        <v>2307</v>
      </c>
      <c r="E9247" t="s">
        <v>17897</v>
      </c>
      <c r="F9247">
        <v>1</v>
      </c>
      <c r="G9247">
        <v>1</v>
      </c>
      <c r="H9247">
        <v>1</v>
      </c>
      <c r="I9247">
        <v>0</v>
      </c>
      <c r="J9247">
        <v>0</v>
      </c>
    </row>
    <row r="9248" spans="1:10" x14ac:dyDescent="0.2">
      <c r="A9248">
        <f t="shared" si="144"/>
        <v>9247</v>
      </c>
      <c r="B9248" t="s">
        <v>6212</v>
      </c>
      <c r="C9248">
        <v>6940402</v>
      </c>
      <c r="D9248" t="s">
        <v>872</v>
      </c>
      <c r="E9248" t="s">
        <v>17898</v>
      </c>
      <c r="F9248">
        <v>1</v>
      </c>
      <c r="G9248">
        <v>1</v>
      </c>
      <c r="H9248">
        <v>1</v>
      </c>
      <c r="I9248">
        <v>0</v>
      </c>
      <c r="J9248">
        <v>0</v>
      </c>
    </row>
    <row r="9249" spans="1:10" x14ac:dyDescent="0.2">
      <c r="A9249">
        <f t="shared" si="144"/>
        <v>9248</v>
      </c>
      <c r="B9249" t="s">
        <v>17899</v>
      </c>
      <c r="C9249">
        <v>6940408</v>
      </c>
      <c r="D9249" t="s">
        <v>911</v>
      </c>
      <c r="E9249" t="s">
        <v>17900</v>
      </c>
      <c r="F9249">
        <v>1</v>
      </c>
      <c r="G9249">
        <v>1</v>
      </c>
      <c r="H9249">
        <v>1</v>
      </c>
      <c r="I9249">
        <v>0</v>
      </c>
      <c r="J9249">
        <v>0</v>
      </c>
    </row>
    <row r="9250" spans="1:10" x14ac:dyDescent="0.2">
      <c r="A9250">
        <f t="shared" si="144"/>
        <v>9249</v>
      </c>
      <c r="B9250" t="s">
        <v>6149</v>
      </c>
      <c r="C9250">
        <v>6940445</v>
      </c>
      <c r="D9250" t="s">
        <v>2307</v>
      </c>
      <c r="E9250" t="s">
        <v>17901</v>
      </c>
      <c r="F9250">
        <v>1</v>
      </c>
      <c r="G9250">
        <v>1</v>
      </c>
      <c r="H9250">
        <v>1</v>
      </c>
      <c r="I9250">
        <v>0</v>
      </c>
      <c r="J9250">
        <v>0</v>
      </c>
    </row>
    <row r="9251" spans="1:10" x14ac:dyDescent="0.2">
      <c r="A9251">
        <f t="shared" si="144"/>
        <v>9250</v>
      </c>
      <c r="B9251" t="s">
        <v>6149</v>
      </c>
      <c r="C9251">
        <v>6940445</v>
      </c>
      <c r="D9251" t="s">
        <v>840</v>
      </c>
      <c r="E9251" t="s">
        <v>17902</v>
      </c>
      <c r="F9251">
        <v>1</v>
      </c>
      <c r="G9251">
        <v>1</v>
      </c>
      <c r="H9251">
        <v>1</v>
      </c>
      <c r="I9251">
        <v>0</v>
      </c>
      <c r="J9251">
        <v>0</v>
      </c>
    </row>
    <row r="9252" spans="1:10" x14ac:dyDescent="0.2">
      <c r="A9252">
        <f t="shared" si="144"/>
        <v>9251</v>
      </c>
      <c r="B9252" t="s">
        <v>17903</v>
      </c>
      <c r="C9252">
        <v>6940458</v>
      </c>
      <c r="D9252" t="s">
        <v>840</v>
      </c>
      <c r="E9252" t="s">
        <v>17904</v>
      </c>
      <c r="F9252">
        <v>1</v>
      </c>
      <c r="G9252">
        <v>1</v>
      </c>
      <c r="H9252">
        <v>1</v>
      </c>
      <c r="I9252">
        <v>0</v>
      </c>
      <c r="J9252">
        <v>0</v>
      </c>
    </row>
    <row r="9253" spans="1:10" x14ac:dyDescent="0.2">
      <c r="A9253">
        <f t="shared" si="144"/>
        <v>9252</v>
      </c>
      <c r="B9253" t="s">
        <v>17905</v>
      </c>
      <c r="C9253">
        <v>6940487</v>
      </c>
      <c r="D9253" t="s">
        <v>932</v>
      </c>
      <c r="E9253" t="s">
        <v>17906</v>
      </c>
      <c r="F9253">
        <v>1</v>
      </c>
      <c r="G9253">
        <v>1</v>
      </c>
      <c r="H9253">
        <v>1</v>
      </c>
      <c r="I9253">
        <v>0</v>
      </c>
      <c r="J9253">
        <v>0</v>
      </c>
    </row>
    <row r="9254" spans="1:10" x14ac:dyDescent="0.2">
      <c r="A9254">
        <f t="shared" si="144"/>
        <v>9253</v>
      </c>
      <c r="B9254" t="s">
        <v>17907</v>
      </c>
      <c r="C9254">
        <v>6940500</v>
      </c>
      <c r="D9254" t="s">
        <v>911</v>
      </c>
      <c r="E9254" t="s">
        <v>17908</v>
      </c>
      <c r="F9254">
        <v>1</v>
      </c>
      <c r="G9254">
        <v>1</v>
      </c>
      <c r="H9254">
        <v>1</v>
      </c>
      <c r="I9254">
        <v>0</v>
      </c>
      <c r="J9254">
        <v>0</v>
      </c>
    </row>
    <row r="9255" spans="1:10" x14ac:dyDescent="0.2">
      <c r="A9255">
        <f t="shared" si="144"/>
        <v>9254</v>
      </c>
      <c r="B9255" t="s">
        <v>17909</v>
      </c>
      <c r="C9255">
        <v>6940541</v>
      </c>
      <c r="D9255" t="s">
        <v>2930</v>
      </c>
      <c r="E9255" t="s">
        <v>17910</v>
      </c>
      <c r="F9255">
        <v>1</v>
      </c>
      <c r="G9255">
        <v>1</v>
      </c>
      <c r="H9255">
        <v>1</v>
      </c>
      <c r="I9255">
        <v>0</v>
      </c>
      <c r="J9255">
        <v>0</v>
      </c>
    </row>
    <row r="9256" spans="1:10" x14ac:dyDescent="0.2">
      <c r="A9256">
        <f t="shared" si="144"/>
        <v>9255</v>
      </c>
      <c r="B9256" t="s">
        <v>17911</v>
      </c>
      <c r="C9256">
        <v>6940647</v>
      </c>
      <c r="D9256" t="s">
        <v>8587</v>
      </c>
      <c r="E9256" t="s">
        <v>17912</v>
      </c>
      <c r="F9256">
        <v>1</v>
      </c>
      <c r="G9256">
        <v>1</v>
      </c>
      <c r="H9256">
        <v>1</v>
      </c>
      <c r="I9256">
        <v>0</v>
      </c>
      <c r="J9256">
        <v>0</v>
      </c>
    </row>
    <row r="9257" spans="1:10" x14ac:dyDescent="0.2">
      <c r="A9257">
        <f t="shared" si="144"/>
        <v>9256</v>
      </c>
      <c r="B9257" t="s">
        <v>17913</v>
      </c>
      <c r="C9257">
        <v>6960014</v>
      </c>
      <c r="D9257" t="s">
        <v>2307</v>
      </c>
      <c r="E9257" t="s">
        <v>17914</v>
      </c>
      <c r="F9257">
        <v>1</v>
      </c>
      <c r="G9257">
        <v>1</v>
      </c>
      <c r="H9257">
        <v>1</v>
      </c>
      <c r="I9257">
        <v>0</v>
      </c>
      <c r="J9257">
        <v>0</v>
      </c>
    </row>
    <row r="9258" spans="1:10" x14ac:dyDescent="0.2">
      <c r="A9258">
        <f t="shared" si="144"/>
        <v>9257</v>
      </c>
      <c r="B9258" t="s">
        <v>17913</v>
      </c>
      <c r="C9258">
        <v>6960014</v>
      </c>
      <c r="D9258" t="s">
        <v>2930</v>
      </c>
      <c r="E9258" t="s">
        <v>17915</v>
      </c>
      <c r="F9258">
        <v>1</v>
      </c>
      <c r="G9258">
        <v>1</v>
      </c>
      <c r="H9258">
        <v>1</v>
      </c>
      <c r="I9258">
        <v>0</v>
      </c>
      <c r="J9258">
        <v>0</v>
      </c>
    </row>
    <row r="9259" spans="1:10" x14ac:dyDescent="0.2">
      <c r="A9259">
        <f t="shared" si="144"/>
        <v>9258</v>
      </c>
      <c r="B9259" t="s">
        <v>17913</v>
      </c>
      <c r="C9259">
        <v>6960014</v>
      </c>
      <c r="D9259" t="s">
        <v>932</v>
      </c>
      <c r="E9259" t="s">
        <v>17916</v>
      </c>
      <c r="F9259">
        <v>1</v>
      </c>
      <c r="G9259">
        <v>1</v>
      </c>
      <c r="H9259">
        <v>1</v>
      </c>
      <c r="I9259">
        <v>0</v>
      </c>
      <c r="J9259">
        <v>0</v>
      </c>
    </row>
    <row r="9260" spans="1:10" x14ac:dyDescent="0.2">
      <c r="A9260">
        <f t="shared" si="144"/>
        <v>9259</v>
      </c>
      <c r="B9260" t="s">
        <v>17917</v>
      </c>
      <c r="C9260">
        <v>6960019</v>
      </c>
      <c r="D9260" t="s">
        <v>3053</v>
      </c>
      <c r="E9260" t="s">
        <v>17918</v>
      </c>
      <c r="F9260">
        <v>1</v>
      </c>
      <c r="G9260">
        <v>1</v>
      </c>
      <c r="H9260">
        <v>1</v>
      </c>
      <c r="I9260">
        <v>0</v>
      </c>
      <c r="J9260">
        <v>0</v>
      </c>
    </row>
    <row r="9261" spans="1:10" x14ac:dyDescent="0.2">
      <c r="A9261">
        <f t="shared" si="144"/>
        <v>9260</v>
      </c>
      <c r="B9261" t="s">
        <v>17919</v>
      </c>
      <c r="C9261">
        <v>6960026</v>
      </c>
      <c r="D9261" t="s">
        <v>932</v>
      </c>
      <c r="E9261" t="s">
        <v>17920</v>
      </c>
      <c r="F9261">
        <v>1</v>
      </c>
      <c r="G9261">
        <v>1</v>
      </c>
      <c r="H9261">
        <v>1</v>
      </c>
      <c r="I9261">
        <v>0</v>
      </c>
      <c r="J9261">
        <v>0</v>
      </c>
    </row>
    <row r="9262" spans="1:10" x14ac:dyDescent="0.2">
      <c r="A9262">
        <f t="shared" si="144"/>
        <v>9261</v>
      </c>
      <c r="B9262" t="s">
        <v>17921</v>
      </c>
      <c r="C9262">
        <v>6960056</v>
      </c>
      <c r="D9262" t="s">
        <v>2930</v>
      </c>
      <c r="E9262" t="s">
        <v>17922</v>
      </c>
      <c r="F9262">
        <v>1</v>
      </c>
      <c r="G9262">
        <v>1</v>
      </c>
      <c r="H9262">
        <v>1</v>
      </c>
      <c r="I9262">
        <v>0</v>
      </c>
      <c r="J9262">
        <v>0</v>
      </c>
    </row>
    <row r="9263" spans="1:10" x14ac:dyDescent="0.2">
      <c r="A9263">
        <f t="shared" si="144"/>
        <v>9262</v>
      </c>
      <c r="B9263" t="s">
        <v>17921</v>
      </c>
      <c r="C9263">
        <v>6960056</v>
      </c>
      <c r="D9263" t="s">
        <v>3053</v>
      </c>
      <c r="E9263" t="s">
        <v>17923</v>
      </c>
      <c r="F9263">
        <v>1</v>
      </c>
      <c r="G9263">
        <v>1</v>
      </c>
      <c r="H9263">
        <v>1</v>
      </c>
      <c r="I9263">
        <v>0</v>
      </c>
      <c r="J9263">
        <v>0</v>
      </c>
    </row>
    <row r="9264" spans="1:10" x14ac:dyDescent="0.2">
      <c r="A9264">
        <f t="shared" si="144"/>
        <v>9263</v>
      </c>
      <c r="B9264" t="s">
        <v>17921</v>
      </c>
      <c r="C9264">
        <v>6960056</v>
      </c>
      <c r="D9264" t="s">
        <v>2307</v>
      </c>
      <c r="E9264" t="s">
        <v>17924</v>
      </c>
      <c r="F9264">
        <v>1</v>
      </c>
      <c r="G9264">
        <v>1</v>
      </c>
      <c r="H9264">
        <v>1</v>
      </c>
      <c r="I9264">
        <v>0</v>
      </c>
      <c r="J9264">
        <v>0</v>
      </c>
    </row>
    <row r="9265" spans="1:10" x14ac:dyDescent="0.2">
      <c r="A9265">
        <f t="shared" si="144"/>
        <v>9264</v>
      </c>
      <c r="B9265" t="s">
        <v>17925</v>
      </c>
      <c r="C9265">
        <v>6960086</v>
      </c>
      <c r="D9265" t="s">
        <v>911</v>
      </c>
      <c r="E9265" t="s">
        <v>17926</v>
      </c>
      <c r="F9265">
        <v>1</v>
      </c>
      <c r="G9265">
        <v>1</v>
      </c>
      <c r="H9265">
        <v>1</v>
      </c>
      <c r="I9265">
        <v>0</v>
      </c>
      <c r="J9265">
        <v>0</v>
      </c>
    </row>
    <row r="9266" spans="1:10" x14ac:dyDescent="0.2">
      <c r="A9266">
        <f t="shared" si="144"/>
        <v>9265</v>
      </c>
      <c r="B9266" t="s">
        <v>17927</v>
      </c>
      <c r="C9266">
        <v>6960189</v>
      </c>
      <c r="D9266" t="s">
        <v>2307</v>
      </c>
      <c r="E9266" t="s">
        <v>17928</v>
      </c>
      <c r="F9266">
        <v>1</v>
      </c>
      <c r="G9266">
        <v>1</v>
      </c>
      <c r="H9266">
        <v>1</v>
      </c>
      <c r="I9266">
        <v>0</v>
      </c>
      <c r="J9266">
        <v>0</v>
      </c>
    </row>
    <row r="9267" spans="1:10" x14ac:dyDescent="0.2">
      <c r="A9267">
        <f t="shared" si="144"/>
        <v>9266</v>
      </c>
      <c r="B9267" t="s">
        <v>6492</v>
      </c>
      <c r="C9267">
        <v>6960209</v>
      </c>
      <c r="D9267" t="s">
        <v>2930</v>
      </c>
      <c r="E9267" t="s">
        <v>17929</v>
      </c>
      <c r="F9267">
        <v>1</v>
      </c>
      <c r="G9267">
        <v>1</v>
      </c>
      <c r="H9267">
        <v>1</v>
      </c>
      <c r="I9267">
        <v>0</v>
      </c>
      <c r="J9267">
        <v>0</v>
      </c>
    </row>
    <row r="9268" spans="1:10" x14ac:dyDescent="0.2">
      <c r="A9268">
        <f t="shared" si="144"/>
        <v>9267</v>
      </c>
      <c r="B9268" t="s">
        <v>17930</v>
      </c>
      <c r="C9268">
        <v>6960243</v>
      </c>
      <c r="D9268" t="s">
        <v>3053</v>
      </c>
      <c r="E9268" t="s">
        <v>17931</v>
      </c>
      <c r="F9268">
        <v>1</v>
      </c>
      <c r="G9268">
        <v>1</v>
      </c>
      <c r="H9268">
        <v>1</v>
      </c>
      <c r="I9268">
        <v>0</v>
      </c>
      <c r="J9268">
        <v>0</v>
      </c>
    </row>
    <row r="9269" spans="1:10" x14ac:dyDescent="0.2">
      <c r="A9269">
        <f t="shared" si="144"/>
        <v>9268</v>
      </c>
      <c r="B9269" t="s">
        <v>17930</v>
      </c>
      <c r="C9269">
        <v>6960243</v>
      </c>
      <c r="D9269" t="s">
        <v>932</v>
      </c>
      <c r="E9269" t="s">
        <v>17932</v>
      </c>
      <c r="F9269">
        <v>1</v>
      </c>
      <c r="G9269">
        <v>1</v>
      </c>
      <c r="H9269">
        <v>1</v>
      </c>
      <c r="I9269">
        <v>0</v>
      </c>
      <c r="J9269">
        <v>0</v>
      </c>
    </row>
    <row r="9270" spans="1:10" x14ac:dyDescent="0.2">
      <c r="A9270">
        <f t="shared" si="144"/>
        <v>9269</v>
      </c>
      <c r="B9270" t="s">
        <v>6822</v>
      </c>
      <c r="C9270">
        <v>6960349</v>
      </c>
      <c r="D9270" t="s">
        <v>2993</v>
      </c>
      <c r="E9270" t="s">
        <v>17933</v>
      </c>
      <c r="F9270">
        <v>1</v>
      </c>
      <c r="G9270">
        <v>1</v>
      </c>
      <c r="H9270">
        <v>1</v>
      </c>
      <c r="I9270">
        <v>0</v>
      </c>
      <c r="J9270">
        <v>0</v>
      </c>
    </row>
    <row r="9271" spans="1:10" x14ac:dyDescent="0.2">
      <c r="A9271">
        <f t="shared" si="144"/>
        <v>9270</v>
      </c>
      <c r="B9271" t="s">
        <v>17934</v>
      </c>
      <c r="C9271">
        <v>6960358</v>
      </c>
      <c r="D9271" t="s">
        <v>840</v>
      </c>
      <c r="E9271" t="s">
        <v>17935</v>
      </c>
      <c r="F9271">
        <v>1</v>
      </c>
      <c r="G9271">
        <v>1</v>
      </c>
      <c r="H9271">
        <v>1</v>
      </c>
      <c r="I9271">
        <v>0</v>
      </c>
      <c r="J9271">
        <v>0</v>
      </c>
    </row>
    <row r="9272" spans="1:10" x14ac:dyDescent="0.2">
      <c r="A9272">
        <f t="shared" si="144"/>
        <v>9271</v>
      </c>
      <c r="B9272" t="s">
        <v>3262</v>
      </c>
      <c r="C9272">
        <v>6960372</v>
      </c>
      <c r="D9272" t="s">
        <v>872</v>
      </c>
      <c r="E9272" t="s">
        <v>17936</v>
      </c>
      <c r="F9272">
        <v>1</v>
      </c>
      <c r="G9272">
        <v>1</v>
      </c>
      <c r="H9272">
        <v>1</v>
      </c>
      <c r="I9272">
        <v>0</v>
      </c>
      <c r="J9272">
        <v>0</v>
      </c>
    </row>
    <row r="9273" spans="1:10" x14ac:dyDescent="0.2">
      <c r="A9273">
        <f t="shared" si="144"/>
        <v>9272</v>
      </c>
      <c r="B9273" t="s">
        <v>8219</v>
      </c>
      <c r="C9273">
        <v>6960382</v>
      </c>
      <c r="D9273" t="s">
        <v>3053</v>
      </c>
      <c r="E9273" t="s">
        <v>17937</v>
      </c>
      <c r="F9273">
        <v>1</v>
      </c>
      <c r="G9273">
        <v>1</v>
      </c>
      <c r="H9273">
        <v>1</v>
      </c>
      <c r="I9273">
        <v>0</v>
      </c>
      <c r="J9273">
        <v>0</v>
      </c>
    </row>
    <row r="9274" spans="1:10" x14ac:dyDescent="0.2">
      <c r="A9274">
        <f t="shared" si="144"/>
        <v>9273</v>
      </c>
      <c r="B9274" t="s">
        <v>8219</v>
      </c>
      <c r="C9274" t="s">
        <v>8220</v>
      </c>
      <c r="D9274" t="s">
        <v>8587</v>
      </c>
      <c r="E9274" t="s">
        <v>17938</v>
      </c>
      <c r="F9274">
        <v>1</v>
      </c>
      <c r="G9274">
        <v>2</v>
      </c>
      <c r="H9274">
        <v>1</v>
      </c>
      <c r="I9274">
        <v>0</v>
      </c>
      <c r="J9274">
        <v>0</v>
      </c>
    </row>
    <row r="9275" spans="1:10" x14ac:dyDescent="0.2">
      <c r="A9275">
        <f t="shared" si="144"/>
        <v>9274</v>
      </c>
      <c r="B9275" t="s">
        <v>17939</v>
      </c>
      <c r="C9275">
        <v>6960523</v>
      </c>
      <c r="D9275" t="s">
        <v>8587</v>
      </c>
      <c r="E9275" t="s">
        <v>17940</v>
      </c>
      <c r="F9275">
        <v>1</v>
      </c>
      <c r="G9275">
        <v>1</v>
      </c>
      <c r="H9275">
        <v>1</v>
      </c>
      <c r="I9275">
        <v>0</v>
      </c>
      <c r="J9275">
        <v>0</v>
      </c>
    </row>
    <row r="9276" spans="1:10" x14ac:dyDescent="0.2">
      <c r="A9276">
        <f t="shared" si="144"/>
        <v>9275</v>
      </c>
      <c r="B9276" t="s">
        <v>10726</v>
      </c>
      <c r="C9276">
        <v>6960630</v>
      </c>
      <c r="D9276" t="s">
        <v>8587</v>
      </c>
      <c r="E9276" t="s">
        <v>17941</v>
      </c>
      <c r="F9276">
        <v>1</v>
      </c>
      <c r="G9276">
        <v>1</v>
      </c>
      <c r="H9276">
        <v>1</v>
      </c>
      <c r="I9276">
        <v>0</v>
      </c>
      <c r="J9276">
        <v>0</v>
      </c>
    </row>
    <row r="9277" spans="1:10" x14ac:dyDescent="0.2">
      <c r="A9277">
        <f t="shared" si="144"/>
        <v>9276</v>
      </c>
      <c r="B9277" t="s">
        <v>17942</v>
      </c>
      <c r="C9277">
        <v>6960685</v>
      </c>
      <c r="D9277" t="s">
        <v>840</v>
      </c>
      <c r="E9277" t="s">
        <v>17943</v>
      </c>
      <c r="F9277">
        <v>1</v>
      </c>
      <c r="G9277">
        <v>1</v>
      </c>
      <c r="H9277">
        <v>1</v>
      </c>
      <c r="I9277">
        <v>0</v>
      </c>
      <c r="J9277">
        <v>0</v>
      </c>
    </row>
    <row r="9278" spans="1:10" x14ac:dyDescent="0.2">
      <c r="A9278">
        <f t="shared" si="144"/>
        <v>9277</v>
      </c>
      <c r="B9278" t="s">
        <v>17944</v>
      </c>
      <c r="C9278">
        <v>6980010</v>
      </c>
      <c r="D9278" t="s">
        <v>8587</v>
      </c>
      <c r="E9278" t="s">
        <v>17945</v>
      </c>
      <c r="F9278">
        <v>1</v>
      </c>
      <c r="G9278">
        <v>1</v>
      </c>
      <c r="H9278">
        <v>1</v>
      </c>
      <c r="I9278">
        <v>0</v>
      </c>
      <c r="J9278">
        <v>0</v>
      </c>
    </row>
    <row r="9279" spans="1:10" x14ac:dyDescent="0.2">
      <c r="A9279">
        <f t="shared" si="144"/>
        <v>9278</v>
      </c>
      <c r="B9279" t="s">
        <v>17946</v>
      </c>
      <c r="C9279">
        <v>6980039</v>
      </c>
      <c r="D9279" t="s">
        <v>872</v>
      </c>
      <c r="E9279" t="s">
        <v>17947</v>
      </c>
      <c r="F9279">
        <v>1</v>
      </c>
      <c r="G9279">
        <v>1</v>
      </c>
      <c r="H9279">
        <v>1</v>
      </c>
      <c r="I9279">
        <v>0</v>
      </c>
      <c r="J9279">
        <v>0</v>
      </c>
    </row>
    <row r="9280" spans="1:10" x14ac:dyDescent="0.2">
      <c r="A9280">
        <f t="shared" si="144"/>
        <v>9279</v>
      </c>
      <c r="B9280" t="s">
        <v>7355</v>
      </c>
      <c r="C9280">
        <v>6980048</v>
      </c>
      <c r="D9280" t="s">
        <v>2930</v>
      </c>
      <c r="E9280" t="s">
        <v>17948</v>
      </c>
      <c r="F9280">
        <v>1</v>
      </c>
      <c r="G9280">
        <v>1</v>
      </c>
      <c r="H9280">
        <v>1</v>
      </c>
      <c r="I9280">
        <v>0</v>
      </c>
      <c r="J9280">
        <v>0</v>
      </c>
    </row>
    <row r="9281" spans="1:10" x14ac:dyDescent="0.2">
      <c r="A9281">
        <f t="shared" si="144"/>
        <v>9280</v>
      </c>
      <c r="B9281" t="s">
        <v>7355</v>
      </c>
      <c r="C9281">
        <v>6980048</v>
      </c>
      <c r="D9281" t="s">
        <v>2307</v>
      </c>
      <c r="E9281" t="s">
        <v>17949</v>
      </c>
      <c r="F9281">
        <v>1</v>
      </c>
      <c r="G9281">
        <v>1</v>
      </c>
      <c r="H9281">
        <v>1</v>
      </c>
      <c r="I9281">
        <v>0</v>
      </c>
      <c r="J9281">
        <v>0</v>
      </c>
    </row>
    <row r="9282" spans="1:10" x14ac:dyDescent="0.2">
      <c r="A9282">
        <f t="shared" si="144"/>
        <v>9281</v>
      </c>
      <c r="B9282" t="s">
        <v>17950</v>
      </c>
      <c r="C9282">
        <v>6980064</v>
      </c>
      <c r="D9282" t="s">
        <v>872</v>
      </c>
      <c r="E9282" t="s">
        <v>17951</v>
      </c>
      <c r="F9282">
        <v>1</v>
      </c>
      <c r="G9282">
        <v>1</v>
      </c>
      <c r="H9282">
        <v>1</v>
      </c>
      <c r="I9282">
        <v>0</v>
      </c>
      <c r="J9282">
        <v>0</v>
      </c>
    </row>
    <row r="9283" spans="1:10" x14ac:dyDescent="0.2">
      <c r="A9283">
        <f t="shared" si="144"/>
        <v>9282</v>
      </c>
      <c r="B9283" t="s">
        <v>17952</v>
      </c>
      <c r="C9283">
        <v>6980092</v>
      </c>
      <c r="D9283" t="s">
        <v>932</v>
      </c>
      <c r="E9283" t="s">
        <v>17953</v>
      </c>
      <c r="F9283">
        <v>1</v>
      </c>
      <c r="G9283">
        <v>1</v>
      </c>
      <c r="H9283">
        <v>1</v>
      </c>
      <c r="I9283">
        <v>0</v>
      </c>
      <c r="J9283">
        <v>0</v>
      </c>
    </row>
    <row r="9284" spans="1:10" x14ac:dyDescent="0.2">
      <c r="A9284">
        <f t="shared" ref="A9284:A9347" si="145">A9283+1</f>
        <v>9283</v>
      </c>
      <c r="B9284" t="s">
        <v>17954</v>
      </c>
      <c r="C9284">
        <v>6980113</v>
      </c>
      <c r="D9284" t="s">
        <v>3053</v>
      </c>
      <c r="E9284" t="s">
        <v>17955</v>
      </c>
      <c r="F9284">
        <v>1</v>
      </c>
      <c r="G9284">
        <v>1</v>
      </c>
      <c r="H9284">
        <v>1</v>
      </c>
      <c r="I9284">
        <v>0</v>
      </c>
      <c r="J9284">
        <v>0</v>
      </c>
    </row>
    <row r="9285" spans="1:10" x14ac:dyDescent="0.2">
      <c r="A9285">
        <f t="shared" si="145"/>
        <v>9284</v>
      </c>
      <c r="B9285" t="s">
        <v>17954</v>
      </c>
      <c r="C9285">
        <v>6980113</v>
      </c>
      <c r="D9285" t="s">
        <v>911</v>
      </c>
      <c r="E9285" t="s">
        <v>17956</v>
      </c>
      <c r="F9285">
        <v>1</v>
      </c>
      <c r="G9285">
        <v>1</v>
      </c>
      <c r="H9285">
        <v>1</v>
      </c>
      <c r="I9285">
        <v>0</v>
      </c>
      <c r="J9285">
        <v>0</v>
      </c>
    </row>
    <row r="9286" spans="1:10" x14ac:dyDescent="0.2">
      <c r="A9286">
        <f t="shared" si="145"/>
        <v>9285</v>
      </c>
      <c r="B9286" t="s">
        <v>17954</v>
      </c>
      <c r="C9286">
        <v>6980113</v>
      </c>
      <c r="D9286" t="s">
        <v>932</v>
      </c>
      <c r="E9286" t="s">
        <v>17957</v>
      </c>
      <c r="F9286">
        <v>1</v>
      </c>
      <c r="G9286">
        <v>1</v>
      </c>
      <c r="H9286">
        <v>1</v>
      </c>
      <c r="I9286">
        <v>0</v>
      </c>
      <c r="J9286">
        <v>0</v>
      </c>
    </row>
    <row r="9287" spans="1:10" x14ac:dyDescent="0.2">
      <c r="A9287">
        <f t="shared" si="145"/>
        <v>9286</v>
      </c>
      <c r="B9287" t="s">
        <v>17958</v>
      </c>
      <c r="C9287">
        <v>6980154</v>
      </c>
      <c r="D9287" t="s">
        <v>840</v>
      </c>
      <c r="E9287" t="s">
        <v>17959</v>
      </c>
      <c r="F9287">
        <v>1</v>
      </c>
      <c r="G9287">
        <v>1</v>
      </c>
      <c r="H9287">
        <v>1</v>
      </c>
      <c r="I9287">
        <v>0</v>
      </c>
      <c r="J9287">
        <v>0</v>
      </c>
    </row>
    <row r="9288" spans="1:10" x14ac:dyDescent="0.2">
      <c r="A9288">
        <f t="shared" si="145"/>
        <v>9287</v>
      </c>
      <c r="B9288" t="s">
        <v>12354</v>
      </c>
      <c r="C9288">
        <v>6980156</v>
      </c>
      <c r="D9288" t="s">
        <v>840</v>
      </c>
      <c r="E9288" t="s">
        <v>17960</v>
      </c>
      <c r="F9288">
        <v>1</v>
      </c>
      <c r="G9288">
        <v>1</v>
      </c>
      <c r="H9288">
        <v>1</v>
      </c>
      <c r="I9288">
        <v>0</v>
      </c>
      <c r="J9288">
        <v>0</v>
      </c>
    </row>
    <row r="9289" spans="1:10" x14ac:dyDescent="0.2">
      <c r="A9289">
        <f t="shared" si="145"/>
        <v>9288</v>
      </c>
      <c r="B9289" t="s">
        <v>12354</v>
      </c>
      <c r="C9289">
        <v>6980156</v>
      </c>
      <c r="D9289" t="s">
        <v>8587</v>
      </c>
      <c r="E9289" t="s">
        <v>17961</v>
      </c>
      <c r="F9289">
        <v>1</v>
      </c>
      <c r="G9289">
        <v>1</v>
      </c>
      <c r="H9289">
        <v>1</v>
      </c>
      <c r="I9289">
        <v>0</v>
      </c>
      <c r="J9289">
        <v>0</v>
      </c>
    </row>
    <row r="9290" spans="1:10" x14ac:dyDescent="0.2">
      <c r="A9290">
        <f t="shared" si="145"/>
        <v>9289</v>
      </c>
      <c r="B9290" t="s">
        <v>17962</v>
      </c>
      <c r="C9290">
        <v>6980274</v>
      </c>
      <c r="D9290" t="s">
        <v>932</v>
      </c>
      <c r="E9290" t="s">
        <v>17963</v>
      </c>
      <c r="F9290">
        <v>1</v>
      </c>
      <c r="G9290">
        <v>1</v>
      </c>
      <c r="H9290">
        <v>1</v>
      </c>
      <c r="I9290">
        <v>0</v>
      </c>
      <c r="J9290">
        <v>0</v>
      </c>
    </row>
    <row r="9291" spans="1:10" x14ac:dyDescent="0.2">
      <c r="A9291">
        <f t="shared" si="145"/>
        <v>9290</v>
      </c>
      <c r="B9291" t="s">
        <v>17964</v>
      </c>
      <c r="C9291">
        <v>6980280</v>
      </c>
      <c r="D9291" t="s">
        <v>2930</v>
      </c>
      <c r="E9291" t="s">
        <v>17965</v>
      </c>
      <c r="F9291">
        <v>1</v>
      </c>
      <c r="G9291">
        <v>1</v>
      </c>
      <c r="H9291">
        <v>1</v>
      </c>
      <c r="I9291">
        <v>0</v>
      </c>
      <c r="J9291">
        <v>0</v>
      </c>
    </row>
    <row r="9292" spans="1:10" x14ac:dyDescent="0.2">
      <c r="A9292">
        <f t="shared" si="145"/>
        <v>9291</v>
      </c>
      <c r="B9292" t="s">
        <v>6061</v>
      </c>
      <c r="C9292">
        <v>6980377</v>
      </c>
      <c r="D9292" t="s">
        <v>8587</v>
      </c>
      <c r="E9292" t="s">
        <v>17966</v>
      </c>
      <c r="F9292">
        <v>1</v>
      </c>
      <c r="G9292">
        <v>1</v>
      </c>
      <c r="H9292">
        <v>1</v>
      </c>
      <c r="I9292">
        <v>0</v>
      </c>
      <c r="J9292">
        <v>0</v>
      </c>
    </row>
    <row r="9293" spans="1:10" x14ac:dyDescent="0.2">
      <c r="A9293">
        <f t="shared" si="145"/>
        <v>9292</v>
      </c>
      <c r="B9293" t="s">
        <v>17967</v>
      </c>
      <c r="C9293">
        <v>6980435</v>
      </c>
      <c r="D9293" t="s">
        <v>911</v>
      </c>
      <c r="E9293" t="s">
        <v>17968</v>
      </c>
      <c r="F9293">
        <v>1</v>
      </c>
      <c r="G9293">
        <v>1</v>
      </c>
      <c r="H9293">
        <v>1</v>
      </c>
      <c r="I9293">
        <v>0</v>
      </c>
      <c r="J9293">
        <v>0</v>
      </c>
    </row>
    <row r="9294" spans="1:10" x14ac:dyDescent="0.2">
      <c r="A9294">
        <f t="shared" si="145"/>
        <v>9293</v>
      </c>
      <c r="B9294" t="s">
        <v>6854</v>
      </c>
      <c r="C9294">
        <v>6980500</v>
      </c>
      <c r="D9294" t="s">
        <v>932</v>
      </c>
      <c r="E9294" t="s">
        <v>17969</v>
      </c>
      <c r="F9294">
        <v>1</v>
      </c>
      <c r="G9294">
        <v>1</v>
      </c>
      <c r="H9294">
        <v>1</v>
      </c>
      <c r="I9294">
        <v>0</v>
      </c>
      <c r="J9294">
        <v>0</v>
      </c>
    </row>
    <row r="9295" spans="1:10" x14ac:dyDescent="0.2">
      <c r="A9295">
        <f t="shared" si="145"/>
        <v>9294</v>
      </c>
      <c r="B9295" t="s">
        <v>17970</v>
      </c>
      <c r="C9295">
        <v>6980630</v>
      </c>
      <c r="D9295" t="s">
        <v>2307</v>
      </c>
      <c r="E9295" t="s">
        <v>17971</v>
      </c>
      <c r="F9295">
        <v>1</v>
      </c>
      <c r="G9295">
        <v>1</v>
      </c>
      <c r="H9295">
        <v>1</v>
      </c>
      <c r="I9295">
        <v>0</v>
      </c>
      <c r="J9295">
        <v>0</v>
      </c>
    </row>
    <row r="9296" spans="1:10" x14ac:dyDescent="0.2">
      <c r="A9296">
        <f t="shared" si="145"/>
        <v>9295</v>
      </c>
      <c r="B9296" t="s">
        <v>17972</v>
      </c>
      <c r="C9296">
        <v>6980753</v>
      </c>
      <c r="D9296" t="s">
        <v>840</v>
      </c>
      <c r="E9296" t="s">
        <v>17973</v>
      </c>
      <c r="F9296">
        <v>1</v>
      </c>
      <c r="G9296">
        <v>1</v>
      </c>
      <c r="H9296">
        <v>1</v>
      </c>
      <c r="I9296">
        <v>0</v>
      </c>
      <c r="J9296">
        <v>0</v>
      </c>
    </row>
    <row r="9297" spans="1:10" x14ac:dyDescent="0.2">
      <c r="A9297">
        <f t="shared" si="145"/>
        <v>9296</v>
      </c>
      <c r="B9297" t="s">
        <v>3617</v>
      </c>
      <c r="C9297">
        <v>7000017</v>
      </c>
      <c r="D9297" t="s">
        <v>840</v>
      </c>
      <c r="E9297" t="s">
        <v>17974</v>
      </c>
      <c r="F9297">
        <v>1</v>
      </c>
      <c r="G9297">
        <v>1</v>
      </c>
      <c r="H9297">
        <v>1</v>
      </c>
      <c r="I9297">
        <v>0</v>
      </c>
      <c r="J9297">
        <v>0</v>
      </c>
    </row>
    <row r="9298" spans="1:10" x14ac:dyDescent="0.2">
      <c r="A9298">
        <f t="shared" si="145"/>
        <v>9297</v>
      </c>
      <c r="B9298" t="s">
        <v>6624</v>
      </c>
      <c r="C9298">
        <v>7000026</v>
      </c>
      <c r="D9298" t="s">
        <v>932</v>
      </c>
      <c r="E9298" t="s">
        <v>17975</v>
      </c>
      <c r="F9298">
        <v>1</v>
      </c>
      <c r="G9298">
        <v>1</v>
      </c>
      <c r="H9298">
        <v>1</v>
      </c>
      <c r="I9298">
        <v>0</v>
      </c>
      <c r="J9298">
        <v>0</v>
      </c>
    </row>
    <row r="9299" spans="1:10" x14ac:dyDescent="0.2">
      <c r="A9299">
        <f t="shared" si="145"/>
        <v>9298</v>
      </c>
      <c r="B9299" t="s">
        <v>17976</v>
      </c>
      <c r="C9299">
        <v>7000093</v>
      </c>
      <c r="D9299" t="s">
        <v>2307</v>
      </c>
      <c r="E9299" t="s">
        <v>17977</v>
      </c>
      <c r="F9299">
        <v>1</v>
      </c>
      <c r="G9299">
        <v>1</v>
      </c>
      <c r="H9299">
        <v>1</v>
      </c>
      <c r="I9299">
        <v>0</v>
      </c>
      <c r="J9299">
        <v>0</v>
      </c>
    </row>
    <row r="9300" spans="1:10" x14ac:dyDescent="0.2">
      <c r="A9300">
        <f t="shared" si="145"/>
        <v>9299</v>
      </c>
      <c r="B9300" t="s">
        <v>17978</v>
      </c>
      <c r="C9300">
        <v>7000121</v>
      </c>
      <c r="D9300" t="s">
        <v>911</v>
      </c>
      <c r="E9300" t="s">
        <v>17979</v>
      </c>
      <c r="F9300">
        <v>1</v>
      </c>
      <c r="G9300">
        <v>1</v>
      </c>
      <c r="H9300">
        <v>1</v>
      </c>
      <c r="I9300">
        <v>0</v>
      </c>
      <c r="J9300">
        <v>0</v>
      </c>
    </row>
    <row r="9301" spans="1:10" x14ac:dyDescent="0.2">
      <c r="A9301">
        <f t="shared" si="145"/>
        <v>9300</v>
      </c>
      <c r="B9301" t="s">
        <v>17980</v>
      </c>
      <c r="C9301">
        <v>7000202</v>
      </c>
      <c r="D9301" t="s">
        <v>911</v>
      </c>
      <c r="E9301" t="s">
        <v>17981</v>
      </c>
      <c r="F9301">
        <v>1</v>
      </c>
      <c r="G9301">
        <v>1</v>
      </c>
      <c r="H9301">
        <v>1</v>
      </c>
      <c r="I9301">
        <v>0</v>
      </c>
      <c r="J9301">
        <v>0</v>
      </c>
    </row>
    <row r="9302" spans="1:10" x14ac:dyDescent="0.2">
      <c r="A9302">
        <f t="shared" si="145"/>
        <v>9301</v>
      </c>
      <c r="B9302" t="s">
        <v>17982</v>
      </c>
      <c r="C9302">
        <v>7000259</v>
      </c>
      <c r="D9302" t="s">
        <v>840</v>
      </c>
      <c r="E9302" t="s">
        <v>17983</v>
      </c>
      <c r="F9302">
        <v>1</v>
      </c>
      <c r="G9302">
        <v>1</v>
      </c>
      <c r="H9302">
        <v>1</v>
      </c>
      <c r="I9302">
        <v>0</v>
      </c>
      <c r="J9302">
        <v>0</v>
      </c>
    </row>
    <row r="9303" spans="1:10" x14ac:dyDescent="0.2">
      <c r="A9303">
        <f t="shared" si="145"/>
        <v>9302</v>
      </c>
      <c r="B9303" t="s">
        <v>17984</v>
      </c>
      <c r="C9303">
        <v>7000324</v>
      </c>
      <c r="D9303" t="s">
        <v>840</v>
      </c>
      <c r="E9303" t="s">
        <v>17985</v>
      </c>
      <c r="F9303">
        <v>1</v>
      </c>
      <c r="G9303">
        <v>1</v>
      </c>
      <c r="H9303">
        <v>1</v>
      </c>
      <c r="I9303">
        <v>0</v>
      </c>
      <c r="J9303">
        <v>0</v>
      </c>
    </row>
    <row r="9304" spans="1:10" x14ac:dyDescent="0.2">
      <c r="A9304">
        <f t="shared" si="145"/>
        <v>9303</v>
      </c>
      <c r="B9304" t="s">
        <v>17986</v>
      </c>
      <c r="C9304">
        <v>7000328</v>
      </c>
      <c r="D9304" t="s">
        <v>840</v>
      </c>
      <c r="E9304" t="s">
        <v>17987</v>
      </c>
      <c r="F9304">
        <v>1</v>
      </c>
      <c r="G9304">
        <v>1</v>
      </c>
      <c r="H9304">
        <v>1</v>
      </c>
      <c r="I9304">
        <v>0</v>
      </c>
      <c r="J9304">
        <v>0</v>
      </c>
    </row>
    <row r="9305" spans="1:10" x14ac:dyDescent="0.2">
      <c r="A9305">
        <f t="shared" si="145"/>
        <v>9304</v>
      </c>
      <c r="B9305" t="s">
        <v>17988</v>
      </c>
      <c r="C9305">
        <v>7000341</v>
      </c>
      <c r="D9305" t="s">
        <v>932</v>
      </c>
      <c r="E9305" t="s">
        <v>17989</v>
      </c>
      <c r="F9305">
        <v>1</v>
      </c>
      <c r="G9305">
        <v>1</v>
      </c>
      <c r="H9305">
        <v>1</v>
      </c>
      <c r="I9305">
        <v>0</v>
      </c>
      <c r="J9305">
        <v>0</v>
      </c>
    </row>
    <row r="9306" spans="1:10" x14ac:dyDescent="0.2">
      <c r="A9306">
        <f t="shared" si="145"/>
        <v>9305</v>
      </c>
      <c r="B9306" t="s">
        <v>17990</v>
      </c>
      <c r="C9306">
        <v>7000356</v>
      </c>
      <c r="D9306" t="s">
        <v>2930</v>
      </c>
      <c r="E9306" t="s">
        <v>17991</v>
      </c>
      <c r="F9306">
        <v>1</v>
      </c>
      <c r="G9306">
        <v>1</v>
      </c>
      <c r="H9306">
        <v>1</v>
      </c>
      <c r="I9306">
        <v>0</v>
      </c>
      <c r="J9306">
        <v>0</v>
      </c>
    </row>
    <row r="9307" spans="1:10" x14ac:dyDescent="0.2">
      <c r="A9307">
        <f t="shared" si="145"/>
        <v>9306</v>
      </c>
      <c r="B9307" t="s">
        <v>840</v>
      </c>
      <c r="C9307">
        <v>7000369</v>
      </c>
      <c r="D9307" t="s">
        <v>2993</v>
      </c>
      <c r="E9307" t="s">
        <v>17992</v>
      </c>
      <c r="F9307">
        <v>1</v>
      </c>
      <c r="G9307">
        <v>1</v>
      </c>
      <c r="H9307">
        <v>1</v>
      </c>
      <c r="I9307">
        <v>0</v>
      </c>
      <c r="J9307">
        <v>0</v>
      </c>
    </row>
    <row r="9308" spans="1:10" x14ac:dyDescent="0.2">
      <c r="A9308">
        <f t="shared" si="145"/>
        <v>9307</v>
      </c>
      <c r="B9308" t="s">
        <v>17993</v>
      </c>
      <c r="C9308">
        <v>7000379</v>
      </c>
      <c r="D9308" t="s">
        <v>932</v>
      </c>
      <c r="E9308" t="s">
        <v>17994</v>
      </c>
      <c r="F9308">
        <v>1</v>
      </c>
      <c r="G9308">
        <v>1</v>
      </c>
      <c r="H9308">
        <v>1</v>
      </c>
      <c r="I9308">
        <v>0</v>
      </c>
      <c r="J9308">
        <v>0</v>
      </c>
    </row>
    <row r="9309" spans="1:10" x14ac:dyDescent="0.2">
      <c r="A9309">
        <f t="shared" si="145"/>
        <v>9308</v>
      </c>
      <c r="B9309" t="s">
        <v>17993</v>
      </c>
      <c r="C9309">
        <v>7000379</v>
      </c>
      <c r="D9309" t="s">
        <v>2307</v>
      </c>
      <c r="E9309" t="s">
        <v>17995</v>
      </c>
      <c r="F9309">
        <v>1</v>
      </c>
      <c r="G9309">
        <v>1</v>
      </c>
      <c r="H9309">
        <v>1</v>
      </c>
      <c r="I9309">
        <v>0</v>
      </c>
      <c r="J9309">
        <v>0</v>
      </c>
    </row>
    <row r="9310" spans="1:10" x14ac:dyDescent="0.2">
      <c r="A9310">
        <f t="shared" si="145"/>
        <v>9309</v>
      </c>
      <c r="B9310" t="s">
        <v>17993</v>
      </c>
      <c r="C9310">
        <v>7000379</v>
      </c>
      <c r="D9310" t="s">
        <v>2930</v>
      </c>
      <c r="E9310" t="s">
        <v>17996</v>
      </c>
      <c r="F9310">
        <v>1</v>
      </c>
      <c r="G9310">
        <v>1</v>
      </c>
      <c r="H9310">
        <v>1</v>
      </c>
      <c r="I9310">
        <v>0</v>
      </c>
      <c r="J9310">
        <v>0</v>
      </c>
    </row>
    <row r="9311" spans="1:10" x14ac:dyDescent="0.2">
      <c r="A9311">
        <f t="shared" si="145"/>
        <v>9310</v>
      </c>
      <c r="B9311" t="s">
        <v>3435</v>
      </c>
      <c r="C9311">
        <v>7000382</v>
      </c>
      <c r="D9311" t="s">
        <v>8587</v>
      </c>
      <c r="E9311" t="s">
        <v>17997</v>
      </c>
      <c r="F9311">
        <v>1</v>
      </c>
      <c r="G9311">
        <v>1</v>
      </c>
      <c r="H9311">
        <v>1</v>
      </c>
      <c r="I9311">
        <v>0</v>
      </c>
      <c r="J9311">
        <v>0</v>
      </c>
    </row>
    <row r="9312" spans="1:10" x14ac:dyDescent="0.2">
      <c r="A9312">
        <f t="shared" si="145"/>
        <v>9311</v>
      </c>
      <c r="B9312" t="s">
        <v>3435</v>
      </c>
      <c r="C9312">
        <v>7000382</v>
      </c>
      <c r="D9312" t="s">
        <v>911</v>
      </c>
      <c r="E9312" t="s">
        <v>17998</v>
      </c>
      <c r="F9312">
        <v>1</v>
      </c>
      <c r="G9312">
        <v>1</v>
      </c>
      <c r="H9312">
        <v>1</v>
      </c>
      <c r="I9312">
        <v>0</v>
      </c>
      <c r="J9312">
        <v>0</v>
      </c>
    </row>
    <row r="9313" spans="1:10" x14ac:dyDescent="0.2">
      <c r="A9313">
        <f t="shared" si="145"/>
        <v>9312</v>
      </c>
      <c r="B9313" t="s">
        <v>17999</v>
      </c>
      <c r="C9313">
        <v>7000397</v>
      </c>
      <c r="D9313" t="s">
        <v>932</v>
      </c>
      <c r="E9313" t="s">
        <v>18000</v>
      </c>
      <c r="F9313">
        <v>1</v>
      </c>
      <c r="G9313">
        <v>1</v>
      </c>
      <c r="H9313">
        <v>1</v>
      </c>
      <c r="I9313">
        <v>0</v>
      </c>
      <c r="J9313">
        <v>0</v>
      </c>
    </row>
    <row r="9314" spans="1:10" x14ac:dyDescent="0.2">
      <c r="A9314">
        <f t="shared" si="145"/>
        <v>9313</v>
      </c>
      <c r="B9314" t="s">
        <v>17999</v>
      </c>
      <c r="C9314">
        <v>7000397</v>
      </c>
      <c r="D9314" t="s">
        <v>2307</v>
      </c>
      <c r="E9314" t="s">
        <v>18001</v>
      </c>
      <c r="F9314">
        <v>1</v>
      </c>
      <c r="G9314">
        <v>1</v>
      </c>
      <c r="H9314">
        <v>1</v>
      </c>
      <c r="I9314">
        <v>0</v>
      </c>
      <c r="J9314">
        <v>0</v>
      </c>
    </row>
    <row r="9315" spans="1:10" x14ac:dyDescent="0.2">
      <c r="A9315">
        <f t="shared" si="145"/>
        <v>9314</v>
      </c>
      <c r="B9315" t="s">
        <v>5749</v>
      </c>
      <c r="C9315">
        <v>7000403</v>
      </c>
      <c r="D9315" t="s">
        <v>8587</v>
      </c>
      <c r="E9315" t="s">
        <v>18002</v>
      </c>
      <c r="F9315">
        <v>1</v>
      </c>
      <c r="G9315">
        <v>1</v>
      </c>
      <c r="H9315">
        <v>1</v>
      </c>
      <c r="I9315">
        <v>0</v>
      </c>
      <c r="J9315">
        <v>0</v>
      </c>
    </row>
    <row r="9316" spans="1:10" x14ac:dyDescent="0.2">
      <c r="A9316">
        <f t="shared" si="145"/>
        <v>9315</v>
      </c>
      <c r="B9316" t="s">
        <v>18003</v>
      </c>
      <c r="C9316">
        <v>7000431</v>
      </c>
      <c r="D9316" t="s">
        <v>911</v>
      </c>
      <c r="E9316" t="s">
        <v>18004</v>
      </c>
      <c r="F9316">
        <v>1</v>
      </c>
      <c r="G9316">
        <v>1</v>
      </c>
      <c r="H9316">
        <v>1</v>
      </c>
      <c r="I9316">
        <v>0</v>
      </c>
      <c r="J9316">
        <v>0</v>
      </c>
    </row>
    <row r="9317" spans="1:10" x14ac:dyDescent="0.2">
      <c r="A9317">
        <f t="shared" si="145"/>
        <v>9316</v>
      </c>
      <c r="B9317" t="s">
        <v>18003</v>
      </c>
      <c r="C9317">
        <v>7000431</v>
      </c>
      <c r="D9317" t="s">
        <v>8587</v>
      </c>
      <c r="E9317" t="s">
        <v>18005</v>
      </c>
      <c r="F9317">
        <v>1</v>
      </c>
      <c r="G9317">
        <v>1</v>
      </c>
      <c r="H9317">
        <v>1</v>
      </c>
      <c r="I9317">
        <v>0</v>
      </c>
      <c r="J9317">
        <v>0</v>
      </c>
    </row>
    <row r="9318" spans="1:10" x14ac:dyDescent="0.2">
      <c r="A9318">
        <f t="shared" si="145"/>
        <v>9317</v>
      </c>
      <c r="B9318" t="s">
        <v>18003</v>
      </c>
      <c r="C9318">
        <v>7000431</v>
      </c>
      <c r="D9318" t="s">
        <v>840</v>
      </c>
      <c r="E9318" t="s">
        <v>18006</v>
      </c>
      <c r="F9318">
        <v>1</v>
      </c>
      <c r="G9318">
        <v>1</v>
      </c>
      <c r="H9318">
        <v>1</v>
      </c>
      <c r="I9318">
        <v>0</v>
      </c>
      <c r="J9318">
        <v>0</v>
      </c>
    </row>
    <row r="9319" spans="1:10" x14ac:dyDescent="0.2">
      <c r="A9319">
        <f t="shared" si="145"/>
        <v>9318</v>
      </c>
      <c r="B9319" t="s">
        <v>18007</v>
      </c>
      <c r="C9319">
        <v>7000494</v>
      </c>
      <c r="D9319" t="s">
        <v>911</v>
      </c>
      <c r="E9319" t="s">
        <v>18008</v>
      </c>
      <c r="F9319">
        <v>1</v>
      </c>
      <c r="G9319">
        <v>1</v>
      </c>
      <c r="H9319">
        <v>1</v>
      </c>
      <c r="I9319">
        <v>0</v>
      </c>
      <c r="J9319">
        <v>0</v>
      </c>
    </row>
    <row r="9320" spans="1:10" x14ac:dyDescent="0.2">
      <c r="A9320">
        <f t="shared" si="145"/>
        <v>9319</v>
      </c>
      <c r="B9320" t="s">
        <v>12659</v>
      </c>
      <c r="C9320">
        <v>7000672</v>
      </c>
      <c r="D9320" t="s">
        <v>911</v>
      </c>
      <c r="E9320" t="s">
        <v>18009</v>
      </c>
      <c r="F9320">
        <v>1</v>
      </c>
      <c r="G9320">
        <v>1</v>
      </c>
      <c r="H9320">
        <v>1</v>
      </c>
      <c r="I9320">
        <v>0</v>
      </c>
      <c r="J9320">
        <v>0</v>
      </c>
    </row>
    <row r="9321" spans="1:10" x14ac:dyDescent="0.2">
      <c r="A9321">
        <f t="shared" si="145"/>
        <v>9320</v>
      </c>
      <c r="B9321" t="s">
        <v>18010</v>
      </c>
      <c r="C9321">
        <v>7000735</v>
      </c>
      <c r="D9321" t="s">
        <v>8587</v>
      </c>
      <c r="E9321" t="s">
        <v>18011</v>
      </c>
      <c r="F9321">
        <v>1</v>
      </c>
      <c r="G9321">
        <v>1</v>
      </c>
      <c r="H9321">
        <v>1</v>
      </c>
      <c r="I9321">
        <v>0</v>
      </c>
      <c r="J9321">
        <v>0</v>
      </c>
    </row>
    <row r="9322" spans="1:10" x14ac:dyDescent="0.2">
      <c r="A9322">
        <f t="shared" si="145"/>
        <v>9321</v>
      </c>
      <c r="B9322" t="s">
        <v>18012</v>
      </c>
      <c r="C9322">
        <v>7040064</v>
      </c>
      <c r="D9322" t="s">
        <v>911</v>
      </c>
      <c r="E9322" t="s">
        <v>18013</v>
      </c>
      <c r="F9322">
        <v>1</v>
      </c>
      <c r="G9322">
        <v>1</v>
      </c>
      <c r="H9322">
        <v>1</v>
      </c>
      <c r="I9322">
        <v>0</v>
      </c>
      <c r="J9322">
        <v>0</v>
      </c>
    </row>
    <row r="9323" spans="1:10" x14ac:dyDescent="0.2">
      <c r="A9323">
        <f t="shared" si="145"/>
        <v>9322</v>
      </c>
      <c r="B9323" t="s">
        <v>18012</v>
      </c>
      <c r="C9323">
        <v>7040064</v>
      </c>
      <c r="D9323" t="s">
        <v>2307</v>
      </c>
      <c r="E9323" t="s">
        <v>18014</v>
      </c>
      <c r="F9323">
        <v>1</v>
      </c>
      <c r="G9323">
        <v>1</v>
      </c>
      <c r="H9323">
        <v>1</v>
      </c>
      <c r="I9323">
        <v>0</v>
      </c>
      <c r="J9323">
        <v>0</v>
      </c>
    </row>
    <row r="9324" spans="1:10" x14ac:dyDescent="0.2">
      <c r="A9324">
        <f t="shared" si="145"/>
        <v>9323</v>
      </c>
      <c r="B9324" t="s">
        <v>16712</v>
      </c>
      <c r="C9324">
        <v>7040068</v>
      </c>
      <c r="D9324" t="s">
        <v>2307</v>
      </c>
      <c r="E9324" t="s">
        <v>18015</v>
      </c>
      <c r="F9324">
        <v>1</v>
      </c>
      <c r="G9324">
        <v>1</v>
      </c>
      <c r="H9324">
        <v>1</v>
      </c>
      <c r="I9324">
        <v>0</v>
      </c>
      <c r="J9324">
        <v>0</v>
      </c>
    </row>
    <row r="9325" spans="1:10" x14ac:dyDescent="0.2">
      <c r="A9325">
        <f t="shared" si="145"/>
        <v>9324</v>
      </c>
      <c r="B9325" t="s">
        <v>18016</v>
      </c>
      <c r="C9325">
        <v>7040131</v>
      </c>
      <c r="D9325" t="s">
        <v>2307</v>
      </c>
      <c r="E9325" t="s">
        <v>18017</v>
      </c>
      <c r="F9325">
        <v>1</v>
      </c>
      <c r="G9325">
        <v>1</v>
      </c>
      <c r="H9325">
        <v>1</v>
      </c>
      <c r="I9325">
        <v>0</v>
      </c>
      <c r="J9325">
        <v>0</v>
      </c>
    </row>
    <row r="9326" spans="1:10" x14ac:dyDescent="0.2">
      <c r="A9326">
        <f t="shared" si="145"/>
        <v>9325</v>
      </c>
      <c r="B9326" t="s">
        <v>5648</v>
      </c>
      <c r="C9326">
        <v>7040139</v>
      </c>
      <c r="D9326" t="s">
        <v>840</v>
      </c>
      <c r="E9326" t="s">
        <v>18018</v>
      </c>
      <c r="F9326">
        <v>1</v>
      </c>
      <c r="G9326">
        <v>1</v>
      </c>
      <c r="H9326">
        <v>1</v>
      </c>
      <c r="I9326">
        <v>0</v>
      </c>
      <c r="J9326">
        <v>0</v>
      </c>
    </row>
    <row r="9327" spans="1:10" x14ac:dyDescent="0.2">
      <c r="A9327">
        <f t="shared" si="145"/>
        <v>9326</v>
      </c>
      <c r="B9327" t="s">
        <v>5648</v>
      </c>
      <c r="C9327">
        <v>7040139</v>
      </c>
      <c r="D9327" t="s">
        <v>2930</v>
      </c>
      <c r="E9327" t="s">
        <v>18019</v>
      </c>
      <c r="F9327">
        <v>1</v>
      </c>
      <c r="G9327">
        <v>1</v>
      </c>
      <c r="H9327">
        <v>1</v>
      </c>
      <c r="I9327">
        <v>0</v>
      </c>
      <c r="J9327">
        <v>0</v>
      </c>
    </row>
    <row r="9328" spans="1:10" x14ac:dyDescent="0.2">
      <c r="A9328">
        <f t="shared" si="145"/>
        <v>9327</v>
      </c>
      <c r="B9328" t="s">
        <v>18020</v>
      </c>
      <c r="C9328">
        <v>7040195</v>
      </c>
      <c r="D9328" t="s">
        <v>2993</v>
      </c>
      <c r="E9328" t="s">
        <v>18021</v>
      </c>
      <c r="F9328">
        <v>1</v>
      </c>
      <c r="G9328">
        <v>1</v>
      </c>
      <c r="H9328">
        <v>1</v>
      </c>
      <c r="I9328">
        <v>0</v>
      </c>
      <c r="J9328">
        <v>0</v>
      </c>
    </row>
    <row r="9329" spans="1:10" x14ac:dyDescent="0.2">
      <c r="A9329">
        <f t="shared" si="145"/>
        <v>9328</v>
      </c>
      <c r="B9329" t="s">
        <v>7165</v>
      </c>
      <c r="C9329">
        <v>7040243</v>
      </c>
      <c r="D9329" t="s">
        <v>932</v>
      </c>
      <c r="E9329" t="s">
        <v>18022</v>
      </c>
      <c r="F9329">
        <v>1</v>
      </c>
      <c r="G9329">
        <v>1</v>
      </c>
      <c r="H9329">
        <v>1</v>
      </c>
      <c r="I9329">
        <v>0</v>
      </c>
      <c r="J9329">
        <v>0</v>
      </c>
    </row>
    <row r="9330" spans="1:10" x14ac:dyDescent="0.2">
      <c r="A9330">
        <f t="shared" si="145"/>
        <v>9329</v>
      </c>
      <c r="B9330" t="s">
        <v>18023</v>
      </c>
      <c r="C9330">
        <v>7040280</v>
      </c>
      <c r="D9330" t="s">
        <v>911</v>
      </c>
      <c r="E9330" t="s">
        <v>18024</v>
      </c>
      <c r="F9330">
        <v>1</v>
      </c>
      <c r="G9330">
        <v>1</v>
      </c>
      <c r="H9330">
        <v>1</v>
      </c>
      <c r="I9330">
        <v>0</v>
      </c>
      <c r="J9330">
        <v>0</v>
      </c>
    </row>
    <row r="9331" spans="1:10" x14ac:dyDescent="0.2">
      <c r="A9331">
        <f t="shared" si="145"/>
        <v>9330</v>
      </c>
      <c r="B9331" t="s">
        <v>18023</v>
      </c>
      <c r="C9331">
        <v>7040280</v>
      </c>
      <c r="D9331" t="s">
        <v>2993</v>
      </c>
      <c r="E9331" t="s">
        <v>18025</v>
      </c>
      <c r="F9331">
        <v>1</v>
      </c>
      <c r="G9331">
        <v>1</v>
      </c>
      <c r="H9331">
        <v>1</v>
      </c>
      <c r="I9331">
        <v>0</v>
      </c>
      <c r="J9331">
        <v>0</v>
      </c>
    </row>
    <row r="9332" spans="1:10" x14ac:dyDescent="0.2">
      <c r="A9332">
        <f t="shared" si="145"/>
        <v>9331</v>
      </c>
      <c r="B9332" t="s">
        <v>18026</v>
      </c>
      <c r="C9332">
        <v>7040286</v>
      </c>
      <c r="D9332" t="s">
        <v>911</v>
      </c>
      <c r="E9332" t="s">
        <v>18027</v>
      </c>
      <c r="F9332">
        <v>1</v>
      </c>
      <c r="G9332">
        <v>1</v>
      </c>
      <c r="H9332">
        <v>1</v>
      </c>
      <c r="I9332">
        <v>0</v>
      </c>
      <c r="J9332">
        <v>0</v>
      </c>
    </row>
    <row r="9333" spans="1:10" x14ac:dyDescent="0.2">
      <c r="A9333">
        <f t="shared" si="145"/>
        <v>9332</v>
      </c>
      <c r="B9333" t="s">
        <v>18028</v>
      </c>
      <c r="C9333">
        <v>7040315</v>
      </c>
      <c r="D9333" t="s">
        <v>840</v>
      </c>
      <c r="E9333" t="s">
        <v>18029</v>
      </c>
      <c r="F9333">
        <v>1</v>
      </c>
      <c r="G9333">
        <v>1</v>
      </c>
      <c r="H9333">
        <v>1</v>
      </c>
      <c r="I9333">
        <v>0</v>
      </c>
      <c r="J9333">
        <v>0</v>
      </c>
    </row>
    <row r="9334" spans="1:10" x14ac:dyDescent="0.2">
      <c r="A9334">
        <f t="shared" si="145"/>
        <v>9333</v>
      </c>
      <c r="B9334" t="s">
        <v>18030</v>
      </c>
      <c r="C9334">
        <v>7040327</v>
      </c>
      <c r="D9334" t="s">
        <v>2930</v>
      </c>
      <c r="E9334" t="s">
        <v>18031</v>
      </c>
      <c r="F9334">
        <v>1</v>
      </c>
      <c r="G9334">
        <v>1</v>
      </c>
      <c r="H9334">
        <v>1</v>
      </c>
      <c r="I9334">
        <v>0</v>
      </c>
      <c r="J9334">
        <v>0</v>
      </c>
    </row>
    <row r="9335" spans="1:10" x14ac:dyDescent="0.2">
      <c r="A9335">
        <f t="shared" si="145"/>
        <v>9334</v>
      </c>
      <c r="B9335" t="s">
        <v>13709</v>
      </c>
      <c r="C9335">
        <v>7040372</v>
      </c>
      <c r="D9335" t="s">
        <v>2307</v>
      </c>
      <c r="E9335" t="s">
        <v>18032</v>
      </c>
      <c r="F9335">
        <v>1</v>
      </c>
      <c r="G9335">
        <v>1</v>
      </c>
      <c r="H9335">
        <v>1</v>
      </c>
      <c r="I9335">
        <v>0</v>
      </c>
      <c r="J9335">
        <v>0</v>
      </c>
    </row>
    <row r="9336" spans="1:10" x14ac:dyDescent="0.2">
      <c r="A9336">
        <f t="shared" si="145"/>
        <v>9335</v>
      </c>
      <c r="B9336" t="s">
        <v>18033</v>
      </c>
      <c r="C9336">
        <v>7040397</v>
      </c>
      <c r="D9336" t="s">
        <v>872</v>
      </c>
      <c r="E9336" t="s">
        <v>18034</v>
      </c>
      <c r="F9336">
        <v>1</v>
      </c>
      <c r="G9336">
        <v>1</v>
      </c>
      <c r="H9336">
        <v>1</v>
      </c>
      <c r="I9336">
        <v>0</v>
      </c>
      <c r="J9336">
        <v>0</v>
      </c>
    </row>
    <row r="9337" spans="1:10" x14ac:dyDescent="0.2">
      <c r="A9337">
        <f t="shared" si="145"/>
        <v>9336</v>
      </c>
      <c r="B9337" t="s">
        <v>18035</v>
      </c>
      <c r="C9337">
        <v>7040411</v>
      </c>
      <c r="D9337" t="s">
        <v>932</v>
      </c>
      <c r="E9337" t="s">
        <v>18036</v>
      </c>
      <c r="F9337">
        <v>1</v>
      </c>
      <c r="G9337">
        <v>1</v>
      </c>
      <c r="H9337">
        <v>1</v>
      </c>
      <c r="I9337">
        <v>0</v>
      </c>
      <c r="J9337">
        <v>0</v>
      </c>
    </row>
    <row r="9338" spans="1:10" x14ac:dyDescent="0.2">
      <c r="A9338">
        <f t="shared" si="145"/>
        <v>9337</v>
      </c>
      <c r="B9338" t="s">
        <v>18035</v>
      </c>
      <c r="C9338">
        <v>7040411</v>
      </c>
      <c r="D9338" t="s">
        <v>840</v>
      </c>
      <c r="E9338" t="s">
        <v>18037</v>
      </c>
      <c r="F9338">
        <v>1</v>
      </c>
      <c r="G9338">
        <v>1</v>
      </c>
      <c r="H9338">
        <v>1</v>
      </c>
      <c r="I9338">
        <v>0</v>
      </c>
      <c r="J9338">
        <v>0</v>
      </c>
    </row>
    <row r="9339" spans="1:10" x14ac:dyDescent="0.2">
      <c r="A9339">
        <f t="shared" si="145"/>
        <v>9338</v>
      </c>
      <c r="B9339" t="s">
        <v>18035</v>
      </c>
      <c r="C9339">
        <v>7040411</v>
      </c>
      <c r="D9339" t="s">
        <v>2307</v>
      </c>
      <c r="E9339" t="s">
        <v>18038</v>
      </c>
      <c r="F9339">
        <v>1</v>
      </c>
      <c r="G9339">
        <v>1</v>
      </c>
      <c r="H9339">
        <v>1</v>
      </c>
      <c r="I9339">
        <v>0</v>
      </c>
      <c r="J9339">
        <v>0</v>
      </c>
    </row>
    <row r="9340" spans="1:10" x14ac:dyDescent="0.2">
      <c r="A9340">
        <f t="shared" si="145"/>
        <v>9339</v>
      </c>
      <c r="B9340" t="s">
        <v>8151</v>
      </c>
      <c r="C9340">
        <v>7040491</v>
      </c>
      <c r="D9340" t="s">
        <v>932</v>
      </c>
      <c r="E9340" t="s">
        <v>18039</v>
      </c>
      <c r="F9340">
        <v>1</v>
      </c>
      <c r="G9340">
        <v>1</v>
      </c>
      <c r="H9340">
        <v>1</v>
      </c>
      <c r="I9340">
        <v>0</v>
      </c>
      <c r="J9340">
        <v>0</v>
      </c>
    </row>
    <row r="9341" spans="1:10" x14ac:dyDescent="0.2">
      <c r="A9341">
        <f t="shared" si="145"/>
        <v>9340</v>
      </c>
      <c r="B9341" t="s">
        <v>4942</v>
      </c>
      <c r="C9341">
        <v>7040544</v>
      </c>
      <c r="D9341" t="s">
        <v>2993</v>
      </c>
      <c r="E9341" t="s">
        <v>18040</v>
      </c>
      <c r="F9341">
        <v>1</v>
      </c>
      <c r="G9341">
        <v>1</v>
      </c>
      <c r="H9341">
        <v>1</v>
      </c>
      <c r="I9341">
        <v>0</v>
      </c>
      <c r="J9341">
        <v>0</v>
      </c>
    </row>
    <row r="9342" spans="1:10" x14ac:dyDescent="0.2">
      <c r="A9342">
        <f t="shared" si="145"/>
        <v>9341</v>
      </c>
      <c r="B9342" t="s">
        <v>18041</v>
      </c>
      <c r="C9342">
        <v>7040600</v>
      </c>
      <c r="D9342" t="s">
        <v>840</v>
      </c>
      <c r="E9342" t="s">
        <v>18042</v>
      </c>
      <c r="F9342">
        <v>1</v>
      </c>
      <c r="G9342">
        <v>1</v>
      </c>
      <c r="H9342">
        <v>1</v>
      </c>
      <c r="I9342">
        <v>0</v>
      </c>
      <c r="J9342">
        <v>0</v>
      </c>
    </row>
    <row r="9343" spans="1:10" x14ac:dyDescent="0.2">
      <c r="A9343">
        <f t="shared" si="145"/>
        <v>9342</v>
      </c>
      <c r="B9343" t="s">
        <v>18043</v>
      </c>
      <c r="C9343">
        <v>7040670</v>
      </c>
      <c r="D9343" t="s">
        <v>2993</v>
      </c>
      <c r="E9343" t="s">
        <v>18044</v>
      </c>
      <c r="F9343">
        <v>1</v>
      </c>
      <c r="G9343">
        <v>1</v>
      </c>
      <c r="H9343">
        <v>1</v>
      </c>
      <c r="I9343">
        <v>0</v>
      </c>
      <c r="J9343">
        <v>0</v>
      </c>
    </row>
    <row r="9344" spans="1:10" x14ac:dyDescent="0.2">
      <c r="A9344">
        <f t="shared" si="145"/>
        <v>9343</v>
      </c>
      <c r="B9344" t="s">
        <v>18045</v>
      </c>
      <c r="C9344">
        <v>7040674</v>
      </c>
      <c r="D9344" t="s">
        <v>3053</v>
      </c>
      <c r="E9344" t="s">
        <v>18046</v>
      </c>
      <c r="F9344">
        <v>1</v>
      </c>
      <c r="G9344">
        <v>1</v>
      </c>
      <c r="H9344">
        <v>1</v>
      </c>
      <c r="I9344">
        <v>0</v>
      </c>
      <c r="J9344">
        <v>0</v>
      </c>
    </row>
    <row r="9345" spans="1:10" x14ac:dyDescent="0.2">
      <c r="A9345">
        <f t="shared" si="145"/>
        <v>9344</v>
      </c>
      <c r="B9345" t="s">
        <v>18047</v>
      </c>
      <c r="C9345">
        <v>7040682</v>
      </c>
      <c r="D9345" t="s">
        <v>932</v>
      </c>
      <c r="E9345" t="s">
        <v>18048</v>
      </c>
      <c r="F9345">
        <v>1</v>
      </c>
      <c r="G9345">
        <v>1</v>
      </c>
      <c r="H9345">
        <v>1</v>
      </c>
      <c r="I9345">
        <v>0</v>
      </c>
      <c r="J9345">
        <v>0</v>
      </c>
    </row>
    <row r="9346" spans="1:10" x14ac:dyDescent="0.2">
      <c r="A9346">
        <f t="shared" si="145"/>
        <v>9345</v>
      </c>
      <c r="B9346" t="s">
        <v>10527</v>
      </c>
      <c r="C9346">
        <v>7050017</v>
      </c>
      <c r="D9346" t="s">
        <v>2307</v>
      </c>
      <c r="E9346" t="s">
        <v>18049</v>
      </c>
      <c r="F9346">
        <v>1</v>
      </c>
      <c r="G9346">
        <v>1</v>
      </c>
      <c r="H9346">
        <v>1</v>
      </c>
      <c r="I9346">
        <v>0</v>
      </c>
      <c r="J9346">
        <v>0</v>
      </c>
    </row>
    <row r="9347" spans="1:10" x14ac:dyDescent="0.2">
      <c r="A9347">
        <f t="shared" si="145"/>
        <v>9346</v>
      </c>
      <c r="B9347" t="s">
        <v>9798</v>
      </c>
      <c r="C9347">
        <v>7050019</v>
      </c>
      <c r="D9347" t="s">
        <v>840</v>
      </c>
      <c r="E9347" t="s">
        <v>18050</v>
      </c>
      <c r="F9347">
        <v>1</v>
      </c>
      <c r="G9347">
        <v>1</v>
      </c>
      <c r="H9347">
        <v>1</v>
      </c>
      <c r="I9347">
        <v>0</v>
      </c>
      <c r="J9347">
        <v>0</v>
      </c>
    </row>
    <row r="9348" spans="1:10" x14ac:dyDescent="0.2">
      <c r="A9348">
        <f t="shared" ref="A9348:A9411" si="146">A9347+1</f>
        <v>9347</v>
      </c>
      <c r="B9348" t="s">
        <v>9798</v>
      </c>
      <c r="C9348">
        <v>7050019</v>
      </c>
      <c r="D9348" t="s">
        <v>872</v>
      </c>
      <c r="E9348" t="s">
        <v>18051</v>
      </c>
      <c r="F9348">
        <v>1</v>
      </c>
      <c r="G9348">
        <v>1</v>
      </c>
      <c r="H9348">
        <v>1</v>
      </c>
      <c r="I9348">
        <v>0</v>
      </c>
      <c r="J9348">
        <v>0</v>
      </c>
    </row>
    <row r="9349" spans="1:10" x14ac:dyDescent="0.2">
      <c r="A9349">
        <f t="shared" si="146"/>
        <v>9348</v>
      </c>
      <c r="B9349" t="s">
        <v>18052</v>
      </c>
      <c r="C9349">
        <v>7050050</v>
      </c>
      <c r="D9349" t="s">
        <v>840</v>
      </c>
      <c r="E9349" t="s">
        <v>18053</v>
      </c>
      <c r="F9349">
        <v>1</v>
      </c>
      <c r="G9349">
        <v>1</v>
      </c>
      <c r="H9349">
        <v>1</v>
      </c>
      <c r="I9349">
        <v>0</v>
      </c>
      <c r="J9349">
        <v>0</v>
      </c>
    </row>
    <row r="9350" spans="1:10" x14ac:dyDescent="0.2">
      <c r="A9350">
        <f t="shared" si="146"/>
        <v>9349</v>
      </c>
      <c r="B9350" t="s">
        <v>18054</v>
      </c>
      <c r="C9350">
        <v>7050131</v>
      </c>
      <c r="D9350" t="s">
        <v>2930</v>
      </c>
      <c r="E9350" t="s">
        <v>18055</v>
      </c>
      <c r="F9350">
        <v>1</v>
      </c>
      <c r="G9350">
        <v>1</v>
      </c>
      <c r="H9350">
        <v>1</v>
      </c>
      <c r="I9350">
        <v>0</v>
      </c>
      <c r="J9350">
        <v>0</v>
      </c>
    </row>
    <row r="9351" spans="1:10" x14ac:dyDescent="0.2">
      <c r="A9351">
        <f t="shared" si="146"/>
        <v>9350</v>
      </c>
      <c r="B9351" t="s">
        <v>18054</v>
      </c>
      <c r="C9351">
        <v>7050131</v>
      </c>
      <c r="D9351" t="s">
        <v>840</v>
      </c>
      <c r="E9351" t="s">
        <v>18056</v>
      </c>
      <c r="F9351">
        <v>1</v>
      </c>
      <c r="G9351">
        <v>1</v>
      </c>
      <c r="H9351">
        <v>1</v>
      </c>
      <c r="I9351">
        <v>0</v>
      </c>
      <c r="J9351">
        <v>0</v>
      </c>
    </row>
    <row r="9352" spans="1:10" x14ac:dyDescent="0.2">
      <c r="A9352">
        <f t="shared" si="146"/>
        <v>9351</v>
      </c>
      <c r="B9352" t="s">
        <v>12359</v>
      </c>
      <c r="C9352">
        <v>7050132</v>
      </c>
      <c r="D9352" t="s">
        <v>8587</v>
      </c>
      <c r="E9352" t="s">
        <v>18057</v>
      </c>
      <c r="F9352">
        <v>1</v>
      </c>
      <c r="G9352">
        <v>1</v>
      </c>
      <c r="H9352">
        <v>1</v>
      </c>
      <c r="I9352">
        <v>0</v>
      </c>
      <c r="J9352">
        <v>0</v>
      </c>
    </row>
    <row r="9353" spans="1:10" x14ac:dyDescent="0.2">
      <c r="A9353">
        <f t="shared" si="146"/>
        <v>9352</v>
      </c>
      <c r="B9353" t="s">
        <v>12359</v>
      </c>
      <c r="C9353">
        <v>7050132</v>
      </c>
      <c r="D9353" t="s">
        <v>840</v>
      </c>
      <c r="E9353" t="s">
        <v>18058</v>
      </c>
      <c r="F9353">
        <v>1</v>
      </c>
      <c r="G9353">
        <v>1</v>
      </c>
      <c r="H9353">
        <v>1</v>
      </c>
      <c r="I9353">
        <v>0</v>
      </c>
      <c r="J9353">
        <v>0</v>
      </c>
    </row>
    <row r="9354" spans="1:10" x14ac:dyDescent="0.2">
      <c r="A9354">
        <f t="shared" si="146"/>
        <v>9353</v>
      </c>
      <c r="B9354" t="s">
        <v>18059</v>
      </c>
      <c r="C9354">
        <v>7050136</v>
      </c>
      <c r="D9354" t="s">
        <v>840</v>
      </c>
      <c r="E9354" t="s">
        <v>18060</v>
      </c>
      <c r="F9354">
        <v>1</v>
      </c>
      <c r="G9354">
        <v>1</v>
      </c>
      <c r="H9354">
        <v>1</v>
      </c>
      <c r="I9354">
        <v>0</v>
      </c>
      <c r="J9354">
        <v>0</v>
      </c>
    </row>
    <row r="9355" spans="1:10" x14ac:dyDescent="0.2">
      <c r="A9355">
        <f t="shared" si="146"/>
        <v>9354</v>
      </c>
      <c r="B9355" t="s">
        <v>18061</v>
      </c>
      <c r="C9355">
        <v>7050162</v>
      </c>
      <c r="D9355" t="s">
        <v>911</v>
      </c>
      <c r="E9355" t="s">
        <v>18062</v>
      </c>
      <c r="F9355">
        <v>1</v>
      </c>
      <c r="G9355">
        <v>1</v>
      </c>
      <c r="H9355">
        <v>1</v>
      </c>
      <c r="I9355">
        <v>0</v>
      </c>
      <c r="J9355">
        <v>0</v>
      </c>
    </row>
    <row r="9356" spans="1:10" x14ac:dyDescent="0.2">
      <c r="A9356">
        <f t="shared" si="146"/>
        <v>9355</v>
      </c>
      <c r="B9356" t="s">
        <v>18061</v>
      </c>
      <c r="C9356">
        <v>7050162</v>
      </c>
      <c r="D9356" t="s">
        <v>8587</v>
      </c>
      <c r="E9356" t="s">
        <v>18063</v>
      </c>
      <c r="F9356">
        <v>1</v>
      </c>
      <c r="G9356">
        <v>1</v>
      </c>
      <c r="H9356">
        <v>1</v>
      </c>
      <c r="I9356">
        <v>0</v>
      </c>
      <c r="J9356">
        <v>0</v>
      </c>
    </row>
    <row r="9357" spans="1:10" x14ac:dyDescent="0.2">
      <c r="A9357">
        <f t="shared" si="146"/>
        <v>9356</v>
      </c>
      <c r="B9357" t="s">
        <v>5096</v>
      </c>
      <c r="C9357">
        <v>7050204</v>
      </c>
      <c r="D9357" t="s">
        <v>3053</v>
      </c>
      <c r="E9357" t="s">
        <v>18064</v>
      </c>
      <c r="F9357">
        <v>1</v>
      </c>
      <c r="G9357">
        <v>1</v>
      </c>
      <c r="H9357">
        <v>1</v>
      </c>
      <c r="I9357">
        <v>0</v>
      </c>
      <c r="J9357">
        <v>0</v>
      </c>
    </row>
    <row r="9358" spans="1:10" x14ac:dyDescent="0.2">
      <c r="A9358">
        <f t="shared" si="146"/>
        <v>9357</v>
      </c>
      <c r="B9358" t="s">
        <v>18065</v>
      </c>
      <c r="C9358">
        <v>7050300</v>
      </c>
      <c r="D9358" t="s">
        <v>932</v>
      </c>
      <c r="E9358" t="s">
        <v>18066</v>
      </c>
      <c r="F9358">
        <v>1</v>
      </c>
      <c r="G9358">
        <v>1</v>
      </c>
      <c r="H9358">
        <v>1</v>
      </c>
      <c r="I9358">
        <v>0</v>
      </c>
      <c r="J9358">
        <v>0</v>
      </c>
    </row>
    <row r="9359" spans="1:10" x14ac:dyDescent="0.2">
      <c r="A9359">
        <f t="shared" si="146"/>
        <v>9358</v>
      </c>
      <c r="B9359" t="s">
        <v>18065</v>
      </c>
      <c r="C9359">
        <v>7050300</v>
      </c>
      <c r="D9359" t="s">
        <v>840</v>
      </c>
      <c r="E9359" t="s">
        <v>18067</v>
      </c>
      <c r="F9359">
        <v>1</v>
      </c>
      <c r="G9359">
        <v>1</v>
      </c>
      <c r="H9359">
        <v>1</v>
      </c>
      <c r="I9359">
        <v>0</v>
      </c>
      <c r="J9359">
        <v>0</v>
      </c>
    </row>
    <row r="9360" spans="1:10" x14ac:dyDescent="0.2">
      <c r="A9360">
        <f t="shared" si="146"/>
        <v>9359</v>
      </c>
      <c r="B9360" t="s">
        <v>18068</v>
      </c>
      <c r="C9360">
        <v>7050349</v>
      </c>
      <c r="D9360" t="s">
        <v>932</v>
      </c>
      <c r="E9360" t="s">
        <v>18069</v>
      </c>
      <c r="F9360">
        <v>1</v>
      </c>
      <c r="G9360">
        <v>1</v>
      </c>
      <c r="H9360">
        <v>1</v>
      </c>
      <c r="I9360">
        <v>0</v>
      </c>
      <c r="J9360">
        <v>0</v>
      </c>
    </row>
    <row r="9361" spans="1:10" x14ac:dyDescent="0.2">
      <c r="A9361">
        <f t="shared" si="146"/>
        <v>9360</v>
      </c>
      <c r="B9361" t="s">
        <v>7811</v>
      </c>
      <c r="C9361">
        <v>7050370</v>
      </c>
      <c r="D9361" t="s">
        <v>3053</v>
      </c>
      <c r="E9361" t="s">
        <v>18070</v>
      </c>
      <c r="F9361">
        <v>1</v>
      </c>
      <c r="G9361">
        <v>1</v>
      </c>
      <c r="H9361">
        <v>1</v>
      </c>
      <c r="I9361">
        <v>0</v>
      </c>
      <c r="J9361">
        <v>0</v>
      </c>
    </row>
    <row r="9362" spans="1:10" x14ac:dyDescent="0.2">
      <c r="A9362">
        <f t="shared" si="146"/>
        <v>9361</v>
      </c>
      <c r="B9362" t="s">
        <v>18071</v>
      </c>
      <c r="C9362">
        <v>7050382</v>
      </c>
      <c r="D9362" t="s">
        <v>840</v>
      </c>
      <c r="E9362" t="s">
        <v>18072</v>
      </c>
      <c r="F9362">
        <v>1</v>
      </c>
      <c r="G9362">
        <v>1</v>
      </c>
      <c r="H9362">
        <v>1</v>
      </c>
      <c r="I9362">
        <v>0</v>
      </c>
      <c r="J9362">
        <v>0</v>
      </c>
    </row>
    <row r="9363" spans="1:10" x14ac:dyDescent="0.2">
      <c r="A9363">
        <f t="shared" si="146"/>
        <v>9362</v>
      </c>
      <c r="B9363" t="s">
        <v>18073</v>
      </c>
      <c r="C9363">
        <v>7050470</v>
      </c>
      <c r="D9363" t="s">
        <v>840</v>
      </c>
      <c r="E9363" t="s">
        <v>18074</v>
      </c>
      <c r="F9363">
        <v>1</v>
      </c>
      <c r="G9363">
        <v>1</v>
      </c>
      <c r="H9363">
        <v>1</v>
      </c>
      <c r="I9363">
        <v>0</v>
      </c>
      <c r="J9363">
        <v>0</v>
      </c>
    </row>
    <row r="9364" spans="1:10" x14ac:dyDescent="0.2">
      <c r="A9364">
        <f t="shared" si="146"/>
        <v>9363</v>
      </c>
      <c r="B9364" t="s">
        <v>6899</v>
      </c>
      <c r="C9364">
        <v>7050484</v>
      </c>
      <c r="D9364" t="s">
        <v>932</v>
      </c>
      <c r="E9364" t="s">
        <v>18075</v>
      </c>
      <c r="F9364">
        <v>1</v>
      </c>
      <c r="G9364">
        <v>1</v>
      </c>
      <c r="H9364">
        <v>1</v>
      </c>
      <c r="I9364">
        <v>0</v>
      </c>
      <c r="J9364">
        <v>0</v>
      </c>
    </row>
    <row r="9365" spans="1:10" x14ac:dyDescent="0.2">
      <c r="A9365">
        <f t="shared" si="146"/>
        <v>9364</v>
      </c>
      <c r="B9365" t="s">
        <v>7575</v>
      </c>
      <c r="C9365">
        <v>7050523</v>
      </c>
      <c r="D9365" t="s">
        <v>8587</v>
      </c>
      <c r="E9365" t="s">
        <v>18076</v>
      </c>
      <c r="F9365">
        <v>1</v>
      </c>
      <c r="G9365">
        <v>1</v>
      </c>
      <c r="H9365">
        <v>1</v>
      </c>
      <c r="I9365">
        <v>0</v>
      </c>
      <c r="J9365">
        <v>0</v>
      </c>
    </row>
    <row r="9366" spans="1:10" x14ac:dyDescent="0.2">
      <c r="A9366">
        <f t="shared" si="146"/>
        <v>9365</v>
      </c>
      <c r="B9366" t="s">
        <v>18077</v>
      </c>
      <c r="C9366">
        <v>7050598</v>
      </c>
      <c r="D9366" t="s">
        <v>3053</v>
      </c>
      <c r="E9366" t="s">
        <v>18078</v>
      </c>
      <c r="F9366">
        <v>1</v>
      </c>
      <c r="G9366">
        <v>1</v>
      </c>
      <c r="H9366">
        <v>1</v>
      </c>
      <c r="I9366">
        <v>0</v>
      </c>
      <c r="J9366">
        <v>0</v>
      </c>
    </row>
    <row r="9367" spans="1:10" x14ac:dyDescent="0.2">
      <c r="A9367">
        <f t="shared" si="146"/>
        <v>9366</v>
      </c>
      <c r="B9367" t="s">
        <v>18079</v>
      </c>
      <c r="C9367">
        <v>7050609</v>
      </c>
      <c r="D9367" t="s">
        <v>2993</v>
      </c>
      <c r="E9367" t="s">
        <v>18080</v>
      </c>
      <c r="F9367">
        <v>1</v>
      </c>
      <c r="G9367">
        <v>1</v>
      </c>
      <c r="H9367">
        <v>1</v>
      </c>
      <c r="I9367">
        <v>0</v>
      </c>
      <c r="J9367">
        <v>0</v>
      </c>
    </row>
    <row r="9368" spans="1:10" x14ac:dyDescent="0.2">
      <c r="A9368">
        <f t="shared" si="146"/>
        <v>9367</v>
      </c>
      <c r="B9368" t="s">
        <v>18081</v>
      </c>
      <c r="C9368">
        <v>7050612</v>
      </c>
      <c r="D9368" t="s">
        <v>872</v>
      </c>
      <c r="E9368" t="s">
        <v>18082</v>
      </c>
      <c r="F9368">
        <v>1</v>
      </c>
      <c r="G9368">
        <v>1</v>
      </c>
      <c r="H9368">
        <v>1</v>
      </c>
      <c r="I9368">
        <v>0</v>
      </c>
      <c r="J9368">
        <v>0</v>
      </c>
    </row>
    <row r="9369" spans="1:10" x14ac:dyDescent="0.2">
      <c r="A9369">
        <f t="shared" si="146"/>
        <v>9368</v>
      </c>
      <c r="B9369" t="s">
        <v>18083</v>
      </c>
      <c r="C9369">
        <v>7050673</v>
      </c>
      <c r="D9369" t="s">
        <v>911</v>
      </c>
      <c r="E9369" t="s">
        <v>18084</v>
      </c>
      <c r="F9369">
        <v>1</v>
      </c>
      <c r="G9369">
        <v>1</v>
      </c>
      <c r="H9369">
        <v>1</v>
      </c>
      <c r="I9369">
        <v>0</v>
      </c>
      <c r="J9369">
        <v>0</v>
      </c>
    </row>
    <row r="9370" spans="1:10" x14ac:dyDescent="0.2">
      <c r="A9370">
        <f t="shared" si="146"/>
        <v>9369</v>
      </c>
      <c r="B9370" t="s">
        <v>18085</v>
      </c>
      <c r="C9370">
        <v>7050706</v>
      </c>
      <c r="D9370" t="s">
        <v>932</v>
      </c>
      <c r="E9370" t="s">
        <v>18086</v>
      </c>
      <c r="F9370">
        <v>1</v>
      </c>
      <c r="G9370">
        <v>1</v>
      </c>
      <c r="H9370">
        <v>1</v>
      </c>
      <c r="I9370">
        <v>0</v>
      </c>
      <c r="J9370">
        <v>0</v>
      </c>
    </row>
    <row r="9371" spans="1:10" x14ac:dyDescent="0.2">
      <c r="A9371">
        <f t="shared" si="146"/>
        <v>9370</v>
      </c>
      <c r="B9371" t="s">
        <v>18087</v>
      </c>
      <c r="C9371">
        <v>7050719</v>
      </c>
      <c r="D9371" t="s">
        <v>8587</v>
      </c>
      <c r="E9371" t="s">
        <v>18088</v>
      </c>
      <c r="F9371">
        <v>1</v>
      </c>
      <c r="G9371">
        <v>1</v>
      </c>
      <c r="H9371">
        <v>1</v>
      </c>
      <c r="I9371">
        <v>0</v>
      </c>
      <c r="J9371">
        <v>0</v>
      </c>
    </row>
    <row r="9372" spans="1:10" x14ac:dyDescent="0.2">
      <c r="A9372">
        <f t="shared" si="146"/>
        <v>9371</v>
      </c>
      <c r="B9372" t="s">
        <v>18089</v>
      </c>
      <c r="C9372">
        <v>7050746</v>
      </c>
      <c r="D9372" t="s">
        <v>872</v>
      </c>
      <c r="E9372" t="s">
        <v>18090</v>
      </c>
      <c r="F9372">
        <v>1</v>
      </c>
      <c r="G9372">
        <v>1</v>
      </c>
      <c r="H9372">
        <v>1</v>
      </c>
      <c r="I9372">
        <v>0</v>
      </c>
      <c r="J9372">
        <v>0</v>
      </c>
    </row>
    <row r="9373" spans="1:10" x14ac:dyDescent="0.2">
      <c r="A9373">
        <f t="shared" si="146"/>
        <v>9372</v>
      </c>
      <c r="B9373" t="s">
        <v>18091</v>
      </c>
      <c r="C9373">
        <v>7100044</v>
      </c>
      <c r="D9373" t="s">
        <v>872</v>
      </c>
      <c r="E9373" t="s">
        <v>18092</v>
      </c>
      <c r="F9373">
        <v>1</v>
      </c>
      <c r="G9373">
        <v>1</v>
      </c>
      <c r="H9373">
        <v>1</v>
      </c>
      <c r="I9373">
        <v>0</v>
      </c>
      <c r="J9373">
        <v>0</v>
      </c>
    </row>
    <row r="9374" spans="1:10" x14ac:dyDescent="0.2">
      <c r="A9374">
        <f t="shared" si="146"/>
        <v>9373</v>
      </c>
      <c r="B9374" t="s">
        <v>18091</v>
      </c>
      <c r="C9374">
        <v>7100044</v>
      </c>
      <c r="D9374" t="s">
        <v>932</v>
      </c>
      <c r="E9374" t="s">
        <v>18093</v>
      </c>
      <c r="F9374">
        <v>1</v>
      </c>
      <c r="G9374">
        <v>1</v>
      </c>
      <c r="H9374">
        <v>1</v>
      </c>
      <c r="I9374">
        <v>0</v>
      </c>
      <c r="J9374">
        <v>0</v>
      </c>
    </row>
    <row r="9375" spans="1:10" x14ac:dyDescent="0.2">
      <c r="A9375">
        <f t="shared" si="146"/>
        <v>9374</v>
      </c>
      <c r="B9375" t="s">
        <v>3863</v>
      </c>
      <c r="C9375">
        <v>7100349</v>
      </c>
      <c r="D9375" t="s">
        <v>911</v>
      </c>
      <c r="E9375" t="s">
        <v>18094</v>
      </c>
      <c r="F9375">
        <v>1</v>
      </c>
      <c r="G9375">
        <v>1</v>
      </c>
      <c r="H9375">
        <v>1</v>
      </c>
      <c r="I9375">
        <v>0</v>
      </c>
      <c r="J9375">
        <v>0</v>
      </c>
    </row>
    <row r="9376" spans="1:10" x14ac:dyDescent="0.2">
      <c r="A9376">
        <f t="shared" si="146"/>
        <v>9375</v>
      </c>
      <c r="B9376" t="s">
        <v>3863</v>
      </c>
      <c r="C9376">
        <v>7100349</v>
      </c>
      <c r="D9376" t="s">
        <v>2993</v>
      </c>
      <c r="E9376" t="s">
        <v>18095</v>
      </c>
      <c r="F9376">
        <v>1</v>
      </c>
      <c r="G9376">
        <v>1</v>
      </c>
      <c r="H9376">
        <v>1</v>
      </c>
      <c r="I9376">
        <v>0</v>
      </c>
      <c r="J9376">
        <v>0</v>
      </c>
    </row>
    <row r="9377" spans="1:10" x14ac:dyDescent="0.2">
      <c r="A9377">
        <f t="shared" si="146"/>
        <v>9376</v>
      </c>
      <c r="B9377" t="s">
        <v>18096</v>
      </c>
      <c r="C9377">
        <v>7100364</v>
      </c>
      <c r="D9377" t="s">
        <v>932</v>
      </c>
      <c r="E9377" t="s">
        <v>18097</v>
      </c>
      <c r="F9377">
        <v>1</v>
      </c>
      <c r="G9377">
        <v>1</v>
      </c>
      <c r="H9377">
        <v>1</v>
      </c>
      <c r="I9377">
        <v>0</v>
      </c>
      <c r="J9377">
        <v>0</v>
      </c>
    </row>
    <row r="9378" spans="1:10" x14ac:dyDescent="0.2">
      <c r="A9378">
        <f t="shared" si="146"/>
        <v>9377</v>
      </c>
      <c r="B9378" t="s">
        <v>18098</v>
      </c>
      <c r="C9378">
        <v>7100382</v>
      </c>
      <c r="D9378" t="s">
        <v>3053</v>
      </c>
      <c r="E9378" t="s">
        <v>18099</v>
      </c>
      <c r="F9378">
        <v>1</v>
      </c>
      <c r="G9378">
        <v>1</v>
      </c>
      <c r="H9378">
        <v>1</v>
      </c>
      <c r="I9378">
        <v>0</v>
      </c>
      <c r="J9378">
        <v>0</v>
      </c>
    </row>
    <row r="9379" spans="1:10" x14ac:dyDescent="0.2">
      <c r="A9379">
        <f t="shared" si="146"/>
        <v>9378</v>
      </c>
      <c r="B9379" t="s">
        <v>18098</v>
      </c>
      <c r="C9379">
        <v>7100382</v>
      </c>
      <c r="D9379" t="s">
        <v>911</v>
      </c>
      <c r="E9379" t="s">
        <v>18100</v>
      </c>
      <c r="F9379">
        <v>1</v>
      </c>
      <c r="G9379">
        <v>1</v>
      </c>
      <c r="H9379">
        <v>1</v>
      </c>
      <c r="I9379">
        <v>0</v>
      </c>
      <c r="J9379">
        <v>0</v>
      </c>
    </row>
    <row r="9380" spans="1:10" x14ac:dyDescent="0.2">
      <c r="A9380">
        <f t="shared" si="146"/>
        <v>9379</v>
      </c>
      <c r="B9380" t="s">
        <v>18101</v>
      </c>
      <c r="C9380">
        <v>7100519</v>
      </c>
      <c r="D9380" t="s">
        <v>932</v>
      </c>
      <c r="E9380" t="s">
        <v>18102</v>
      </c>
      <c r="F9380">
        <v>1</v>
      </c>
      <c r="G9380">
        <v>1</v>
      </c>
      <c r="H9380">
        <v>1</v>
      </c>
      <c r="I9380">
        <v>0</v>
      </c>
      <c r="J9380">
        <v>0</v>
      </c>
    </row>
    <row r="9381" spans="1:10" x14ac:dyDescent="0.2">
      <c r="A9381">
        <f t="shared" si="146"/>
        <v>9380</v>
      </c>
      <c r="B9381" t="s">
        <v>18103</v>
      </c>
      <c r="C9381">
        <v>7100561</v>
      </c>
      <c r="D9381" t="s">
        <v>2307</v>
      </c>
      <c r="E9381" t="s">
        <v>18104</v>
      </c>
      <c r="F9381">
        <v>1</v>
      </c>
      <c r="G9381">
        <v>1</v>
      </c>
      <c r="H9381">
        <v>1</v>
      </c>
      <c r="I9381">
        <v>0</v>
      </c>
      <c r="J9381">
        <v>0</v>
      </c>
    </row>
    <row r="9382" spans="1:10" x14ac:dyDescent="0.2">
      <c r="A9382">
        <f t="shared" si="146"/>
        <v>9381</v>
      </c>
      <c r="B9382" t="s">
        <v>18103</v>
      </c>
      <c r="C9382">
        <v>7100561</v>
      </c>
      <c r="D9382" t="s">
        <v>840</v>
      </c>
      <c r="E9382" t="s">
        <v>18105</v>
      </c>
      <c r="F9382">
        <v>1</v>
      </c>
      <c r="G9382">
        <v>1</v>
      </c>
      <c r="H9382">
        <v>1</v>
      </c>
      <c r="I9382">
        <v>0</v>
      </c>
      <c r="J9382">
        <v>0</v>
      </c>
    </row>
    <row r="9383" spans="1:10" x14ac:dyDescent="0.2">
      <c r="A9383">
        <f t="shared" si="146"/>
        <v>9382</v>
      </c>
      <c r="B9383" t="s">
        <v>18106</v>
      </c>
      <c r="C9383">
        <v>7100577</v>
      </c>
      <c r="D9383" t="s">
        <v>911</v>
      </c>
      <c r="E9383" t="s">
        <v>18107</v>
      </c>
      <c r="F9383">
        <v>1</v>
      </c>
      <c r="G9383">
        <v>1</v>
      </c>
      <c r="H9383">
        <v>1</v>
      </c>
      <c r="I9383">
        <v>0</v>
      </c>
      <c r="J9383">
        <v>0</v>
      </c>
    </row>
    <row r="9384" spans="1:10" x14ac:dyDescent="0.2">
      <c r="A9384">
        <f t="shared" si="146"/>
        <v>9383</v>
      </c>
      <c r="B9384" t="s">
        <v>18108</v>
      </c>
      <c r="C9384">
        <v>7150017</v>
      </c>
      <c r="D9384" t="s">
        <v>2993</v>
      </c>
      <c r="E9384" t="s">
        <v>18109</v>
      </c>
      <c r="F9384">
        <v>1</v>
      </c>
      <c r="G9384">
        <v>1</v>
      </c>
      <c r="H9384">
        <v>1</v>
      </c>
      <c r="I9384">
        <v>0</v>
      </c>
      <c r="J9384">
        <v>0</v>
      </c>
    </row>
    <row r="9385" spans="1:10" x14ac:dyDescent="0.2">
      <c r="A9385">
        <f t="shared" si="146"/>
        <v>9384</v>
      </c>
      <c r="B9385" t="s">
        <v>18110</v>
      </c>
      <c r="C9385">
        <v>7150059</v>
      </c>
      <c r="D9385" t="s">
        <v>8587</v>
      </c>
      <c r="E9385" t="s">
        <v>18111</v>
      </c>
      <c r="F9385">
        <v>1</v>
      </c>
      <c r="G9385">
        <v>1</v>
      </c>
      <c r="H9385">
        <v>1</v>
      </c>
      <c r="I9385">
        <v>0</v>
      </c>
      <c r="J9385">
        <v>0</v>
      </c>
    </row>
    <row r="9386" spans="1:10" x14ac:dyDescent="0.2">
      <c r="A9386">
        <f t="shared" si="146"/>
        <v>9385</v>
      </c>
      <c r="B9386" t="s">
        <v>18110</v>
      </c>
      <c r="C9386">
        <v>7150059</v>
      </c>
      <c r="D9386" t="s">
        <v>2930</v>
      </c>
      <c r="E9386" t="s">
        <v>18112</v>
      </c>
      <c r="F9386">
        <v>1</v>
      </c>
      <c r="G9386">
        <v>1</v>
      </c>
      <c r="H9386">
        <v>1</v>
      </c>
      <c r="I9386">
        <v>0</v>
      </c>
      <c r="J9386">
        <v>0</v>
      </c>
    </row>
    <row r="9387" spans="1:10" x14ac:dyDescent="0.2">
      <c r="A9387">
        <f t="shared" si="146"/>
        <v>9386</v>
      </c>
      <c r="B9387" t="s">
        <v>18113</v>
      </c>
      <c r="C9387">
        <v>7150132</v>
      </c>
      <c r="D9387" t="s">
        <v>932</v>
      </c>
      <c r="E9387" t="s">
        <v>18114</v>
      </c>
      <c r="F9387">
        <v>1</v>
      </c>
      <c r="G9387">
        <v>1</v>
      </c>
      <c r="H9387">
        <v>1</v>
      </c>
      <c r="I9387">
        <v>0</v>
      </c>
      <c r="J9387">
        <v>0</v>
      </c>
    </row>
    <row r="9388" spans="1:10" x14ac:dyDescent="0.2">
      <c r="A9388">
        <f t="shared" si="146"/>
        <v>9387</v>
      </c>
      <c r="B9388" t="s">
        <v>18115</v>
      </c>
      <c r="C9388">
        <v>7150152</v>
      </c>
      <c r="D9388" t="s">
        <v>840</v>
      </c>
      <c r="E9388" t="s">
        <v>18116</v>
      </c>
      <c r="F9388">
        <v>1</v>
      </c>
      <c r="G9388">
        <v>1</v>
      </c>
      <c r="H9388">
        <v>1</v>
      </c>
      <c r="I9388">
        <v>0</v>
      </c>
      <c r="J9388">
        <v>0</v>
      </c>
    </row>
    <row r="9389" spans="1:10" x14ac:dyDescent="0.2">
      <c r="A9389">
        <f t="shared" si="146"/>
        <v>9388</v>
      </c>
      <c r="B9389" t="s">
        <v>14930</v>
      </c>
      <c r="C9389">
        <v>7150241</v>
      </c>
      <c r="D9389" t="s">
        <v>932</v>
      </c>
      <c r="E9389" t="s">
        <v>18117</v>
      </c>
      <c r="F9389">
        <v>1</v>
      </c>
      <c r="G9389">
        <v>1</v>
      </c>
      <c r="H9389">
        <v>1</v>
      </c>
      <c r="I9389">
        <v>0</v>
      </c>
      <c r="J9389">
        <v>0</v>
      </c>
    </row>
    <row r="9390" spans="1:10" x14ac:dyDescent="0.2">
      <c r="A9390">
        <f t="shared" si="146"/>
        <v>9389</v>
      </c>
      <c r="B9390" t="s">
        <v>18118</v>
      </c>
      <c r="C9390">
        <v>7150253</v>
      </c>
      <c r="D9390" t="s">
        <v>872</v>
      </c>
      <c r="E9390" t="s">
        <v>18119</v>
      </c>
      <c r="F9390">
        <v>1</v>
      </c>
      <c r="G9390">
        <v>1</v>
      </c>
      <c r="H9390">
        <v>1</v>
      </c>
      <c r="I9390">
        <v>0</v>
      </c>
      <c r="J9390">
        <v>0</v>
      </c>
    </row>
    <row r="9391" spans="1:10" x14ac:dyDescent="0.2">
      <c r="A9391">
        <f t="shared" si="146"/>
        <v>9390</v>
      </c>
      <c r="B9391" t="s">
        <v>18120</v>
      </c>
      <c r="C9391">
        <v>7150259</v>
      </c>
      <c r="D9391" t="s">
        <v>932</v>
      </c>
      <c r="E9391" t="s">
        <v>18121</v>
      </c>
      <c r="F9391">
        <v>1</v>
      </c>
      <c r="G9391">
        <v>1</v>
      </c>
      <c r="H9391">
        <v>1</v>
      </c>
      <c r="I9391">
        <v>0</v>
      </c>
      <c r="J9391">
        <v>0</v>
      </c>
    </row>
    <row r="9392" spans="1:10" x14ac:dyDescent="0.2">
      <c r="A9392">
        <f t="shared" si="146"/>
        <v>9391</v>
      </c>
      <c r="B9392" t="s">
        <v>18122</v>
      </c>
      <c r="C9392">
        <v>7150280</v>
      </c>
      <c r="D9392" t="s">
        <v>840</v>
      </c>
      <c r="E9392" t="s">
        <v>18123</v>
      </c>
      <c r="F9392">
        <v>1</v>
      </c>
      <c r="G9392">
        <v>1</v>
      </c>
      <c r="H9392">
        <v>1</v>
      </c>
      <c r="I9392">
        <v>0</v>
      </c>
      <c r="J9392">
        <v>0</v>
      </c>
    </row>
    <row r="9393" spans="1:10" x14ac:dyDescent="0.2">
      <c r="A9393">
        <f t="shared" si="146"/>
        <v>9392</v>
      </c>
      <c r="B9393" t="s">
        <v>18122</v>
      </c>
      <c r="C9393">
        <v>7150280</v>
      </c>
      <c r="D9393" t="s">
        <v>932</v>
      </c>
      <c r="E9393" t="s">
        <v>18124</v>
      </c>
      <c r="F9393">
        <v>1</v>
      </c>
      <c r="G9393">
        <v>1</v>
      </c>
      <c r="H9393">
        <v>1</v>
      </c>
      <c r="I9393">
        <v>0</v>
      </c>
      <c r="J9393">
        <v>0</v>
      </c>
    </row>
    <row r="9394" spans="1:10" x14ac:dyDescent="0.2">
      <c r="A9394">
        <f t="shared" si="146"/>
        <v>9393</v>
      </c>
      <c r="B9394" t="s">
        <v>18125</v>
      </c>
      <c r="C9394">
        <v>7150324</v>
      </c>
      <c r="D9394" t="s">
        <v>840</v>
      </c>
      <c r="E9394" t="s">
        <v>18126</v>
      </c>
      <c r="F9394">
        <v>1</v>
      </c>
      <c r="G9394">
        <v>1</v>
      </c>
      <c r="H9394">
        <v>1</v>
      </c>
      <c r="I9394">
        <v>0</v>
      </c>
      <c r="J9394">
        <v>0</v>
      </c>
    </row>
    <row r="9395" spans="1:10" x14ac:dyDescent="0.2">
      <c r="A9395">
        <f t="shared" si="146"/>
        <v>9394</v>
      </c>
      <c r="B9395" t="s">
        <v>18125</v>
      </c>
      <c r="C9395">
        <v>7150324</v>
      </c>
      <c r="D9395" t="s">
        <v>2930</v>
      </c>
      <c r="E9395" t="s">
        <v>18127</v>
      </c>
      <c r="F9395">
        <v>1</v>
      </c>
      <c r="G9395">
        <v>1</v>
      </c>
      <c r="H9395">
        <v>1</v>
      </c>
      <c r="I9395">
        <v>0</v>
      </c>
      <c r="J9395">
        <v>0</v>
      </c>
    </row>
    <row r="9396" spans="1:10" x14ac:dyDescent="0.2">
      <c r="A9396">
        <f t="shared" si="146"/>
        <v>9395</v>
      </c>
      <c r="B9396" t="s">
        <v>7628</v>
      </c>
      <c r="C9396">
        <v>7150475</v>
      </c>
      <c r="D9396" t="s">
        <v>2307</v>
      </c>
      <c r="E9396" t="s">
        <v>18128</v>
      </c>
      <c r="F9396">
        <v>1</v>
      </c>
      <c r="G9396">
        <v>1</v>
      </c>
      <c r="H9396">
        <v>1</v>
      </c>
      <c r="I9396">
        <v>0</v>
      </c>
      <c r="J9396">
        <v>0</v>
      </c>
    </row>
    <row r="9397" spans="1:10" x14ac:dyDescent="0.2">
      <c r="A9397">
        <f t="shared" si="146"/>
        <v>9396</v>
      </c>
      <c r="B9397" t="s">
        <v>7628</v>
      </c>
      <c r="C9397">
        <v>7150475</v>
      </c>
      <c r="D9397" t="s">
        <v>840</v>
      </c>
      <c r="E9397" t="s">
        <v>18129</v>
      </c>
      <c r="F9397">
        <v>1</v>
      </c>
      <c r="G9397">
        <v>1</v>
      </c>
      <c r="H9397">
        <v>1</v>
      </c>
      <c r="I9397">
        <v>0</v>
      </c>
      <c r="J9397">
        <v>0</v>
      </c>
    </row>
    <row r="9398" spans="1:10" x14ac:dyDescent="0.2">
      <c r="A9398">
        <f t="shared" si="146"/>
        <v>9397</v>
      </c>
      <c r="B9398" t="s">
        <v>4258</v>
      </c>
      <c r="C9398">
        <v>7150541</v>
      </c>
      <c r="D9398" t="s">
        <v>911</v>
      </c>
      <c r="E9398" t="s">
        <v>18130</v>
      </c>
      <c r="F9398">
        <v>1</v>
      </c>
      <c r="G9398">
        <v>1</v>
      </c>
      <c r="H9398">
        <v>1</v>
      </c>
      <c r="I9398">
        <v>0</v>
      </c>
      <c r="J9398">
        <v>0</v>
      </c>
    </row>
    <row r="9399" spans="1:10" x14ac:dyDescent="0.2">
      <c r="A9399">
        <f t="shared" si="146"/>
        <v>9398</v>
      </c>
      <c r="B9399" t="s">
        <v>18131</v>
      </c>
      <c r="C9399">
        <v>7150593</v>
      </c>
      <c r="D9399" t="s">
        <v>872</v>
      </c>
      <c r="E9399" t="s">
        <v>18132</v>
      </c>
      <c r="F9399">
        <v>1</v>
      </c>
      <c r="G9399">
        <v>1</v>
      </c>
      <c r="H9399">
        <v>1</v>
      </c>
      <c r="I9399">
        <v>0</v>
      </c>
      <c r="J9399">
        <v>0</v>
      </c>
    </row>
    <row r="9400" spans="1:10" x14ac:dyDescent="0.2">
      <c r="A9400">
        <f t="shared" si="146"/>
        <v>9399</v>
      </c>
      <c r="B9400" t="s">
        <v>18133</v>
      </c>
      <c r="C9400">
        <v>7150634</v>
      </c>
      <c r="D9400" t="s">
        <v>8587</v>
      </c>
      <c r="E9400" t="s">
        <v>18134</v>
      </c>
      <c r="F9400">
        <v>1</v>
      </c>
      <c r="G9400">
        <v>1</v>
      </c>
      <c r="H9400">
        <v>1</v>
      </c>
      <c r="I9400">
        <v>0</v>
      </c>
      <c r="J9400">
        <v>0</v>
      </c>
    </row>
    <row r="9401" spans="1:10" x14ac:dyDescent="0.2">
      <c r="A9401">
        <f t="shared" si="146"/>
        <v>9400</v>
      </c>
      <c r="B9401" t="s">
        <v>6733</v>
      </c>
      <c r="C9401">
        <v>7150661</v>
      </c>
      <c r="D9401" t="s">
        <v>911</v>
      </c>
      <c r="E9401" t="s">
        <v>18135</v>
      </c>
      <c r="F9401">
        <v>1</v>
      </c>
      <c r="G9401">
        <v>1</v>
      </c>
      <c r="H9401">
        <v>1</v>
      </c>
      <c r="I9401">
        <v>0</v>
      </c>
      <c r="J9401">
        <v>0</v>
      </c>
    </row>
    <row r="9402" spans="1:10" x14ac:dyDescent="0.2">
      <c r="A9402">
        <f t="shared" si="146"/>
        <v>9401</v>
      </c>
      <c r="B9402" t="s">
        <v>18136</v>
      </c>
      <c r="C9402">
        <v>7150671</v>
      </c>
      <c r="D9402" t="s">
        <v>932</v>
      </c>
      <c r="E9402" t="s">
        <v>18137</v>
      </c>
      <c r="F9402">
        <v>1</v>
      </c>
      <c r="G9402">
        <v>1</v>
      </c>
      <c r="H9402">
        <v>1</v>
      </c>
      <c r="I9402">
        <v>0</v>
      </c>
      <c r="J9402">
        <v>0</v>
      </c>
    </row>
    <row r="9403" spans="1:10" x14ac:dyDescent="0.2">
      <c r="A9403">
        <f t="shared" si="146"/>
        <v>9402</v>
      </c>
      <c r="B9403" t="s">
        <v>6964</v>
      </c>
      <c r="C9403">
        <v>7150674</v>
      </c>
      <c r="D9403" t="s">
        <v>932</v>
      </c>
      <c r="E9403" t="s">
        <v>18138</v>
      </c>
      <c r="F9403">
        <v>1</v>
      </c>
      <c r="G9403">
        <v>1</v>
      </c>
      <c r="H9403">
        <v>1</v>
      </c>
      <c r="I9403">
        <v>0</v>
      </c>
      <c r="J9403">
        <v>0</v>
      </c>
    </row>
    <row r="9404" spans="1:10" x14ac:dyDescent="0.2">
      <c r="A9404">
        <f t="shared" si="146"/>
        <v>9403</v>
      </c>
      <c r="B9404" t="s">
        <v>18139</v>
      </c>
      <c r="C9404">
        <v>7150678</v>
      </c>
      <c r="D9404" t="s">
        <v>2993</v>
      </c>
      <c r="E9404" t="s">
        <v>18140</v>
      </c>
      <c r="F9404">
        <v>1</v>
      </c>
      <c r="G9404">
        <v>1</v>
      </c>
      <c r="H9404">
        <v>1</v>
      </c>
      <c r="I9404">
        <v>0</v>
      </c>
      <c r="J9404">
        <v>0</v>
      </c>
    </row>
    <row r="9405" spans="1:10" x14ac:dyDescent="0.2">
      <c r="A9405">
        <f t="shared" si="146"/>
        <v>9404</v>
      </c>
      <c r="B9405" t="s">
        <v>18141</v>
      </c>
      <c r="C9405">
        <v>7150682</v>
      </c>
      <c r="D9405" t="s">
        <v>3053</v>
      </c>
      <c r="E9405" t="s">
        <v>18142</v>
      </c>
      <c r="F9405">
        <v>1</v>
      </c>
      <c r="G9405">
        <v>1</v>
      </c>
      <c r="H9405">
        <v>1</v>
      </c>
      <c r="I9405">
        <v>0</v>
      </c>
      <c r="J9405">
        <v>0</v>
      </c>
    </row>
    <row r="9406" spans="1:10" x14ac:dyDescent="0.2">
      <c r="A9406">
        <f t="shared" si="146"/>
        <v>9405</v>
      </c>
      <c r="B9406" t="s">
        <v>18141</v>
      </c>
      <c r="C9406">
        <v>7150682</v>
      </c>
      <c r="D9406" t="s">
        <v>2930</v>
      </c>
      <c r="E9406" t="s">
        <v>18143</v>
      </c>
      <c r="F9406">
        <v>1</v>
      </c>
      <c r="G9406">
        <v>1</v>
      </c>
      <c r="H9406">
        <v>1</v>
      </c>
      <c r="I9406">
        <v>0</v>
      </c>
      <c r="J9406">
        <v>0</v>
      </c>
    </row>
    <row r="9407" spans="1:10" x14ac:dyDescent="0.2">
      <c r="A9407">
        <f t="shared" si="146"/>
        <v>9406</v>
      </c>
      <c r="B9407" t="s">
        <v>18141</v>
      </c>
      <c r="C9407">
        <v>7150682</v>
      </c>
      <c r="D9407" t="s">
        <v>840</v>
      </c>
      <c r="E9407" t="s">
        <v>18144</v>
      </c>
      <c r="F9407">
        <v>1</v>
      </c>
      <c r="G9407">
        <v>1</v>
      </c>
      <c r="H9407">
        <v>1</v>
      </c>
      <c r="I9407">
        <v>0</v>
      </c>
      <c r="J9407">
        <v>0</v>
      </c>
    </row>
    <row r="9408" spans="1:10" x14ac:dyDescent="0.2">
      <c r="A9408">
        <f t="shared" si="146"/>
        <v>9407</v>
      </c>
      <c r="B9408" t="s">
        <v>18145</v>
      </c>
      <c r="C9408">
        <v>7150685</v>
      </c>
      <c r="D9408" t="s">
        <v>8587</v>
      </c>
      <c r="E9408" t="s">
        <v>18146</v>
      </c>
      <c r="F9408">
        <v>1</v>
      </c>
      <c r="G9408">
        <v>1</v>
      </c>
      <c r="H9408">
        <v>1</v>
      </c>
      <c r="I9408">
        <v>0</v>
      </c>
      <c r="J9408">
        <v>0</v>
      </c>
    </row>
    <row r="9409" spans="1:10" x14ac:dyDescent="0.2">
      <c r="A9409">
        <f t="shared" si="146"/>
        <v>9408</v>
      </c>
      <c r="B9409" t="s">
        <v>18147</v>
      </c>
      <c r="C9409">
        <v>7150753</v>
      </c>
      <c r="D9409" t="s">
        <v>872</v>
      </c>
      <c r="E9409" t="s">
        <v>18148</v>
      </c>
      <c r="F9409">
        <v>1</v>
      </c>
      <c r="G9409">
        <v>1</v>
      </c>
      <c r="H9409">
        <v>1</v>
      </c>
      <c r="I9409">
        <v>0</v>
      </c>
      <c r="J9409">
        <v>0</v>
      </c>
    </row>
    <row r="9410" spans="1:10" x14ac:dyDescent="0.2">
      <c r="A9410">
        <f t="shared" si="146"/>
        <v>9409</v>
      </c>
      <c r="B9410" t="s">
        <v>18147</v>
      </c>
      <c r="C9410">
        <v>7150753</v>
      </c>
      <c r="D9410" t="s">
        <v>840</v>
      </c>
      <c r="E9410" t="s">
        <v>18149</v>
      </c>
      <c r="F9410">
        <v>1</v>
      </c>
      <c r="G9410">
        <v>1</v>
      </c>
      <c r="H9410">
        <v>1</v>
      </c>
      <c r="I9410">
        <v>0</v>
      </c>
      <c r="J9410">
        <v>0</v>
      </c>
    </row>
    <row r="9411" spans="1:10" x14ac:dyDescent="0.2">
      <c r="A9411">
        <f t="shared" si="146"/>
        <v>9410</v>
      </c>
      <c r="B9411" t="s">
        <v>8219</v>
      </c>
      <c r="C9411">
        <v>7160025</v>
      </c>
      <c r="D9411" t="s">
        <v>2307</v>
      </c>
      <c r="E9411" t="s">
        <v>18150</v>
      </c>
      <c r="F9411">
        <v>1</v>
      </c>
      <c r="G9411">
        <v>1</v>
      </c>
      <c r="H9411">
        <v>1</v>
      </c>
      <c r="I9411">
        <v>0</v>
      </c>
      <c r="J9411">
        <v>0</v>
      </c>
    </row>
    <row r="9412" spans="1:10" x14ac:dyDescent="0.2">
      <c r="A9412">
        <f t="shared" ref="A9412:A9475" si="147">A9411+1</f>
        <v>9411</v>
      </c>
      <c r="B9412" t="s">
        <v>5683</v>
      </c>
      <c r="C9412">
        <v>7160066</v>
      </c>
      <c r="D9412" t="s">
        <v>840</v>
      </c>
      <c r="E9412" t="s">
        <v>18151</v>
      </c>
      <c r="F9412">
        <v>1</v>
      </c>
      <c r="G9412">
        <v>1</v>
      </c>
      <c r="H9412">
        <v>1</v>
      </c>
      <c r="I9412">
        <v>0</v>
      </c>
      <c r="J9412">
        <v>0</v>
      </c>
    </row>
    <row r="9413" spans="1:10" x14ac:dyDescent="0.2">
      <c r="A9413">
        <f t="shared" si="147"/>
        <v>9412</v>
      </c>
      <c r="B9413" t="s">
        <v>8276</v>
      </c>
      <c r="C9413">
        <v>7160082</v>
      </c>
      <c r="D9413" t="s">
        <v>8587</v>
      </c>
      <c r="E9413" t="s">
        <v>18152</v>
      </c>
      <c r="F9413">
        <v>1</v>
      </c>
      <c r="G9413">
        <v>1</v>
      </c>
      <c r="H9413">
        <v>1</v>
      </c>
      <c r="I9413">
        <v>0</v>
      </c>
      <c r="J9413">
        <v>0</v>
      </c>
    </row>
    <row r="9414" spans="1:10" x14ac:dyDescent="0.2">
      <c r="A9414">
        <f t="shared" si="147"/>
        <v>9413</v>
      </c>
      <c r="B9414" t="s">
        <v>18153</v>
      </c>
      <c r="C9414">
        <v>7160129</v>
      </c>
      <c r="D9414" t="s">
        <v>840</v>
      </c>
      <c r="E9414" t="s">
        <v>18154</v>
      </c>
      <c r="F9414">
        <v>1</v>
      </c>
      <c r="G9414">
        <v>1</v>
      </c>
      <c r="H9414">
        <v>1</v>
      </c>
      <c r="I9414">
        <v>0</v>
      </c>
      <c r="J9414">
        <v>0</v>
      </c>
    </row>
    <row r="9415" spans="1:10" x14ac:dyDescent="0.2">
      <c r="A9415">
        <f t="shared" si="147"/>
        <v>9414</v>
      </c>
      <c r="B9415" t="s">
        <v>8530</v>
      </c>
      <c r="C9415">
        <v>7160148</v>
      </c>
      <c r="D9415" t="s">
        <v>2930</v>
      </c>
      <c r="E9415" t="s">
        <v>18155</v>
      </c>
      <c r="F9415">
        <v>1</v>
      </c>
      <c r="G9415">
        <v>1</v>
      </c>
      <c r="H9415">
        <v>1</v>
      </c>
      <c r="I9415">
        <v>0</v>
      </c>
      <c r="J9415">
        <v>0</v>
      </c>
    </row>
    <row r="9416" spans="1:10" x14ac:dyDescent="0.2">
      <c r="A9416">
        <f t="shared" si="147"/>
        <v>9415</v>
      </c>
      <c r="B9416" t="s">
        <v>13099</v>
      </c>
      <c r="C9416">
        <v>7160167</v>
      </c>
      <c r="D9416" t="s">
        <v>2307</v>
      </c>
      <c r="E9416" t="s">
        <v>18156</v>
      </c>
      <c r="F9416">
        <v>1</v>
      </c>
      <c r="G9416">
        <v>1</v>
      </c>
      <c r="H9416">
        <v>1</v>
      </c>
      <c r="I9416">
        <v>0</v>
      </c>
      <c r="J9416">
        <v>0</v>
      </c>
    </row>
    <row r="9417" spans="1:10" x14ac:dyDescent="0.2">
      <c r="A9417">
        <f t="shared" si="147"/>
        <v>9416</v>
      </c>
      <c r="B9417" t="s">
        <v>18157</v>
      </c>
      <c r="C9417">
        <v>7160180</v>
      </c>
      <c r="D9417" t="s">
        <v>932</v>
      </c>
      <c r="E9417" t="s">
        <v>18158</v>
      </c>
      <c r="F9417">
        <v>1</v>
      </c>
      <c r="G9417">
        <v>1</v>
      </c>
      <c r="H9417">
        <v>1</v>
      </c>
      <c r="I9417">
        <v>0</v>
      </c>
      <c r="J9417">
        <v>0</v>
      </c>
    </row>
    <row r="9418" spans="1:10" x14ac:dyDescent="0.2">
      <c r="A9418">
        <f t="shared" si="147"/>
        <v>9417</v>
      </c>
      <c r="B9418" t="s">
        <v>18157</v>
      </c>
      <c r="C9418">
        <v>7160180</v>
      </c>
      <c r="D9418" t="s">
        <v>2307</v>
      </c>
      <c r="E9418" t="s">
        <v>18159</v>
      </c>
      <c r="F9418">
        <v>1</v>
      </c>
      <c r="G9418">
        <v>1</v>
      </c>
      <c r="H9418">
        <v>1</v>
      </c>
      <c r="I9418">
        <v>0</v>
      </c>
      <c r="J9418">
        <v>0</v>
      </c>
    </row>
    <row r="9419" spans="1:10" x14ac:dyDescent="0.2">
      <c r="A9419">
        <f t="shared" si="147"/>
        <v>9418</v>
      </c>
      <c r="B9419" t="s">
        <v>18160</v>
      </c>
      <c r="C9419">
        <v>7160192</v>
      </c>
      <c r="D9419" t="s">
        <v>3053</v>
      </c>
      <c r="E9419" t="s">
        <v>18161</v>
      </c>
      <c r="F9419">
        <v>1</v>
      </c>
      <c r="G9419">
        <v>1</v>
      </c>
      <c r="H9419">
        <v>1</v>
      </c>
      <c r="I9419">
        <v>0</v>
      </c>
      <c r="J9419">
        <v>0</v>
      </c>
    </row>
    <row r="9420" spans="1:10" x14ac:dyDescent="0.2">
      <c r="A9420">
        <f t="shared" si="147"/>
        <v>9419</v>
      </c>
      <c r="B9420" t="s">
        <v>18162</v>
      </c>
      <c r="C9420">
        <v>7160220</v>
      </c>
      <c r="D9420" t="s">
        <v>911</v>
      </c>
      <c r="E9420" t="s">
        <v>18163</v>
      </c>
      <c r="F9420">
        <v>1</v>
      </c>
      <c r="G9420">
        <v>1</v>
      </c>
      <c r="H9420">
        <v>1</v>
      </c>
      <c r="I9420">
        <v>0</v>
      </c>
      <c r="J9420">
        <v>0</v>
      </c>
    </row>
    <row r="9421" spans="1:10" x14ac:dyDescent="0.2">
      <c r="A9421">
        <f t="shared" si="147"/>
        <v>9420</v>
      </c>
      <c r="B9421" t="s">
        <v>18164</v>
      </c>
      <c r="C9421">
        <v>7160224</v>
      </c>
      <c r="D9421" t="s">
        <v>932</v>
      </c>
      <c r="E9421" t="s">
        <v>18165</v>
      </c>
      <c r="F9421">
        <v>1</v>
      </c>
      <c r="G9421">
        <v>1</v>
      </c>
      <c r="H9421">
        <v>1</v>
      </c>
      <c r="I9421">
        <v>0</v>
      </c>
      <c r="J9421">
        <v>0</v>
      </c>
    </row>
    <row r="9422" spans="1:10" x14ac:dyDescent="0.2">
      <c r="A9422">
        <f t="shared" si="147"/>
        <v>9421</v>
      </c>
      <c r="B9422" t="s">
        <v>18164</v>
      </c>
      <c r="C9422">
        <v>7160224</v>
      </c>
      <c r="D9422" t="s">
        <v>2307</v>
      </c>
      <c r="E9422" t="s">
        <v>18166</v>
      </c>
      <c r="F9422">
        <v>1</v>
      </c>
      <c r="G9422">
        <v>1</v>
      </c>
      <c r="H9422">
        <v>1</v>
      </c>
      <c r="I9422">
        <v>0</v>
      </c>
      <c r="J9422">
        <v>0</v>
      </c>
    </row>
    <row r="9423" spans="1:10" x14ac:dyDescent="0.2">
      <c r="A9423">
        <f t="shared" si="147"/>
        <v>9422</v>
      </c>
      <c r="B9423" t="s">
        <v>18167</v>
      </c>
      <c r="C9423">
        <v>7160246</v>
      </c>
      <c r="D9423" t="s">
        <v>2307</v>
      </c>
      <c r="E9423" t="s">
        <v>18168</v>
      </c>
      <c r="F9423">
        <v>1</v>
      </c>
      <c r="G9423">
        <v>1</v>
      </c>
      <c r="H9423">
        <v>1</v>
      </c>
      <c r="I9423">
        <v>0</v>
      </c>
      <c r="J9423">
        <v>0</v>
      </c>
    </row>
    <row r="9424" spans="1:10" x14ac:dyDescent="0.2">
      <c r="A9424">
        <f t="shared" si="147"/>
        <v>9423</v>
      </c>
      <c r="B9424" t="s">
        <v>18169</v>
      </c>
      <c r="C9424">
        <v>7160274</v>
      </c>
      <c r="D9424" t="s">
        <v>872</v>
      </c>
      <c r="E9424" t="s">
        <v>18170</v>
      </c>
      <c r="F9424">
        <v>1</v>
      </c>
      <c r="G9424">
        <v>1</v>
      </c>
      <c r="H9424">
        <v>1</v>
      </c>
      <c r="I9424">
        <v>0</v>
      </c>
      <c r="J9424">
        <v>0</v>
      </c>
    </row>
    <row r="9425" spans="1:10" x14ac:dyDescent="0.2">
      <c r="A9425">
        <f t="shared" si="147"/>
        <v>9424</v>
      </c>
      <c r="B9425" t="s">
        <v>18171</v>
      </c>
      <c r="C9425">
        <v>7160373</v>
      </c>
      <c r="D9425" t="s">
        <v>3053</v>
      </c>
      <c r="E9425" t="s">
        <v>18172</v>
      </c>
      <c r="F9425">
        <v>1</v>
      </c>
      <c r="G9425">
        <v>1</v>
      </c>
      <c r="H9425">
        <v>1</v>
      </c>
      <c r="I9425">
        <v>0</v>
      </c>
      <c r="J9425">
        <v>0</v>
      </c>
    </row>
    <row r="9426" spans="1:10" x14ac:dyDescent="0.2">
      <c r="A9426">
        <f t="shared" si="147"/>
        <v>9425</v>
      </c>
      <c r="B9426" t="s">
        <v>18173</v>
      </c>
      <c r="C9426">
        <v>7160400</v>
      </c>
      <c r="D9426" t="s">
        <v>3053</v>
      </c>
      <c r="E9426" t="s">
        <v>18174</v>
      </c>
      <c r="F9426">
        <v>1</v>
      </c>
      <c r="G9426">
        <v>1</v>
      </c>
      <c r="H9426">
        <v>1</v>
      </c>
      <c r="I9426">
        <v>0</v>
      </c>
      <c r="J9426">
        <v>0</v>
      </c>
    </row>
    <row r="9427" spans="1:10" x14ac:dyDescent="0.2">
      <c r="A9427">
        <f t="shared" si="147"/>
        <v>9426</v>
      </c>
      <c r="B9427" t="s">
        <v>18175</v>
      </c>
      <c r="C9427">
        <v>7160433</v>
      </c>
      <c r="D9427" t="s">
        <v>840</v>
      </c>
      <c r="E9427" t="s">
        <v>18176</v>
      </c>
      <c r="F9427">
        <v>1</v>
      </c>
      <c r="G9427">
        <v>1</v>
      </c>
      <c r="H9427">
        <v>1</v>
      </c>
      <c r="I9427">
        <v>0</v>
      </c>
      <c r="J9427">
        <v>0</v>
      </c>
    </row>
    <row r="9428" spans="1:10" x14ac:dyDescent="0.2">
      <c r="A9428">
        <f t="shared" si="147"/>
        <v>9427</v>
      </c>
      <c r="B9428" t="s">
        <v>18177</v>
      </c>
      <c r="C9428">
        <v>7160575</v>
      </c>
      <c r="D9428" t="s">
        <v>2307</v>
      </c>
      <c r="E9428" t="s">
        <v>18178</v>
      </c>
      <c r="F9428">
        <v>1</v>
      </c>
      <c r="G9428">
        <v>1</v>
      </c>
      <c r="H9428">
        <v>1</v>
      </c>
      <c r="I9428">
        <v>0</v>
      </c>
      <c r="J9428">
        <v>0</v>
      </c>
    </row>
    <row r="9429" spans="1:10" x14ac:dyDescent="0.2">
      <c r="A9429">
        <f t="shared" si="147"/>
        <v>9428</v>
      </c>
      <c r="B9429" t="s">
        <v>18179</v>
      </c>
      <c r="C9429">
        <v>7160626</v>
      </c>
      <c r="D9429" t="s">
        <v>932</v>
      </c>
      <c r="E9429" t="s">
        <v>18180</v>
      </c>
      <c r="F9429">
        <v>1</v>
      </c>
      <c r="G9429">
        <v>1</v>
      </c>
      <c r="H9429">
        <v>1</v>
      </c>
      <c r="I9429">
        <v>0</v>
      </c>
      <c r="J9429">
        <v>0</v>
      </c>
    </row>
    <row r="9430" spans="1:10" x14ac:dyDescent="0.2">
      <c r="A9430">
        <f t="shared" si="147"/>
        <v>9429</v>
      </c>
      <c r="B9430" t="s">
        <v>18181</v>
      </c>
      <c r="C9430">
        <v>7160671</v>
      </c>
      <c r="D9430" t="s">
        <v>932</v>
      </c>
      <c r="E9430" t="s">
        <v>18182</v>
      </c>
      <c r="F9430">
        <v>1</v>
      </c>
      <c r="G9430">
        <v>1</v>
      </c>
      <c r="H9430">
        <v>1</v>
      </c>
      <c r="I9430">
        <v>0</v>
      </c>
      <c r="J9430">
        <v>0</v>
      </c>
    </row>
    <row r="9431" spans="1:10" x14ac:dyDescent="0.2">
      <c r="A9431">
        <f t="shared" si="147"/>
        <v>9430</v>
      </c>
      <c r="B9431" t="s">
        <v>18183</v>
      </c>
      <c r="C9431">
        <v>7160707</v>
      </c>
      <c r="D9431" t="s">
        <v>2993</v>
      </c>
      <c r="E9431" t="s">
        <v>18184</v>
      </c>
      <c r="F9431">
        <v>1</v>
      </c>
      <c r="G9431">
        <v>1</v>
      </c>
      <c r="H9431">
        <v>1</v>
      </c>
      <c r="I9431">
        <v>0</v>
      </c>
      <c r="J9431">
        <v>0</v>
      </c>
    </row>
    <row r="9432" spans="1:10" x14ac:dyDescent="0.2">
      <c r="A9432">
        <f t="shared" si="147"/>
        <v>9431</v>
      </c>
      <c r="B9432" t="s">
        <v>18183</v>
      </c>
      <c r="C9432">
        <v>7160707</v>
      </c>
      <c r="D9432" t="s">
        <v>2930</v>
      </c>
      <c r="E9432" t="s">
        <v>18185</v>
      </c>
      <c r="F9432">
        <v>1</v>
      </c>
      <c r="G9432">
        <v>1</v>
      </c>
      <c r="H9432">
        <v>1</v>
      </c>
      <c r="I9432">
        <v>0</v>
      </c>
      <c r="J9432">
        <v>0</v>
      </c>
    </row>
    <row r="9433" spans="1:10" x14ac:dyDescent="0.2">
      <c r="A9433">
        <f t="shared" si="147"/>
        <v>9432</v>
      </c>
      <c r="B9433" t="s">
        <v>18183</v>
      </c>
      <c r="C9433">
        <v>7160707</v>
      </c>
      <c r="D9433" t="s">
        <v>872</v>
      </c>
      <c r="E9433" t="s">
        <v>18186</v>
      </c>
      <c r="F9433">
        <v>1</v>
      </c>
      <c r="G9433">
        <v>1</v>
      </c>
      <c r="H9433">
        <v>1</v>
      </c>
      <c r="I9433">
        <v>0</v>
      </c>
      <c r="J9433">
        <v>0</v>
      </c>
    </row>
    <row r="9434" spans="1:10" x14ac:dyDescent="0.2">
      <c r="A9434">
        <f t="shared" si="147"/>
        <v>9433</v>
      </c>
      <c r="B9434" t="s">
        <v>18187</v>
      </c>
      <c r="C9434">
        <v>7200041</v>
      </c>
      <c r="D9434" t="s">
        <v>911</v>
      </c>
      <c r="E9434" t="s">
        <v>18188</v>
      </c>
      <c r="F9434">
        <v>1</v>
      </c>
      <c r="G9434">
        <v>1</v>
      </c>
      <c r="H9434">
        <v>1</v>
      </c>
      <c r="I9434">
        <v>0</v>
      </c>
      <c r="J9434">
        <v>0</v>
      </c>
    </row>
    <row r="9435" spans="1:10" x14ac:dyDescent="0.2">
      <c r="A9435">
        <f t="shared" si="147"/>
        <v>9434</v>
      </c>
      <c r="B9435" t="s">
        <v>18187</v>
      </c>
      <c r="C9435">
        <v>7200041</v>
      </c>
      <c r="D9435" t="s">
        <v>932</v>
      </c>
      <c r="E9435" t="s">
        <v>18189</v>
      </c>
      <c r="F9435">
        <v>1</v>
      </c>
      <c r="G9435">
        <v>1</v>
      </c>
      <c r="H9435">
        <v>1</v>
      </c>
      <c r="I9435">
        <v>0</v>
      </c>
      <c r="J9435">
        <v>0</v>
      </c>
    </row>
    <row r="9436" spans="1:10" x14ac:dyDescent="0.2">
      <c r="A9436">
        <f t="shared" si="147"/>
        <v>9435</v>
      </c>
      <c r="B9436" t="s">
        <v>18187</v>
      </c>
      <c r="C9436">
        <v>7200041</v>
      </c>
      <c r="D9436" t="s">
        <v>2930</v>
      </c>
      <c r="E9436" t="s">
        <v>18190</v>
      </c>
      <c r="F9436">
        <v>1</v>
      </c>
      <c r="G9436">
        <v>1</v>
      </c>
      <c r="H9436">
        <v>1</v>
      </c>
      <c r="I9436">
        <v>0</v>
      </c>
      <c r="J9436">
        <v>0</v>
      </c>
    </row>
    <row r="9437" spans="1:10" x14ac:dyDescent="0.2">
      <c r="A9437">
        <f t="shared" si="147"/>
        <v>9436</v>
      </c>
      <c r="B9437" t="s">
        <v>18191</v>
      </c>
      <c r="C9437">
        <v>7200044</v>
      </c>
      <c r="D9437" t="s">
        <v>2307</v>
      </c>
      <c r="E9437" t="s">
        <v>18192</v>
      </c>
      <c r="F9437">
        <v>1</v>
      </c>
      <c r="G9437">
        <v>1</v>
      </c>
      <c r="H9437">
        <v>1</v>
      </c>
      <c r="I9437">
        <v>0</v>
      </c>
      <c r="J9437">
        <v>0</v>
      </c>
    </row>
    <row r="9438" spans="1:10" x14ac:dyDescent="0.2">
      <c r="A9438">
        <f t="shared" si="147"/>
        <v>9437</v>
      </c>
      <c r="B9438" t="s">
        <v>18191</v>
      </c>
      <c r="C9438">
        <v>7200044</v>
      </c>
      <c r="D9438" t="s">
        <v>2993</v>
      </c>
      <c r="E9438" t="s">
        <v>18193</v>
      </c>
      <c r="F9438">
        <v>1</v>
      </c>
      <c r="G9438">
        <v>1</v>
      </c>
      <c r="H9438">
        <v>1</v>
      </c>
      <c r="I9438">
        <v>0</v>
      </c>
      <c r="J9438">
        <v>0</v>
      </c>
    </row>
    <row r="9439" spans="1:10" x14ac:dyDescent="0.2">
      <c r="A9439">
        <f t="shared" si="147"/>
        <v>9438</v>
      </c>
      <c r="B9439" t="s">
        <v>18194</v>
      </c>
      <c r="C9439">
        <v>7200070</v>
      </c>
      <c r="D9439" t="s">
        <v>932</v>
      </c>
      <c r="E9439" t="s">
        <v>18195</v>
      </c>
      <c r="F9439">
        <v>1</v>
      </c>
      <c r="G9439">
        <v>1</v>
      </c>
      <c r="H9439">
        <v>1</v>
      </c>
      <c r="I9439">
        <v>0</v>
      </c>
      <c r="J9439">
        <v>0</v>
      </c>
    </row>
    <row r="9440" spans="1:10" x14ac:dyDescent="0.2">
      <c r="A9440">
        <f t="shared" si="147"/>
        <v>9439</v>
      </c>
      <c r="B9440" t="s">
        <v>18196</v>
      </c>
      <c r="C9440">
        <v>7200079</v>
      </c>
      <c r="D9440" t="s">
        <v>840</v>
      </c>
      <c r="E9440" t="s">
        <v>18197</v>
      </c>
      <c r="F9440">
        <v>1</v>
      </c>
      <c r="G9440">
        <v>1</v>
      </c>
      <c r="H9440">
        <v>1</v>
      </c>
      <c r="I9440">
        <v>0</v>
      </c>
      <c r="J9440">
        <v>0</v>
      </c>
    </row>
    <row r="9441" spans="1:10" x14ac:dyDescent="0.2">
      <c r="A9441">
        <f t="shared" si="147"/>
        <v>9440</v>
      </c>
      <c r="B9441" t="s">
        <v>18198</v>
      </c>
      <c r="C9441">
        <v>7200162</v>
      </c>
      <c r="D9441" t="s">
        <v>840</v>
      </c>
      <c r="E9441" t="s">
        <v>18199</v>
      </c>
      <c r="F9441">
        <v>1</v>
      </c>
      <c r="G9441">
        <v>1</v>
      </c>
      <c r="H9441">
        <v>1</v>
      </c>
      <c r="I9441">
        <v>0</v>
      </c>
      <c r="J9441">
        <v>0</v>
      </c>
    </row>
    <row r="9442" spans="1:10" x14ac:dyDescent="0.2">
      <c r="A9442">
        <f t="shared" si="147"/>
        <v>9441</v>
      </c>
      <c r="B9442" t="s">
        <v>18200</v>
      </c>
      <c r="C9442">
        <v>7200215</v>
      </c>
      <c r="D9442" t="s">
        <v>932</v>
      </c>
      <c r="E9442" t="s">
        <v>18201</v>
      </c>
      <c r="F9442">
        <v>1</v>
      </c>
      <c r="G9442">
        <v>1</v>
      </c>
      <c r="H9442">
        <v>1</v>
      </c>
      <c r="I9442">
        <v>0</v>
      </c>
      <c r="J9442">
        <v>0</v>
      </c>
    </row>
    <row r="9443" spans="1:10" x14ac:dyDescent="0.2">
      <c r="A9443">
        <f t="shared" si="147"/>
        <v>9442</v>
      </c>
      <c r="B9443" t="s">
        <v>18202</v>
      </c>
      <c r="C9443">
        <v>7200241</v>
      </c>
      <c r="D9443" t="s">
        <v>932</v>
      </c>
      <c r="E9443" t="s">
        <v>18203</v>
      </c>
      <c r="F9443">
        <v>1</v>
      </c>
      <c r="G9443">
        <v>1</v>
      </c>
      <c r="H9443">
        <v>1</v>
      </c>
      <c r="I9443">
        <v>0</v>
      </c>
      <c r="J9443">
        <v>0</v>
      </c>
    </row>
    <row r="9444" spans="1:10" x14ac:dyDescent="0.2">
      <c r="A9444">
        <f t="shared" si="147"/>
        <v>9443</v>
      </c>
      <c r="B9444" t="s">
        <v>18202</v>
      </c>
      <c r="C9444">
        <v>7200241</v>
      </c>
      <c r="D9444" t="s">
        <v>2307</v>
      </c>
      <c r="E9444" t="s">
        <v>18204</v>
      </c>
      <c r="F9444">
        <v>1</v>
      </c>
      <c r="G9444">
        <v>1</v>
      </c>
      <c r="H9444">
        <v>1</v>
      </c>
      <c r="I9444">
        <v>0</v>
      </c>
      <c r="J9444">
        <v>0</v>
      </c>
    </row>
    <row r="9445" spans="1:10" x14ac:dyDescent="0.2">
      <c r="A9445">
        <f t="shared" si="147"/>
        <v>9444</v>
      </c>
      <c r="B9445" t="s">
        <v>7151</v>
      </c>
      <c r="C9445">
        <v>7200242</v>
      </c>
      <c r="D9445" t="s">
        <v>932</v>
      </c>
      <c r="E9445" t="s">
        <v>18205</v>
      </c>
      <c r="F9445">
        <v>1</v>
      </c>
      <c r="G9445">
        <v>1</v>
      </c>
      <c r="H9445">
        <v>1</v>
      </c>
      <c r="I9445">
        <v>0</v>
      </c>
      <c r="J9445">
        <v>0</v>
      </c>
    </row>
    <row r="9446" spans="1:10" x14ac:dyDescent="0.2">
      <c r="A9446">
        <f t="shared" si="147"/>
        <v>9445</v>
      </c>
      <c r="B9446" t="s">
        <v>18206</v>
      </c>
      <c r="C9446">
        <v>7200301</v>
      </c>
      <c r="D9446" t="s">
        <v>872</v>
      </c>
      <c r="E9446" t="s">
        <v>18207</v>
      </c>
      <c r="F9446">
        <v>1</v>
      </c>
      <c r="G9446">
        <v>1</v>
      </c>
      <c r="H9446">
        <v>1</v>
      </c>
      <c r="I9446">
        <v>0</v>
      </c>
      <c r="J9446">
        <v>0</v>
      </c>
    </row>
    <row r="9447" spans="1:10" x14ac:dyDescent="0.2">
      <c r="A9447">
        <f t="shared" si="147"/>
        <v>9446</v>
      </c>
      <c r="B9447" t="s">
        <v>8425</v>
      </c>
      <c r="C9447">
        <v>7200348</v>
      </c>
      <c r="D9447" t="s">
        <v>3053</v>
      </c>
      <c r="E9447" t="s">
        <v>18208</v>
      </c>
      <c r="F9447">
        <v>1</v>
      </c>
      <c r="G9447">
        <v>1</v>
      </c>
      <c r="H9447">
        <v>1</v>
      </c>
      <c r="I9447">
        <v>0</v>
      </c>
      <c r="J9447">
        <v>0</v>
      </c>
    </row>
    <row r="9448" spans="1:10" x14ac:dyDescent="0.2">
      <c r="A9448">
        <f t="shared" si="147"/>
        <v>9447</v>
      </c>
      <c r="B9448" t="s">
        <v>7363</v>
      </c>
      <c r="C9448">
        <v>7200368</v>
      </c>
      <c r="D9448" t="s">
        <v>932</v>
      </c>
      <c r="E9448" t="s">
        <v>18209</v>
      </c>
      <c r="F9448">
        <v>1</v>
      </c>
      <c r="G9448">
        <v>1</v>
      </c>
      <c r="H9448">
        <v>1</v>
      </c>
      <c r="I9448">
        <v>0</v>
      </c>
      <c r="J9448">
        <v>0</v>
      </c>
    </row>
    <row r="9449" spans="1:10" x14ac:dyDescent="0.2">
      <c r="A9449">
        <f t="shared" si="147"/>
        <v>9448</v>
      </c>
      <c r="B9449" t="s">
        <v>18210</v>
      </c>
      <c r="C9449">
        <v>7200435</v>
      </c>
      <c r="D9449" t="s">
        <v>840</v>
      </c>
      <c r="E9449" t="s">
        <v>18211</v>
      </c>
      <c r="F9449">
        <v>1</v>
      </c>
      <c r="G9449">
        <v>1</v>
      </c>
      <c r="H9449">
        <v>1</v>
      </c>
      <c r="I9449">
        <v>0</v>
      </c>
      <c r="J9449">
        <v>0</v>
      </c>
    </row>
    <row r="9450" spans="1:10" x14ac:dyDescent="0.2">
      <c r="A9450">
        <f t="shared" si="147"/>
        <v>9449</v>
      </c>
      <c r="B9450" t="s">
        <v>18212</v>
      </c>
      <c r="C9450">
        <v>7200452</v>
      </c>
      <c r="D9450" t="s">
        <v>911</v>
      </c>
      <c r="E9450" t="s">
        <v>18213</v>
      </c>
      <c r="F9450">
        <v>1</v>
      </c>
      <c r="G9450">
        <v>1</v>
      </c>
      <c r="H9450">
        <v>1</v>
      </c>
      <c r="I9450">
        <v>0</v>
      </c>
      <c r="J9450">
        <v>0</v>
      </c>
    </row>
    <row r="9451" spans="1:10" x14ac:dyDescent="0.2">
      <c r="A9451">
        <f t="shared" si="147"/>
        <v>9450</v>
      </c>
      <c r="B9451" t="s">
        <v>18214</v>
      </c>
      <c r="C9451">
        <v>7200608</v>
      </c>
      <c r="D9451" t="s">
        <v>840</v>
      </c>
      <c r="E9451" t="s">
        <v>18215</v>
      </c>
      <c r="F9451">
        <v>1</v>
      </c>
      <c r="G9451">
        <v>1</v>
      </c>
      <c r="H9451">
        <v>1</v>
      </c>
      <c r="I9451">
        <v>0</v>
      </c>
      <c r="J9451">
        <v>0</v>
      </c>
    </row>
    <row r="9452" spans="1:10" x14ac:dyDescent="0.2">
      <c r="A9452">
        <f t="shared" si="147"/>
        <v>9451</v>
      </c>
      <c r="B9452" t="s">
        <v>18216</v>
      </c>
      <c r="C9452">
        <v>7200703</v>
      </c>
      <c r="D9452" t="s">
        <v>911</v>
      </c>
      <c r="E9452" t="s">
        <v>18217</v>
      </c>
      <c r="F9452">
        <v>1</v>
      </c>
      <c r="G9452">
        <v>1</v>
      </c>
      <c r="H9452">
        <v>1</v>
      </c>
      <c r="I9452">
        <v>0</v>
      </c>
      <c r="J9452">
        <v>0</v>
      </c>
    </row>
    <row r="9453" spans="1:10" x14ac:dyDescent="0.2">
      <c r="A9453">
        <f t="shared" si="147"/>
        <v>9452</v>
      </c>
      <c r="B9453" t="s">
        <v>18218</v>
      </c>
      <c r="C9453">
        <v>7200768</v>
      </c>
      <c r="D9453" t="s">
        <v>932</v>
      </c>
      <c r="E9453" t="s">
        <v>18219</v>
      </c>
      <c r="F9453">
        <v>1</v>
      </c>
      <c r="G9453">
        <v>1</v>
      </c>
      <c r="H9453">
        <v>1</v>
      </c>
      <c r="I9453">
        <v>0</v>
      </c>
      <c r="J9453">
        <v>0</v>
      </c>
    </row>
    <row r="9454" spans="1:10" x14ac:dyDescent="0.2">
      <c r="A9454">
        <f t="shared" si="147"/>
        <v>9453</v>
      </c>
      <c r="B9454" t="s">
        <v>18218</v>
      </c>
      <c r="C9454">
        <v>7200768</v>
      </c>
      <c r="D9454" t="s">
        <v>840</v>
      </c>
      <c r="E9454" t="s">
        <v>18220</v>
      </c>
      <c r="F9454">
        <v>1</v>
      </c>
      <c r="G9454">
        <v>1</v>
      </c>
      <c r="H9454">
        <v>1</v>
      </c>
      <c r="I9454">
        <v>0</v>
      </c>
      <c r="J9454">
        <v>0</v>
      </c>
    </row>
    <row r="9455" spans="1:10" x14ac:dyDescent="0.2">
      <c r="A9455">
        <f t="shared" si="147"/>
        <v>9454</v>
      </c>
      <c r="B9455" t="s">
        <v>18221</v>
      </c>
      <c r="C9455">
        <v>7210026</v>
      </c>
      <c r="D9455" t="s">
        <v>932</v>
      </c>
      <c r="E9455" t="s">
        <v>18222</v>
      </c>
      <c r="F9455">
        <v>1</v>
      </c>
      <c r="G9455">
        <v>1</v>
      </c>
      <c r="H9455">
        <v>1</v>
      </c>
      <c r="I9455">
        <v>0</v>
      </c>
      <c r="J9455">
        <v>0</v>
      </c>
    </row>
    <row r="9456" spans="1:10" x14ac:dyDescent="0.2">
      <c r="A9456">
        <f t="shared" si="147"/>
        <v>9455</v>
      </c>
      <c r="B9456" t="s">
        <v>18221</v>
      </c>
      <c r="C9456">
        <v>7210026</v>
      </c>
      <c r="D9456" t="s">
        <v>2930</v>
      </c>
      <c r="E9456" t="s">
        <v>18223</v>
      </c>
      <c r="F9456">
        <v>1</v>
      </c>
      <c r="G9456">
        <v>1</v>
      </c>
      <c r="H9456">
        <v>1</v>
      </c>
      <c r="I9456">
        <v>0</v>
      </c>
      <c r="J9456">
        <v>0</v>
      </c>
    </row>
    <row r="9457" spans="1:10" x14ac:dyDescent="0.2">
      <c r="A9457">
        <f t="shared" si="147"/>
        <v>9456</v>
      </c>
      <c r="B9457" t="s">
        <v>18224</v>
      </c>
      <c r="C9457">
        <v>7210082</v>
      </c>
      <c r="D9457" t="s">
        <v>3053</v>
      </c>
      <c r="E9457" t="s">
        <v>18225</v>
      </c>
      <c r="F9457">
        <v>1</v>
      </c>
      <c r="G9457">
        <v>1</v>
      </c>
      <c r="H9457">
        <v>1</v>
      </c>
      <c r="I9457">
        <v>0</v>
      </c>
      <c r="J9457">
        <v>0</v>
      </c>
    </row>
    <row r="9458" spans="1:10" x14ac:dyDescent="0.2">
      <c r="A9458">
        <f t="shared" si="147"/>
        <v>9457</v>
      </c>
      <c r="B9458" t="s">
        <v>18224</v>
      </c>
      <c r="C9458">
        <v>7210082</v>
      </c>
      <c r="D9458" t="s">
        <v>932</v>
      </c>
      <c r="E9458" t="s">
        <v>18226</v>
      </c>
      <c r="F9458">
        <v>1</v>
      </c>
      <c r="G9458">
        <v>1</v>
      </c>
      <c r="H9458">
        <v>1</v>
      </c>
      <c r="I9458">
        <v>0</v>
      </c>
      <c r="J9458">
        <v>0</v>
      </c>
    </row>
    <row r="9459" spans="1:10" x14ac:dyDescent="0.2">
      <c r="A9459">
        <f t="shared" si="147"/>
        <v>9458</v>
      </c>
      <c r="B9459" t="s">
        <v>18227</v>
      </c>
      <c r="C9459">
        <v>7210093</v>
      </c>
      <c r="D9459" t="s">
        <v>2307</v>
      </c>
      <c r="E9459" t="s">
        <v>18228</v>
      </c>
      <c r="F9459">
        <v>1</v>
      </c>
      <c r="G9459">
        <v>1</v>
      </c>
      <c r="H9459">
        <v>1</v>
      </c>
      <c r="I9459">
        <v>0</v>
      </c>
      <c r="J9459">
        <v>0</v>
      </c>
    </row>
    <row r="9460" spans="1:10" x14ac:dyDescent="0.2">
      <c r="A9460">
        <f t="shared" si="147"/>
        <v>9459</v>
      </c>
      <c r="B9460" t="s">
        <v>18229</v>
      </c>
      <c r="C9460">
        <v>7210128</v>
      </c>
      <c r="D9460" t="s">
        <v>2930</v>
      </c>
      <c r="E9460" t="s">
        <v>18230</v>
      </c>
      <c r="F9460">
        <v>1</v>
      </c>
      <c r="G9460">
        <v>1</v>
      </c>
      <c r="H9460">
        <v>1</v>
      </c>
      <c r="I9460">
        <v>0</v>
      </c>
      <c r="J9460">
        <v>0</v>
      </c>
    </row>
    <row r="9461" spans="1:10" x14ac:dyDescent="0.2">
      <c r="A9461">
        <f t="shared" si="147"/>
        <v>9460</v>
      </c>
      <c r="B9461" t="s">
        <v>4165</v>
      </c>
      <c r="C9461">
        <v>7210170</v>
      </c>
      <c r="D9461" t="s">
        <v>872</v>
      </c>
      <c r="E9461" t="s">
        <v>18231</v>
      </c>
      <c r="F9461">
        <v>1</v>
      </c>
      <c r="G9461">
        <v>1</v>
      </c>
      <c r="H9461">
        <v>1</v>
      </c>
      <c r="I9461">
        <v>0</v>
      </c>
      <c r="J9461">
        <v>0</v>
      </c>
    </row>
    <row r="9462" spans="1:10" x14ac:dyDescent="0.2">
      <c r="A9462">
        <f t="shared" si="147"/>
        <v>9461</v>
      </c>
      <c r="B9462" t="s">
        <v>5732</v>
      </c>
      <c r="C9462">
        <v>7210192</v>
      </c>
      <c r="D9462" t="s">
        <v>911</v>
      </c>
      <c r="E9462" t="s">
        <v>18232</v>
      </c>
      <c r="F9462">
        <v>1</v>
      </c>
      <c r="G9462">
        <v>1</v>
      </c>
      <c r="H9462">
        <v>1</v>
      </c>
      <c r="I9462">
        <v>0</v>
      </c>
      <c r="J9462">
        <v>0</v>
      </c>
    </row>
    <row r="9463" spans="1:10" x14ac:dyDescent="0.2">
      <c r="A9463">
        <f t="shared" si="147"/>
        <v>9462</v>
      </c>
      <c r="B9463" t="s">
        <v>14991</v>
      </c>
      <c r="C9463">
        <v>7210224</v>
      </c>
      <c r="D9463" t="s">
        <v>932</v>
      </c>
      <c r="E9463" t="s">
        <v>18233</v>
      </c>
      <c r="F9463">
        <v>1</v>
      </c>
      <c r="G9463">
        <v>1</v>
      </c>
      <c r="H9463">
        <v>1</v>
      </c>
      <c r="I9463">
        <v>0</v>
      </c>
      <c r="J9463">
        <v>0</v>
      </c>
    </row>
    <row r="9464" spans="1:10" x14ac:dyDescent="0.2">
      <c r="A9464">
        <f t="shared" si="147"/>
        <v>9463</v>
      </c>
      <c r="B9464" t="s">
        <v>18234</v>
      </c>
      <c r="C9464">
        <v>7210300</v>
      </c>
      <c r="D9464" t="s">
        <v>840</v>
      </c>
      <c r="E9464" t="s">
        <v>18235</v>
      </c>
      <c r="F9464">
        <v>1</v>
      </c>
      <c r="G9464">
        <v>1</v>
      </c>
      <c r="H9464">
        <v>1</v>
      </c>
      <c r="I9464">
        <v>0</v>
      </c>
      <c r="J9464">
        <v>0</v>
      </c>
    </row>
    <row r="9465" spans="1:10" x14ac:dyDescent="0.2">
      <c r="A9465">
        <f t="shared" si="147"/>
        <v>9464</v>
      </c>
      <c r="B9465" t="s">
        <v>18234</v>
      </c>
      <c r="C9465">
        <v>7210300</v>
      </c>
      <c r="D9465" t="s">
        <v>2307</v>
      </c>
      <c r="E9465" t="s">
        <v>18236</v>
      </c>
      <c r="F9465">
        <v>1</v>
      </c>
      <c r="G9465">
        <v>1</v>
      </c>
      <c r="H9465">
        <v>1</v>
      </c>
      <c r="I9465">
        <v>0</v>
      </c>
      <c r="J9465">
        <v>0</v>
      </c>
    </row>
    <row r="9466" spans="1:10" x14ac:dyDescent="0.2">
      <c r="A9466">
        <f t="shared" si="147"/>
        <v>9465</v>
      </c>
      <c r="B9466" t="s">
        <v>18237</v>
      </c>
      <c r="C9466">
        <v>7210326</v>
      </c>
      <c r="D9466" t="s">
        <v>932</v>
      </c>
      <c r="E9466" t="s">
        <v>18238</v>
      </c>
      <c r="F9466">
        <v>1</v>
      </c>
      <c r="G9466">
        <v>1</v>
      </c>
      <c r="H9466">
        <v>1</v>
      </c>
      <c r="I9466">
        <v>0</v>
      </c>
      <c r="J9466">
        <v>0</v>
      </c>
    </row>
    <row r="9467" spans="1:10" x14ac:dyDescent="0.2">
      <c r="A9467">
        <f t="shared" si="147"/>
        <v>9466</v>
      </c>
      <c r="B9467" t="s">
        <v>18239</v>
      </c>
      <c r="C9467">
        <v>7210327</v>
      </c>
      <c r="D9467" t="s">
        <v>840</v>
      </c>
      <c r="E9467" t="s">
        <v>18240</v>
      </c>
      <c r="F9467">
        <v>1</v>
      </c>
      <c r="G9467">
        <v>1</v>
      </c>
      <c r="H9467">
        <v>1</v>
      </c>
      <c r="I9467">
        <v>0</v>
      </c>
      <c r="J9467">
        <v>0</v>
      </c>
    </row>
    <row r="9468" spans="1:10" x14ac:dyDescent="0.2">
      <c r="A9468">
        <f t="shared" si="147"/>
        <v>9467</v>
      </c>
      <c r="B9468" t="s">
        <v>18241</v>
      </c>
      <c r="C9468">
        <v>7210373</v>
      </c>
      <c r="D9468" t="s">
        <v>2307</v>
      </c>
      <c r="E9468" t="s">
        <v>18242</v>
      </c>
      <c r="F9468">
        <v>1</v>
      </c>
      <c r="G9468">
        <v>1</v>
      </c>
      <c r="H9468">
        <v>1</v>
      </c>
      <c r="I9468">
        <v>0</v>
      </c>
      <c r="J9468">
        <v>0</v>
      </c>
    </row>
    <row r="9469" spans="1:10" x14ac:dyDescent="0.2">
      <c r="A9469">
        <f t="shared" si="147"/>
        <v>9468</v>
      </c>
      <c r="B9469" t="s">
        <v>18243</v>
      </c>
      <c r="C9469">
        <v>7210390</v>
      </c>
      <c r="D9469" t="s">
        <v>932</v>
      </c>
      <c r="E9469" t="s">
        <v>18244</v>
      </c>
      <c r="F9469">
        <v>1</v>
      </c>
      <c r="G9469">
        <v>1</v>
      </c>
      <c r="H9469">
        <v>1</v>
      </c>
      <c r="I9469">
        <v>0</v>
      </c>
      <c r="J9469">
        <v>0</v>
      </c>
    </row>
    <row r="9470" spans="1:10" x14ac:dyDescent="0.2">
      <c r="A9470">
        <f t="shared" si="147"/>
        <v>9469</v>
      </c>
      <c r="B9470" t="s">
        <v>18245</v>
      </c>
      <c r="C9470">
        <v>7210397</v>
      </c>
      <c r="D9470" t="s">
        <v>872</v>
      </c>
      <c r="E9470" t="s">
        <v>18246</v>
      </c>
      <c r="F9470">
        <v>1</v>
      </c>
      <c r="G9470">
        <v>1</v>
      </c>
      <c r="H9470">
        <v>1</v>
      </c>
      <c r="I9470">
        <v>0</v>
      </c>
      <c r="J9470">
        <v>0</v>
      </c>
    </row>
    <row r="9471" spans="1:10" x14ac:dyDescent="0.2">
      <c r="A9471">
        <f t="shared" si="147"/>
        <v>9470</v>
      </c>
      <c r="B9471" t="s">
        <v>18247</v>
      </c>
      <c r="C9471">
        <v>7210433</v>
      </c>
      <c r="D9471" t="s">
        <v>3053</v>
      </c>
      <c r="E9471" t="s">
        <v>18248</v>
      </c>
      <c r="F9471">
        <v>1</v>
      </c>
      <c r="G9471">
        <v>1</v>
      </c>
      <c r="H9471">
        <v>1</v>
      </c>
      <c r="I9471">
        <v>0</v>
      </c>
      <c r="J9471">
        <v>0</v>
      </c>
    </row>
    <row r="9472" spans="1:10" x14ac:dyDescent="0.2">
      <c r="A9472">
        <f t="shared" si="147"/>
        <v>9471</v>
      </c>
      <c r="B9472" t="s">
        <v>18249</v>
      </c>
      <c r="C9472">
        <v>7210484</v>
      </c>
      <c r="D9472" t="s">
        <v>911</v>
      </c>
      <c r="E9472" t="s">
        <v>18250</v>
      </c>
      <c r="F9472">
        <v>1</v>
      </c>
      <c r="G9472">
        <v>1</v>
      </c>
      <c r="H9472">
        <v>1</v>
      </c>
      <c r="I9472">
        <v>0</v>
      </c>
      <c r="J9472">
        <v>0</v>
      </c>
    </row>
    <row r="9473" spans="1:10" x14ac:dyDescent="0.2">
      <c r="A9473">
        <f t="shared" si="147"/>
        <v>9472</v>
      </c>
      <c r="B9473" t="s">
        <v>18249</v>
      </c>
      <c r="C9473">
        <v>7210484</v>
      </c>
      <c r="D9473" t="s">
        <v>2930</v>
      </c>
      <c r="E9473" t="s">
        <v>18251</v>
      </c>
      <c r="F9473">
        <v>1</v>
      </c>
      <c r="G9473">
        <v>1</v>
      </c>
      <c r="H9473">
        <v>1</v>
      </c>
      <c r="I9473">
        <v>0</v>
      </c>
      <c r="J9473">
        <v>0</v>
      </c>
    </row>
    <row r="9474" spans="1:10" x14ac:dyDescent="0.2">
      <c r="A9474">
        <f t="shared" si="147"/>
        <v>9473</v>
      </c>
      <c r="B9474" t="s">
        <v>5204</v>
      </c>
      <c r="C9474">
        <v>7210487</v>
      </c>
      <c r="D9474" t="s">
        <v>3053</v>
      </c>
      <c r="E9474" t="s">
        <v>18252</v>
      </c>
      <c r="F9474">
        <v>1</v>
      </c>
      <c r="G9474">
        <v>1</v>
      </c>
      <c r="H9474">
        <v>1</v>
      </c>
      <c r="I9474">
        <v>0</v>
      </c>
      <c r="J9474">
        <v>0</v>
      </c>
    </row>
    <row r="9475" spans="1:10" x14ac:dyDescent="0.2">
      <c r="A9475">
        <f t="shared" si="147"/>
        <v>9474</v>
      </c>
      <c r="B9475" t="s">
        <v>18253</v>
      </c>
      <c r="C9475">
        <v>7210497</v>
      </c>
      <c r="D9475" t="s">
        <v>911</v>
      </c>
      <c r="E9475" t="s">
        <v>18254</v>
      </c>
      <c r="F9475">
        <v>1</v>
      </c>
      <c r="G9475">
        <v>1</v>
      </c>
      <c r="H9475">
        <v>1</v>
      </c>
      <c r="I9475">
        <v>0</v>
      </c>
      <c r="J9475">
        <v>0</v>
      </c>
    </row>
    <row r="9476" spans="1:10" x14ac:dyDescent="0.2">
      <c r="A9476">
        <f t="shared" ref="A9476:A9539" si="148">A9475+1</f>
        <v>9475</v>
      </c>
      <c r="B9476" t="s">
        <v>18255</v>
      </c>
      <c r="C9476">
        <v>7210528</v>
      </c>
      <c r="D9476" t="s">
        <v>872</v>
      </c>
      <c r="E9476" t="s">
        <v>18256</v>
      </c>
      <c r="F9476">
        <v>1</v>
      </c>
      <c r="G9476">
        <v>1</v>
      </c>
      <c r="H9476">
        <v>1</v>
      </c>
      <c r="I9476">
        <v>0</v>
      </c>
      <c r="J9476">
        <v>0</v>
      </c>
    </row>
    <row r="9477" spans="1:10" x14ac:dyDescent="0.2">
      <c r="A9477">
        <f t="shared" si="148"/>
        <v>9476</v>
      </c>
      <c r="B9477" t="s">
        <v>18257</v>
      </c>
      <c r="C9477">
        <v>7210543</v>
      </c>
      <c r="D9477" t="s">
        <v>840</v>
      </c>
      <c r="E9477" t="s">
        <v>18258</v>
      </c>
      <c r="F9477">
        <v>1</v>
      </c>
      <c r="G9477">
        <v>1</v>
      </c>
      <c r="H9477">
        <v>1</v>
      </c>
      <c r="I9477">
        <v>0</v>
      </c>
      <c r="J9477">
        <v>0</v>
      </c>
    </row>
    <row r="9478" spans="1:10" x14ac:dyDescent="0.2">
      <c r="A9478">
        <f t="shared" si="148"/>
        <v>9477</v>
      </c>
      <c r="B9478" t="s">
        <v>18259</v>
      </c>
      <c r="C9478">
        <v>7210632</v>
      </c>
      <c r="D9478" t="s">
        <v>840</v>
      </c>
      <c r="E9478" t="s">
        <v>18260</v>
      </c>
      <c r="F9478">
        <v>1</v>
      </c>
      <c r="G9478">
        <v>1</v>
      </c>
      <c r="H9478">
        <v>1</v>
      </c>
      <c r="I9478">
        <v>0</v>
      </c>
      <c r="J9478">
        <v>0</v>
      </c>
    </row>
    <row r="9479" spans="1:10" x14ac:dyDescent="0.2">
      <c r="A9479">
        <f t="shared" si="148"/>
        <v>9478</v>
      </c>
      <c r="B9479" t="s">
        <v>18259</v>
      </c>
      <c r="C9479">
        <v>7210632</v>
      </c>
      <c r="D9479" t="s">
        <v>911</v>
      </c>
      <c r="E9479" t="s">
        <v>18261</v>
      </c>
      <c r="F9479">
        <v>1</v>
      </c>
      <c r="G9479">
        <v>1</v>
      </c>
      <c r="H9479">
        <v>1</v>
      </c>
      <c r="I9479">
        <v>0</v>
      </c>
      <c r="J9479">
        <v>0</v>
      </c>
    </row>
    <row r="9480" spans="1:10" x14ac:dyDescent="0.2">
      <c r="A9480">
        <f t="shared" si="148"/>
        <v>9479</v>
      </c>
      <c r="B9480" t="s">
        <v>18259</v>
      </c>
      <c r="C9480">
        <v>7210632</v>
      </c>
      <c r="D9480" t="s">
        <v>872</v>
      </c>
      <c r="E9480" t="s">
        <v>18262</v>
      </c>
      <c r="F9480">
        <v>1</v>
      </c>
      <c r="G9480">
        <v>1</v>
      </c>
      <c r="H9480">
        <v>1</v>
      </c>
      <c r="I9480">
        <v>0</v>
      </c>
      <c r="J9480">
        <v>0</v>
      </c>
    </row>
    <row r="9481" spans="1:10" x14ac:dyDescent="0.2">
      <c r="A9481">
        <f t="shared" si="148"/>
        <v>9480</v>
      </c>
      <c r="B9481" t="s">
        <v>18263</v>
      </c>
      <c r="C9481">
        <v>7210634</v>
      </c>
      <c r="D9481" t="s">
        <v>2930</v>
      </c>
      <c r="E9481" t="s">
        <v>18264</v>
      </c>
      <c r="F9481">
        <v>1</v>
      </c>
      <c r="G9481">
        <v>1</v>
      </c>
      <c r="H9481">
        <v>1</v>
      </c>
      <c r="I9481">
        <v>0</v>
      </c>
      <c r="J9481">
        <v>0</v>
      </c>
    </row>
    <row r="9482" spans="1:10" x14ac:dyDescent="0.2">
      <c r="A9482">
        <f t="shared" si="148"/>
        <v>9481</v>
      </c>
      <c r="B9482" t="s">
        <v>7519</v>
      </c>
      <c r="C9482">
        <v>7210682</v>
      </c>
      <c r="D9482" t="s">
        <v>840</v>
      </c>
      <c r="E9482" t="s">
        <v>18265</v>
      </c>
      <c r="F9482">
        <v>1</v>
      </c>
      <c r="G9482">
        <v>1</v>
      </c>
      <c r="H9482">
        <v>1</v>
      </c>
      <c r="I9482">
        <v>0</v>
      </c>
      <c r="J9482">
        <v>0</v>
      </c>
    </row>
    <row r="9483" spans="1:10" x14ac:dyDescent="0.2">
      <c r="A9483">
        <f t="shared" si="148"/>
        <v>9482</v>
      </c>
      <c r="B9483" t="s">
        <v>7519</v>
      </c>
      <c r="C9483">
        <v>7210682</v>
      </c>
      <c r="D9483" t="s">
        <v>932</v>
      </c>
      <c r="E9483" t="s">
        <v>18266</v>
      </c>
      <c r="F9483">
        <v>1</v>
      </c>
      <c r="G9483">
        <v>1</v>
      </c>
      <c r="H9483">
        <v>1</v>
      </c>
      <c r="I9483">
        <v>0</v>
      </c>
      <c r="J9483">
        <v>0</v>
      </c>
    </row>
    <row r="9484" spans="1:10" x14ac:dyDescent="0.2">
      <c r="A9484">
        <f t="shared" si="148"/>
        <v>9483</v>
      </c>
      <c r="B9484" t="s">
        <v>18267</v>
      </c>
      <c r="C9484">
        <v>7210719</v>
      </c>
      <c r="D9484" t="s">
        <v>932</v>
      </c>
      <c r="E9484" t="s">
        <v>18268</v>
      </c>
      <c r="F9484">
        <v>1</v>
      </c>
      <c r="G9484">
        <v>1</v>
      </c>
      <c r="H9484">
        <v>1</v>
      </c>
      <c r="I9484">
        <v>0</v>
      </c>
      <c r="J9484">
        <v>0</v>
      </c>
    </row>
    <row r="9485" spans="1:10" x14ac:dyDescent="0.2">
      <c r="A9485">
        <f t="shared" si="148"/>
        <v>9484</v>
      </c>
      <c r="B9485" t="s">
        <v>18267</v>
      </c>
      <c r="C9485">
        <v>7210719</v>
      </c>
      <c r="D9485" t="s">
        <v>8587</v>
      </c>
      <c r="E9485" t="s">
        <v>18269</v>
      </c>
      <c r="F9485">
        <v>1</v>
      </c>
      <c r="G9485">
        <v>1</v>
      </c>
      <c r="H9485">
        <v>1</v>
      </c>
      <c r="I9485">
        <v>0</v>
      </c>
      <c r="J9485">
        <v>0</v>
      </c>
    </row>
    <row r="9486" spans="1:10" x14ac:dyDescent="0.2">
      <c r="A9486">
        <f t="shared" si="148"/>
        <v>9485</v>
      </c>
      <c r="B9486" t="s">
        <v>18270</v>
      </c>
      <c r="C9486">
        <v>7210767</v>
      </c>
      <c r="D9486" t="s">
        <v>8587</v>
      </c>
      <c r="E9486" t="s">
        <v>18271</v>
      </c>
      <c r="F9486">
        <v>1</v>
      </c>
      <c r="G9486">
        <v>1</v>
      </c>
      <c r="H9486">
        <v>1</v>
      </c>
      <c r="I9486">
        <v>0</v>
      </c>
      <c r="J9486">
        <v>0</v>
      </c>
    </row>
    <row r="9487" spans="1:10" x14ac:dyDescent="0.2">
      <c r="A9487">
        <f t="shared" si="148"/>
        <v>9486</v>
      </c>
      <c r="B9487" t="s">
        <v>18272</v>
      </c>
      <c r="C9487">
        <v>7320041</v>
      </c>
      <c r="D9487" t="s">
        <v>932</v>
      </c>
      <c r="E9487" t="s">
        <v>18273</v>
      </c>
      <c r="F9487">
        <v>1</v>
      </c>
      <c r="G9487">
        <v>1</v>
      </c>
      <c r="H9487">
        <v>1</v>
      </c>
      <c r="I9487">
        <v>0</v>
      </c>
      <c r="J9487">
        <v>0</v>
      </c>
    </row>
    <row r="9488" spans="1:10" x14ac:dyDescent="0.2">
      <c r="A9488">
        <f t="shared" si="148"/>
        <v>9487</v>
      </c>
      <c r="B9488" t="s">
        <v>18272</v>
      </c>
      <c r="C9488">
        <v>7320041</v>
      </c>
      <c r="D9488" t="s">
        <v>840</v>
      </c>
      <c r="E9488" t="s">
        <v>18274</v>
      </c>
      <c r="F9488">
        <v>1</v>
      </c>
      <c r="G9488">
        <v>1</v>
      </c>
      <c r="H9488">
        <v>1</v>
      </c>
      <c r="I9488">
        <v>0</v>
      </c>
      <c r="J9488">
        <v>0</v>
      </c>
    </row>
    <row r="9489" spans="1:10" x14ac:dyDescent="0.2">
      <c r="A9489">
        <f t="shared" si="148"/>
        <v>9488</v>
      </c>
      <c r="B9489" t="s">
        <v>18275</v>
      </c>
      <c r="C9489">
        <v>7320110</v>
      </c>
      <c r="D9489" t="s">
        <v>8587</v>
      </c>
      <c r="E9489" t="s">
        <v>18276</v>
      </c>
      <c r="F9489">
        <v>1</v>
      </c>
      <c r="G9489">
        <v>1</v>
      </c>
      <c r="H9489">
        <v>1</v>
      </c>
      <c r="I9489">
        <v>0</v>
      </c>
      <c r="J9489">
        <v>0</v>
      </c>
    </row>
    <row r="9490" spans="1:10" x14ac:dyDescent="0.2">
      <c r="A9490">
        <f t="shared" si="148"/>
        <v>9489</v>
      </c>
      <c r="B9490" t="s">
        <v>18275</v>
      </c>
      <c r="C9490">
        <v>7320110</v>
      </c>
      <c r="D9490" t="s">
        <v>2307</v>
      </c>
      <c r="E9490" t="s">
        <v>18277</v>
      </c>
      <c r="F9490">
        <v>1</v>
      </c>
      <c r="G9490">
        <v>1</v>
      </c>
      <c r="H9490">
        <v>1</v>
      </c>
      <c r="I9490">
        <v>0</v>
      </c>
      <c r="J9490">
        <v>0</v>
      </c>
    </row>
    <row r="9491" spans="1:10" x14ac:dyDescent="0.2">
      <c r="A9491">
        <f t="shared" si="148"/>
        <v>9490</v>
      </c>
      <c r="B9491" t="s">
        <v>18278</v>
      </c>
      <c r="C9491">
        <v>7320139</v>
      </c>
      <c r="D9491" t="s">
        <v>2307</v>
      </c>
      <c r="E9491" t="s">
        <v>18279</v>
      </c>
      <c r="F9491">
        <v>1</v>
      </c>
      <c r="G9491">
        <v>1</v>
      </c>
      <c r="H9491">
        <v>1</v>
      </c>
      <c r="I9491">
        <v>0</v>
      </c>
      <c r="J9491">
        <v>0</v>
      </c>
    </row>
    <row r="9492" spans="1:10" x14ac:dyDescent="0.2">
      <c r="A9492">
        <f t="shared" si="148"/>
        <v>9491</v>
      </c>
      <c r="B9492" t="s">
        <v>18280</v>
      </c>
      <c r="C9492">
        <v>7320148</v>
      </c>
      <c r="D9492" t="s">
        <v>872</v>
      </c>
      <c r="E9492" t="s">
        <v>18281</v>
      </c>
      <c r="F9492">
        <v>1</v>
      </c>
      <c r="G9492">
        <v>1</v>
      </c>
      <c r="H9492">
        <v>1</v>
      </c>
      <c r="I9492">
        <v>0</v>
      </c>
      <c r="J9492">
        <v>0</v>
      </c>
    </row>
    <row r="9493" spans="1:10" x14ac:dyDescent="0.2">
      <c r="A9493">
        <f t="shared" si="148"/>
        <v>9492</v>
      </c>
      <c r="B9493" t="s">
        <v>18282</v>
      </c>
      <c r="C9493">
        <v>7320176</v>
      </c>
      <c r="D9493" t="s">
        <v>872</v>
      </c>
      <c r="E9493" t="s">
        <v>18283</v>
      </c>
      <c r="F9493">
        <v>1</v>
      </c>
      <c r="G9493">
        <v>1</v>
      </c>
      <c r="H9493">
        <v>1</v>
      </c>
      <c r="I9493">
        <v>0</v>
      </c>
      <c r="J9493">
        <v>0</v>
      </c>
    </row>
    <row r="9494" spans="1:10" x14ac:dyDescent="0.2">
      <c r="A9494">
        <f t="shared" si="148"/>
        <v>9493</v>
      </c>
      <c r="B9494" t="s">
        <v>7982</v>
      </c>
      <c r="C9494">
        <v>7320181</v>
      </c>
      <c r="D9494" t="s">
        <v>840</v>
      </c>
      <c r="E9494" t="s">
        <v>18284</v>
      </c>
      <c r="F9494">
        <v>1</v>
      </c>
      <c r="G9494">
        <v>1</v>
      </c>
      <c r="H9494">
        <v>1</v>
      </c>
      <c r="I9494">
        <v>0</v>
      </c>
      <c r="J9494">
        <v>0</v>
      </c>
    </row>
    <row r="9495" spans="1:10" x14ac:dyDescent="0.2">
      <c r="A9495">
        <f t="shared" si="148"/>
        <v>9494</v>
      </c>
      <c r="B9495" t="s">
        <v>7982</v>
      </c>
      <c r="C9495">
        <v>7320181</v>
      </c>
      <c r="D9495" t="s">
        <v>2307</v>
      </c>
      <c r="E9495" t="s">
        <v>18285</v>
      </c>
      <c r="F9495">
        <v>1</v>
      </c>
      <c r="G9495">
        <v>1</v>
      </c>
      <c r="H9495">
        <v>1</v>
      </c>
      <c r="I9495">
        <v>0</v>
      </c>
      <c r="J9495">
        <v>0</v>
      </c>
    </row>
    <row r="9496" spans="1:10" x14ac:dyDescent="0.2">
      <c r="A9496">
        <f t="shared" si="148"/>
        <v>9495</v>
      </c>
      <c r="B9496" t="s">
        <v>18286</v>
      </c>
      <c r="C9496">
        <v>7320193</v>
      </c>
      <c r="D9496" t="s">
        <v>840</v>
      </c>
      <c r="E9496" t="s">
        <v>18287</v>
      </c>
      <c r="F9496">
        <v>1</v>
      </c>
      <c r="G9496">
        <v>1</v>
      </c>
      <c r="H9496">
        <v>1</v>
      </c>
      <c r="I9496">
        <v>0</v>
      </c>
      <c r="J9496">
        <v>0</v>
      </c>
    </row>
    <row r="9497" spans="1:10" x14ac:dyDescent="0.2">
      <c r="A9497">
        <f t="shared" si="148"/>
        <v>9496</v>
      </c>
      <c r="B9497" t="s">
        <v>18288</v>
      </c>
      <c r="C9497">
        <v>7320243</v>
      </c>
      <c r="D9497" t="s">
        <v>911</v>
      </c>
      <c r="E9497" t="s">
        <v>18289</v>
      </c>
      <c r="F9497">
        <v>1</v>
      </c>
      <c r="G9497">
        <v>1</v>
      </c>
      <c r="H9497">
        <v>1</v>
      </c>
      <c r="I9497">
        <v>0</v>
      </c>
      <c r="J9497">
        <v>0</v>
      </c>
    </row>
    <row r="9498" spans="1:10" x14ac:dyDescent="0.2">
      <c r="A9498">
        <f t="shared" si="148"/>
        <v>9497</v>
      </c>
      <c r="B9498" t="s">
        <v>18290</v>
      </c>
      <c r="C9498">
        <v>7320372</v>
      </c>
      <c r="D9498" t="s">
        <v>2307</v>
      </c>
      <c r="E9498" t="s">
        <v>18291</v>
      </c>
      <c r="F9498">
        <v>1</v>
      </c>
      <c r="G9498">
        <v>1</v>
      </c>
      <c r="H9498">
        <v>1</v>
      </c>
      <c r="I9498">
        <v>0</v>
      </c>
      <c r="J9498">
        <v>0</v>
      </c>
    </row>
    <row r="9499" spans="1:10" x14ac:dyDescent="0.2">
      <c r="A9499">
        <f t="shared" si="148"/>
        <v>9498</v>
      </c>
      <c r="B9499" t="s">
        <v>8501</v>
      </c>
      <c r="C9499">
        <v>7320377</v>
      </c>
      <c r="D9499" t="s">
        <v>3053</v>
      </c>
      <c r="E9499" t="s">
        <v>18292</v>
      </c>
      <c r="F9499">
        <v>1</v>
      </c>
      <c r="G9499">
        <v>1</v>
      </c>
      <c r="H9499">
        <v>1</v>
      </c>
      <c r="I9499">
        <v>0</v>
      </c>
      <c r="J9499">
        <v>0</v>
      </c>
    </row>
    <row r="9500" spans="1:10" x14ac:dyDescent="0.2">
      <c r="A9500">
        <f t="shared" si="148"/>
        <v>9499</v>
      </c>
      <c r="B9500" t="s">
        <v>7256</v>
      </c>
      <c r="C9500">
        <v>7320484</v>
      </c>
      <c r="D9500" t="s">
        <v>2930</v>
      </c>
      <c r="E9500" t="s">
        <v>18293</v>
      </c>
      <c r="F9500">
        <v>1</v>
      </c>
      <c r="G9500">
        <v>1</v>
      </c>
      <c r="H9500">
        <v>1</v>
      </c>
      <c r="I9500">
        <v>0</v>
      </c>
      <c r="J9500">
        <v>0</v>
      </c>
    </row>
    <row r="9501" spans="1:10" x14ac:dyDescent="0.2">
      <c r="A9501">
        <f t="shared" si="148"/>
        <v>9500</v>
      </c>
      <c r="B9501" t="s">
        <v>7256</v>
      </c>
      <c r="C9501">
        <v>7320484</v>
      </c>
      <c r="D9501" t="s">
        <v>911</v>
      </c>
      <c r="E9501" t="s">
        <v>18294</v>
      </c>
      <c r="F9501">
        <v>1</v>
      </c>
      <c r="G9501">
        <v>1</v>
      </c>
      <c r="H9501">
        <v>1</v>
      </c>
      <c r="I9501">
        <v>0</v>
      </c>
      <c r="J9501">
        <v>0</v>
      </c>
    </row>
    <row r="9502" spans="1:10" x14ac:dyDescent="0.2">
      <c r="A9502">
        <f t="shared" si="148"/>
        <v>9501</v>
      </c>
      <c r="B9502" t="s">
        <v>18295</v>
      </c>
      <c r="C9502">
        <v>7320494</v>
      </c>
      <c r="D9502" t="s">
        <v>2307</v>
      </c>
      <c r="E9502" t="s">
        <v>18296</v>
      </c>
      <c r="F9502">
        <v>1</v>
      </c>
      <c r="G9502">
        <v>1</v>
      </c>
      <c r="H9502">
        <v>1</v>
      </c>
      <c r="I9502">
        <v>0</v>
      </c>
      <c r="J9502">
        <v>0</v>
      </c>
    </row>
    <row r="9503" spans="1:10" x14ac:dyDescent="0.2">
      <c r="A9503">
        <f t="shared" si="148"/>
        <v>9502</v>
      </c>
      <c r="B9503" t="s">
        <v>6899</v>
      </c>
      <c r="C9503">
        <v>7320594</v>
      </c>
      <c r="D9503" t="s">
        <v>2993</v>
      </c>
      <c r="E9503" t="s">
        <v>18297</v>
      </c>
      <c r="F9503">
        <v>1</v>
      </c>
      <c r="G9503">
        <v>1</v>
      </c>
      <c r="H9503">
        <v>1</v>
      </c>
      <c r="I9503">
        <v>0</v>
      </c>
      <c r="J9503">
        <v>0</v>
      </c>
    </row>
    <row r="9504" spans="1:10" x14ac:dyDescent="0.2">
      <c r="A9504">
        <f t="shared" si="148"/>
        <v>9503</v>
      </c>
      <c r="B9504" t="s">
        <v>18298</v>
      </c>
      <c r="C9504">
        <v>7320747</v>
      </c>
      <c r="D9504" t="s">
        <v>932</v>
      </c>
      <c r="E9504" t="s">
        <v>18299</v>
      </c>
      <c r="F9504">
        <v>1</v>
      </c>
      <c r="G9504">
        <v>1</v>
      </c>
      <c r="H9504">
        <v>1</v>
      </c>
      <c r="I9504">
        <v>0</v>
      </c>
      <c r="J9504">
        <v>0</v>
      </c>
    </row>
    <row r="9505" spans="1:10" x14ac:dyDescent="0.2">
      <c r="A9505">
        <f t="shared" si="148"/>
        <v>9504</v>
      </c>
      <c r="B9505" t="s">
        <v>18300</v>
      </c>
      <c r="C9505">
        <v>7330026</v>
      </c>
      <c r="D9505" t="s">
        <v>3053</v>
      </c>
      <c r="E9505" t="s">
        <v>18301</v>
      </c>
      <c r="F9505">
        <v>1</v>
      </c>
      <c r="G9505">
        <v>1</v>
      </c>
      <c r="H9505">
        <v>1</v>
      </c>
      <c r="I9505">
        <v>0</v>
      </c>
      <c r="J9505">
        <v>0</v>
      </c>
    </row>
    <row r="9506" spans="1:10" x14ac:dyDescent="0.2">
      <c r="A9506">
        <f t="shared" si="148"/>
        <v>9505</v>
      </c>
      <c r="B9506" t="s">
        <v>18302</v>
      </c>
      <c r="C9506">
        <v>7330050</v>
      </c>
      <c r="D9506" t="s">
        <v>932</v>
      </c>
      <c r="E9506" t="s">
        <v>18303</v>
      </c>
      <c r="F9506">
        <v>1</v>
      </c>
      <c r="G9506">
        <v>1</v>
      </c>
      <c r="H9506">
        <v>1</v>
      </c>
      <c r="I9506">
        <v>0</v>
      </c>
      <c r="J9506">
        <v>0</v>
      </c>
    </row>
    <row r="9507" spans="1:10" x14ac:dyDescent="0.2">
      <c r="A9507">
        <f t="shared" si="148"/>
        <v>9506</v>
      </c>
      <c r="B9507" t="s">
        <v>18302</v>
      </c>
      <c r="C9507">
        <v>7330050</v>
      </c>
      <c r="D9507" t="s">
        <v>8587</v>
      </c>
      <c r="E9507" t="s">
        <v>18304</v>
      </c>
      <c r="F9507">
        <v>1</v>
      </c>
      <c r="G9507">
        <v>1</v>
      </c>
      <c r="H9507">
        <v>1</v>
      </c>
      <c r="I9507">
        <v>0</v>
      </c>
      <c r="J9507">
        <v>0</v>
      </c>
    </row>
    <row r="9508" spans="1:10" x14ac:dyDescent="0.2">
      <c r="A9508">
        <f t="shared" si="148"/>
        <v>9507</v>
      </c>
      <c r="B9508" t="s">
        <v>14947</v>
      </c>
      <c r="C9508">
        <v>7330097</v>
      </c>
      <c r="D9508" t="s">
        <v>932</v>
      </c>
      <c r="E9508" t="s">
        <v>18305</v>
      </c>
      <c r="F9508">
        <v>1</v>
      </c>
      <c r="G9508">
        <v>1</v>
      </c>
      <c r="H9508">
        <v>1</v>
      </c>
      <c r="I9508">
        <v>0</v>
      </c>
      <c r="J9508">
        <v>0</v>
      </c>
    </row>
    <row r="9509" spans="1:10" x14ac:dyDescent="0.2">
      <c r="A9509">
        <f t="shared" si="148"/>
        <v>9508</v>
      </c>
      <c r="B9509" t="s">
        <v>18306</v>
      </c>
      <c r="C9509">
        <v>7330131</v>
      </c>
      <c r="D9509" t="s">
        <v>2307</v>
      </c>
      <c r="E9509" t="s">
        <v>18307</v>
      </c>
      <c r="F9509">
        <v>1</v>
      </c>
      <c r="G9509">
        <v>1</v>
      </c>
      <c r="H9509">
        <v>1</v>
      </c>
      <c r="I9509">
        <v>0</v>
      </c>
      <c r="J9509">
        <v>0</v>
      </c>
    </row>
    <row r="9510" spans="1:10" x14ac:dyDescent="0.2">
      <c r="A9510">
        <f t="shared" si="148"/>
        <v>9509</v>
      </c>
      <c r="B9510" t="s">
        <v>18306</v>
      </c>
      <c r="C9510">
        <v>7330131</v>
      </c>
      <c r="D9510" t="s">
        <v>8587</v>
      </c>
      <c r="E9510" t="s">
        <v>18308</v>
      </c>
      <c r="F9510">
        <v>1</v>
      </c>
      <c r="G9510">
        <v>1</v>
      </c>
      <c r="H9510">
        <v>1</v>
      </c>
      <c r="I9510">
        <v>0</v>
      </c>
      <c r="J9510">
        <v>0</v>
      </c>
    </row>
    <row r="9511" spans="1:10" x14ac:dyDescent="0.2">
      <c r="A9511">
        <f t="shared" si="148"/>
        <v>9510</v>
      </c>
      <c r="B9511" t="s">
        <v>6161</v>
      </c>
      <c r="C9511">
        <v>7330164</v>
      </c>
      <c r="D9511" t="s">
        <v>840</v>
      </c>
      <c r="E9511" t="s">
        <v>18309</v>
      </c>
      <c r="F9511">
        <v>1</v>
      </c>
      <c r="G9511">
        <v>1</v>
      </c>
      <c r="H9511">
        <v>1</v>
      </c>
      <c r="I9511">
        <v>0</v>
      </c>
      <c r="J9511">
        <v>0</v>
      </c>
    </row>
    <row r="9512" spans="1:10" x14ac:dyDescent="0.2">
      <c r="A9512">
        <f t="shared" si="148"/>
        <v>9511</v>
      </c>
      <c r="B9512" t="s">
        <v>18310</v>
      </c>
      <c r="C9512">
        <v>7330180</v>
      </c>
      <c r="D9512" t="s">
        <v>8587</v>
      </c>
      <c r="E9512" t="s">
        <v>18311</v>
      </c>
      <c r="F9512">
        <v>1</v>
      </c>
      <c r="G9512">
        <v>1</v>
      </c>
      <c r="H9512">
        <v>1</v>
      </c>
      <c r="I9512">
        <v>0</v>
      </c>
      <c r="J9512">
        <v>0</v>
      </c>
    </row>
    <row r="9513" spans="1:10" x14ac:dyDescent="0.2">
      <c r="A9513">
        <f t="shared" si="148"/>
        <v>9512</v>
      </c>
      <c r="B9513" t="s">
        <v>18312</v>
      </c>
      <c r="C9513">
        <v>7330196</v>
      </c>
      <c r="D9513" t="s">
        <v>3053</v>
      </c>
      <c r="E9513" t="s">
        <v>18313</v>
      </c>
      <c r="F9513">
        <v>1</v>
      </c>
      <c r="G9513">
        <v>1</v>
      </c>
      <c r="H9513">
        <v>1</v>
      </c>
      <c r="I9513">
        <v>0</v>
      </c>
      <c r="J9513">
        <v>0</v>
      </c>
    </row>
    <row r="9514" spans="1:10" x14ac:dyDescent="0.2">
      <c r="A9514">
        <f t="shared" si="148"/>
        <v>9513</v>
      </c>
      <c r="B9514" t="s">
        <v>18314</v>
      </c>
      <c r="C9514">
        <v>7330215</v>
      </c>
      <c r="D9514" t="s">
        <v>911</v>
      </c>
      <c r="E9514" t="s">
        <v>18315</v>
      </c>
      <c r="F9514">
        <v>1</v>
      </c>
      <c r="G9514">
        <v>1</v>
      </c>
      <c r="H9514">
        <v>1</v>
      </c>
      <c r="I9514">
        <v>0</v>
      </c>
      <c r="J9514">
        <v>0</v>
      </c>
    </row>
    <row r="9515" spans="1:10" x14ac:dyDescent="0.2">
      <c r="A9515">
        <f t="shared" si="148"/>
        <v>9514</v>
      </c>
      <c r="B9515" t="s">
        <v>18316</v>
      </c>
      <c r="C9515">
        <v>7330270</v>
      </c>
      <c r="D9515" t="s">
        <v>840</v>
      </c>
      <c r="E9515" t="s">
        <v>18317</v>
      </c>
      <c r="F9515">
        <v>1</v>
      </c>
      <c r="G9515">
        <v>1</v>
      </c>
      <c r="H9515">
        <v>1</v>
      </c>
      <c r="I9515">
        <v>0</v>
      </c>
      <c r="J9515">
        <v>0</v>
      </c>
    </row>
    <row r="9516" spans="1:10" x14ac:dyDescent="0.2">
      <c r="A9516">
        <f t="shared" si="148"/>
        <v>9515</v>
      </c>
      <c r="B9516" t="s">
        <v>6922</v>
      </c>
      <c r="C9516">
        <v>7330296</v>
      </c>
      <c r="D9516" t="s">
        <v>911</v>
      </c>
      <c r="E9516" t="s">
        <v>18318</v>
      </c>
      <c r="F9516">
        <v>1</v>
      </c>
      <c r="G9516">
        <v>1</v>
      </c>
      <c r="H9516">
        <v>1</v>
      </c>
      <c r="I9516">
        <v>0</v>
      </c>
      <c r="J9516">
        <v>0</v>
      </c>
    </row>
    <row r="9517" spans="1:10" x14ac:dyDescent="0.2">
      <c r="A9517">
        <f t="shared" si="148"/>
        <v>9516</v>
      </c>
      <c r="B9517" t="s">
        <v>18319</v>
      </c>
      <c r="C9517">
        <v>7330347</v>
      </c>
      <c r="D9517" t="s">
        <v>911</v>
      </c>
      <c r="E9517" t="s">
        <v>18320</v>
      </c>
      <c r="F9517">
        <v>1</v>
      </c>
      <c r="G9517">
        <v>1</v>
      </c>
      <c r="H9517">
        <v>1</v>
      </c>
      <c r="I9517">
        <v>0</v>
      </c>
      <c r="J9517">
        <v>0</v>
      </c>
    </row>
    <row r="9518" spans="1:10" x14ac:dyDescent="0.2">
      <c r="A9518">
        <f t="shared" si="148"/>
        <v>9517</v>
      </c>
      <c r="B9518" t="s">
        <v>18319</v>
      </c>
      <c r="C9518">
        <v>7330347</v>
      </c>
      <c r="D9518" t="s">
        <v>2307</v>
      </c>
      <c r="E9518" t="s">
        <v>18321</v>
      </c>
      <c r="F9518">
        <v>1</v>
      </c>
      <c r="G9518">
        <v>1</v>
      </c>
      <c r="H9518">
        <v>1</v>
      </c>
      <c r="I9518">
        <v>0</v>
      </c>
      <c r="J9518">
        <v>0</v>
      </c>
    </row>
    <row r="9519" spans="1:10" x14ac:dyDescent="0.2">
      <c r="A9519">
        <f t="shared" si="148"/>
        <v>9518</v>
      </c>
      <c r="B9519" t="s">
        <v>18319</v>
      </c>
      <c r="C9519">
        <v>7330347</v>
      </c>
      <c r="D9519" t="s">
        <v>840</v>
      </c>
      <c r="E9519" t="s">
        <v>18322</v>
      </c>
      <c r="F9519">
        <v>1</v>
      </c>
      <c r="G9519">
        <v>1</v>
      </c>
      <c r="H9519">
        <v>1</v>
      </c>
      <c r="I9519">
        <v>0</v>
      </c>
      <c r="J9519">
        <v>0</v>
      </c>
    </row>
    <row r="9520" spans="1:10" x14ac:dyDescent="0.2">
      <c r="A9520">
        <f t="shared" si="148"/>
        <v>9519</v>
      </c>
      <c r="B9520" t="s">
        <v>18319</v>
      </c>
      <c r="C9520">
        <v>7330347</v>
      </c>
      <c r="D9520" t="s">
        <v>932</v>
      </c>
      <c r="E9520" t="s">
        <v>18323</v>
      </c>
      <c r="F9520">
        <v>1</v>
      </c>
      <c r="G9520">
        <v>1</v>
      </c>
      <c r="H9520">
        <v>1</v>
      </c>
      <c r="I9520">
        <v>0</v>
      </c>
      <c r="J9520">
        <v>0</v>
      </c>
    </row>
    <row r="9521" spans="1:10" x14ac:dyDescent="0.2">
      <c r="A9521">
        <f t="shared" si="148"/>
        <v>9520</v>
      </c>
      <c r="B9521" t="s">
        <v>18324</v>
      </c>
      <c r="C9521">
        <v>7330435</v>
      </c>
      <c r="D9521" t="s">
        <v>840</v>
      </c>
      <c r="E9521" t="s">
        <v>18325</v>
      </c>
      <c r="F9521">
        <v>1</v>
      </c>
      <c r="G9521">
        <v>1</v>
      </c>
      <c r="H9521">
        <v>1</v>
      </c>
      <c r="I9521">
        <v>0</v>
      </c>
      <c r="J9521">
        <v>0</v>
      </c>
    </row>
    <row r="9522" spans="1:10" x14ac:dyDescent="0.2">
      <c r="A9522">
        <f t="shared" si="148"/>
        <v>9521</v>
      </c>
      <c r="B9522" t="s">
        <v>18326</v>
      </c>
      <c r="C9522">
        <v>7330452</v>
      </c>
      <c r="D9522" t="s">
        <v>8587</v>
      </c>
      <c r="E9522" t="s">
        <v>18327</v>
      </c>
      <c r="F9522">
        <v>1</v>
      </c>
      <c r="G9522">
        <v>1</v>
      </c>
      <c r="H9522">
        <v>1</v>
      </c>
      <c r="I9522">
        <v>0</v>
      </c>
      <c r="J9522">
        <v>0</v>
      </c>
    </row>
    <row r="9523" spans="1:10" x14ac:dyDescent="0.2">
      <c r="A9523">
        <f t="shared" si="148"/>
        <v>9522</v>
      </c>
      <c r="B9523" t="s">
        <v>6571</v>
      </c>
      <c r="C9523">
        <v>7330523</v>
      </c>
      <c r="D9523" t="s">
        <v>932</v>
      </c>
      <c r="E9523" t="s">
        <v>18328</v>
      </c>
      <c r="F9523">
        <v>1</v>
      </c>
      <c r="G9523">
        <v>1</v>
      </c>
      <c r="H9523">
        <v>1</v>
      </c>
      <c r="I9523">
        <v>0</v>
      </c>
      <c r="J9523">
        <v>0</v>
      </c>
    </row>
    <row r="9524" spans="1:10" x14ac:dyDescent="0.2">
      <c r="A9524">
        <f t="shared" si="148"/>
        <v>9523</v>
      </c>
      <c r="B9524" t="s">
        <v>6571</v>
      </c>
      <c r="C9524">
        <v>7330523</v>
      </c>
      <c r="D9524" t="s">
        <v>840</v>
      </c>
      <c r="E9524" t="s">
        <v>18329</v>
      </c>
      <c r="F9524">
        <v>1</v>
      </c>
      <c r="G9524">
        <v>1</v>
      </c>
      <c r="H9524">
        <v>1</v>
      </c>
      <c r="I9524">
        <v>0</v>
      </c>
      <c r="J9524">
        <v>0</v>
      </c>
    </row>
    <row r="9525" spans="1:10" x14ac:dyDescent="0.2">
      <c r="A9525">
        <f t="shared" si="148"/>
        <v>9524</v>
      </c>
      <c r="B9525" t="s">
        <v>18330</v>
      </c>
      <c r="C9525">
        <v>7380021</v>
      </c>
      <c r="D9525" t="s">
        <v>840</v>
      </c>
      <c r="E9525" t="s">
        <v>18331</v>
      </c>
      <c r="F9525">
        <v>1</v>
      </c>
      <c r="G9525">
        <v>1</v>
      </c>
      <c r="H9525">
        <v>1</v>
      </c>
      <c r="I9525">
        <v>0</v>
      </c>
      <c r="J9525">
        <v>0</v>
      </c>
    </row>
    <row r="9526" spans="1:10" x14ac:dyDescent="0.2">
      <c r="A9526">
        <f t="shared" si="148"/>
        <v>9525</v>
      </c>
      <c r="B9526" t="s">
        <v>18332</v>
      </c>
      <c r="C9526">
        <v>7380026</v>
      </c>
      <c r="D9526" t="s">
        <v>2307</v>
      </c>
      <c r="E9526" t="s">
        <v>18333</v>
      </c>
      <c r="F9526">
        <v>1</v>
      </c>
      <c r="G9526">
        <v>1</v>
      </c>
      <c r="H9526">
        <v>1</v>
      </c>
      <c r="I9526">
        <v>0</v>
      </c>
      <c r="J9526">
        <v>0</v>
      </c>
    </row>
    <row r="9527" spans="1:10" x14ac:dyDescent="0.2">
      <c r="A9527">
        <f t="shared" si="148"/>
        <v>9526</v>
      </c>
      <c r="B9527" t="s">
        <v>18334</v>
      </c>
      <c r="C9527">
        <v>7380047</v>
      </c>
      <c r="D9527" t="s">
        <v>932</v>
      </c>
      <c r="E9527" t="s">
        <v>18335</v>
      </c>
      <c r="F9527">
        <v>1</v>
      </c>
      <c r="G9527">
        <v>1</v>
      </c>
      <c r="H9527">
        <v>1</v>
      </c>
      <c r="I9527">
        <v>0</v>
      </c>
      <c r="J9527">
        <v>0</v>
      </c>
    </row>
    <row r="9528" spans="1:10" x14ac:dyDescent="0.2">
      <c r="A9528">
        <f t="shared" si="148"/>
        <v>9527</v>
      </c>
      <c r="B9528" t="s">
        <v>18336</v>
      </c>
      <c r="C9528">
        <v>7380059</v>
      </c>
      <c r="D9528" t="s">
        <v>840</v>
      </c>
      <c r="E9528" t="s">
        <v>18337</v>
      </c>
      <c r="F9528">
        <v>1</v>
      </c>
      <c r="G9528">
        <v>1</v>
      </c>
      <c r="H9528">
        <v>1</v>
      </c>
      <c r="I9528">
        <v>0</v>
      </c>
      <c r="J9528">
        <v>0</v>
      </c>
    </row>
    <row r="9529" spans="1:10" x14ac:dyDescent="0.2">
      <c r="A9529">
        <f t="shared" si="148"/>
        <v>9528</v>
      </c>
      <c r="B9529" t="s">
        <v>18336</v>
      </c>
      <c r="C9529">
        <v>7380059</v>
      </c>
      <c r="D9529" t="s">
        <v>2307</v>
      </c>
      <c r="E9529" t="s">
        <v>18338</v>
      </c>
      <c r="F9529">
        <v>1</v>
      </c>
      <c r="G9529">
        <v>1</v>
      </c>
      <c r="H9529">
        <v>1</v>
      </c>
      <c r="I9529">
        <v>0</v>
      </c>
      <c r="J9529">
        <v>0</v>
      </c>
    </row>
    <row r="9530" spans="1:10" x14ac:dyDescent="0.2">
      <c r="A9530">
        <f t="shared" si="148"/>
        <v>9529</v>
      </c>
      <c r="B9530" t="s">
        <v>18339</v>
      </c>
      <c r="C9530">
        <v>7380088</v>
      </c>
      <c r="D9530" t="s">
        <v>911</v>
      </c>
      <c r="E9530" t="s">
        <v>18340</v>
      </c>
      <c r="F9530">
        <v>1</v>
      </c>
      <c r="G9530">
        <v>1</v>
      </c>
      <c r="H9530">
        <v>1</v>
      </c>
      <c r="I9530">
        <v>0</v>
      </c>
      <c r="J9530">
        <v>0</v>
      </c>
    </row>
    <row r="9531" spans="1:10" x14ac:dyDescent="0.2">
      <c r="A9531">
        <f t="shared" si="148"/>
        <v>9530</v>
      </c>
      <c r="B9531" t="s">
        <v>11664</v>
      </c>
      <c r="C9531">
        <v>7380113</v>
      </c>
      <c r="D9531" t="s">
        <v>840</v>
      </c>
      <c r="E9531" t="s">
        <v>18341</v>
      </c>
      <c r="F9531">
        <v>1</v>
      </c>
      <c r="G9531">
        <v>1</v>
      </c>
      <c r="H9531">
        <v>1</v>
      </c>
      <c r="I9531">
        <v>0</v>
      </c>
      <c r="J9531">
        <v>0</v>
      </c>
    </row>
    <row r="9532" spans="1:10" x14ac:dyDescent="0.2">
      <c r="A9532">
        <f t="shared" si="148"/>
        <v>9531</v>
      </c>
      <c r="B9532" t="s">
        <v>11664</v>
      </c>
      <c r="C9532">
        <v>7380113</v>
      </c>
      <c r="D9532" t="s">
        <v>2307</v>
      </c>
      <c r="E9532" t="s">
        <v>18342</v>
      </c>
      <c r="F9532">
        <v>1</v>
      </c>
      <c r="G9532">
        <v>1</v>
      </c>
      <c r="H9532">
        <v>1</v>
      </c>
      <c r="I9532">
        <v>0</v>
      </c>
      <c r="J9532">
        <v>0</v>
      </c>
    </row>
    <row r="9533" spans="1:10" x14ac:dyDescent="0.2">
      <c r="A9533">
        <f t="shared" si="148"/>
        <v>9532</v>
      </c>
      <c r="B9533" t="s">
        <v>11664</v>
      </c>
      <c r="C9533">
        <v>7380113</v>
      </c>
      <c r="D9533" t="s">
        <v>932</v>
      </c>
      <c r="E9533" t="s">
        <v>18343</v>
      </c>
      <c r="F9533">
        <v>1</v>
      </c>
      <c r="G9533">
        <v>1</v>
      </c>
      <c r="H9533">
        <v>1</v>
      </c>
      <c r="I9533">
        <v>0</v>
      </c>
      <c r="J9533">
        <v>0</v>
      </c>
    </row>
    <row r="9534" spans="1:10" x14ac:dyDescent="0.2">
      <c r="A9534">
        <f t="shared" si="148"/>
        <v>9533</v>
      </c>
      <c r="B9534" t="s">
        <v>5730</v>
      </c>
      <c r="C9534">
        <v>7380139</v>
      </c>
      <c r="D9534" t="s">
        <v>3053</v>
      </c>
      <c r="E9534" t="s">
        <v>18344</v>
      </c>
      <c r="F9534">
        <v>1</v>
      </c>
      <c r="G9534">
        <v>1</v>
      </c>
      <c r="H9534">
        <v>1</v>
      </c>
      <c r="I9534">
        <v>0</v>
      </c>
      <c r="J9534">
        <v>0</v>
      </c>
    </row>
    <row r="9535" spans="1:10" x14ac:dyDescent="0.2">
      <c r="A9535">
        <f t="shared" si="148"/>
        <v>9534</v>
      </c>
      <c r="B9535" t="s">
        <v>18345</v>
      </c>
      <c r="C9535">
        <v>7380152</v>
      </c>
      <c r="D9535" t="s">
        <v>932</v>
      </c>
      <c r="E9535" t="s">
        <v>18346</v>
      </c>
      <c r="F9535">
        <v>1</v>
      </c>
      <c r="G9535">
        <v>1</v>
      </c>
      <c r="H9535">
        <v>1</v>
      </c>
      <c r="I9535">
        <v>0</v>
      </c>
      <c r="J9535">
        <v>0</v>
      </c>
    </row>
    <row r="9536" spans="1:10" x14ac:dyDescent="0.2">
      <c r="A9536">
        <f t="shared" si="148"/>
        <v>9535</v>
      </c>
      <c r="B9536" t="s">
        <v>18347</v>
      </c>
      <c r="C9536">
        <v>7380180</v>
      </c>
      <c r="D9536" t="s">
        <v>2930</v>
      </c>
      <c r="E9536" t="s">
        <v>18348</v>
      </c>
      <c r="F9536">
        <v>1</v>
      </c>
      <c r="G9536">
        <v>1</v>
      </c>
      <c r="H9536">
        <v>1</v>
      </c>
      <c r="I9536">
        <v>0</v>
      </c>
      <c r="J9536">
        <v>0</v>
      </c>
    </row>
    <row r="9537" spans="1:10" x14ac:dyDescent="0.2">
      <c r="A9537">
        <f t="shared" si="148"/>
        <v>9536</v>
      </c>
      <c r="B9537" t="s">
        <v>18349</v>
      </c>
      <c r="C9537">
        <v>7380221</v>
      </c>
      <c r="D9537" t="s">
        <v>932</v>
      </c>
      <c r="E9537" t="s">
        <v>18350</v>
      </c>
      <c r="F9537">
        <v>1</v>
      </c>
      <c r="G9537">
        <v>1</v>
      </c>
      <c r="H9537">
        <v>1</v>
      </c>
      <c r="I9537">
        <v>0</v>
      </c>
      <c r="J9537">
        <v>0</v>
      </c>
    </row>
    <row r="9538" spans="1:10" x14ac:dyDescent="0.2">
      <c r="A9538">
        <f t="shared" si="148"/>
        <v>9537</v>
      </c>
      <c r="B9538" t="s">
        <v>6343</v>
      </c>
      <c r="C9538">
        <v>7380270</v>
      </c>
      <c r="D9538" t="s">
        <v>8587</v>
      </c>
      <c r="E9538" t="s">
        <v>18351</v>
      </c>
      <c r="F9538">
        <v>1</v>
      </c>
      <c r="G9538">
        <v>1</v>
      </c>
      <c r="H9538">
        <v>1</v>
      </c>
      <c r="I9538">
        <v>0</v>
      </c>
      <c r="J9538">
        <v>0</v>
      </c>
    </row>
    <row r="9539" spans="1:10" x14ac:dyDescent="0.2">
      <c r="A9539">
        <f t="shared" si="148"/>
        <v>9538</v>
      </c>
      <c r="B9539" t="s">
        <v>18352</v>
      </c>
      <c r="C9539">
        <v>7380333</v>
      </c>
      <c r="D9539" t="s">
        <v>872</v>
      </c>
      <c r="E9539" t="s">
        <v>18353</v>
      </c>
      <c r="F9539">
        <v>1</v>
      </c>
      <c r="G9539">
        <v>1</v>
      </c>
      <c r="H9539">
        <v>1</v>
      </c>
      <c r="I9539">
        <v>0</v>
      </c>
      <c r="J9539">
        <v>0</v>
      </c>
    </row>
    <row r="9540" spans="1:10" x14ac:dyDescent="0.2">
      <c r="A9540">
        <f t="shared" ref="A9540:A9603" si="149">A9539+1</f>
        <v>9539</v>
      </c>
      <c r="B9540" t="s">
        <v>18354</v>
      </c>
      <c r="C9540">
        <v>7380338</v>
      </c>
      <c r="D9540" t="s">
        <v>932</v>
      </c>
      <c r="E9540" t="s">
        <v>18355</v>
      </c>
      <c r="F9540">
        <v>1</v>
      </c>
      <c r="G9540">
        <v>1</v>
      </c>
      <c r="H9540">
        <v>1</v>
      </c>
      <c r="I9540">
        <v>0</v>
      </c>
      <c r="J9540">
        <v>0</v>
      </c>
    </row>
    <row r="9541" spans="1:10" x14ac:dyDescent="0.2">
      <c r="A9541">
        <f t="shared" si="149"/>
        <v>9540</v>
      </c>
      <c r="B9541" t="s">
        <v>18354</v>
      </c>
      <c r="C9541">
        <v>7380338</v>
      </c>
      <c r="D9541" t="s">
        <v>2307</v>
      </c>
      <c r="E9541" t="s">
        <v>18356</v>
      </c>
      <c r="F9541">
        <v>1</v>
      </c>
      <c r="G9541">
        <v>1</v>
      </c>
      <c r="H9541">
        <v>1</v>
      </c>
      <c r="I9541">
        <v>0</v>
      </c>
      <c r="J9541">
        <v>0</v>
      </c>
    </row>
    <row r="9542" spans="1:10" x14ac:dyDescent="0.2">
      <c r="A9542">
        <f t="shared" si="149"/>
        <v>9541</v>
      </c>
      <c r="B9542" t="s">
        <v>18357</v>
      </c>
      <c r="C9542">
        <v>7380367</v>
      </c>
      <c r="D9542" t="s">
        <v>2930</v>
      </c>
      <c r="E9542" t="s">
        <v>18358</v>
      </c>
      <c r="F9542">
        <v>1</v>
      </c>
      <c r="G9542">
        <v>1</v>
      </c>
      <c r="H9542">
        <v>1</v>
      </c>
      <c r="I9542">
        <v>0</v>
      </c>
      <c r="J9542">
        <v>0</v>
      </c>
    </row>
    <row r="9543" spans="1:10" x14ac:dyDescent="0.2">
      <c r="A9543">
        <f t="shared" si="149"/>
        <v>9542</v>
      </c>
      <c r="B9543" t="s">
        <v>18357</v>
      </c>
      <c r="C9543">
        <v>7380367</v>
      </c>
      <c r="D9543" t="s">
        <v>872</v>
      </c>
      <c r="E9543" t="s">
        <v>18359</v>
      </c>
      <c r="F9543">
        <v>1</v>
      </c>
      <c r="G9543">
        <v>1</v>
      </c>
      <c r="H9543">
        <v>1</v>
      </c>
      <c r="I9543">
        <v>0</v>
      </c>
      <c r="J9543">
        <v>0</v>
      </c>
    </row>
    <row r="9544" spans="1:10" x14ac:dyDescent="0.2">
      <c r="A9544">
        <f t="shared" si="149"/>
        <v>9543</v>
      </c>
      <c r="B9544" t="s">
        <v>18357</v>
      </c>
      <c r="C9544">
        <v>7380367</v>
      </c>
      <c r="D9544" t="s">
        <v>2307</v>
      </c>
      <c r="E9544" t="s">
        <v>18360</v>
      </c>
      <c r="F9544">
        <v>1</v>
      </c>
      <c r="G9544">
        <v>1</v>
      </c>
      <c r="H9544">
        <v>1</v>
      </c>
      <c r="I9544">
        <v>0</v>
      </c>
      <c r="J9544">
        <v>0</v>
      </c>
    </row>
    <row r="9545" spans="1:10" x14ac:dyDescent="0.2">
      <c r="A9545">
        <f t="shared" si="149"/>
        <v>9544</v>
      </c>
      <c r="B9545" t="s">
        <v>18361</v>
      </c>
      <c r="C9545">
        <v>7380398</v>
      </c>
      <c r="D9545" t="s">
        <v>840</v>
      </c>
      <c r="E9545" t="s">
        <v>18362</v>
      </c>
      <c r="F9545">
        <v>1</v>
      </c>
      <c r="G9545">
        <v>1</v>
      </c>
      <c r="H9545">
        <v>1</v>
      </c>
      <c r="I9545">
        <v>0</v>
      </c>
      <c r="J9545">
        <v>0</v>
      </c>
    </row>
    <row r="9546" spans="1:10" x14ac:dyDescent="0.2">
      <c r="A9546">
        <f t="shared" si="149"/>
        <v>9545</v>
      </c>
      <c r="B9546" t="s">
        <v>18363</v>
      </c>
      <c r="C9546">
        <v>7380553</v>
      </c>
      <c r="D9546" t="s">
        <v>2307</v>
      </c>
      <c r="E9546" t="s">
        <v>18364</v>
      </c>
      <c r="F9546">
        <v>1</v>
      </c>
      <c r="G9546">
        <v>1</v>
      </c>
      <c r="H9546">
        <v>1</v>
      </c>
      <c r="I9546">
        <v>0</v>
      </c>
      <c r="J9546">
        <v>0</v>
      </c>
    </row>
    <row r="9547" spans="1:10" x14ac:dyDescent="0.2">
      <c r="A9547">
        <f t="shared" si="149"/>
        <v>9546</v>
      </c>
      <c r="B9547" t="s">
        <v>18363</v>
      </c>
      <c r="C9547">
        <v>7380553</v>
      </c>
      <c r="D9547" t="s">
        <v>932</v>
      </c>
      <c r="E9547" t="s">
        <v>18365</v>
      </c>
      <c r="F9547">
        <v>1</v>
      </c>
      <c r="G9547">
        <v>1</v>
      </c>
      <c r="H9547">
        <v>1</v>
      </c>
      <c r="I9547">
        <v>0</v>
      </c>
      <c r="J9547">
        <v>0</v>
      </c>
    </row>
    <row r="9548" spans="1:10" x14ac:dyDescent="0.2">
      <c r="A9548">
        <f t="shared" si="149"/>
        <v>9547</v>
      </c>
      <c r="B9548" t="s">
        <v>18366</v>
      </c>
      <c r="C9548">
        <v>7380653</v>
      </c>
      <c r="D9548" t="s">
        <v>911</v>
      </c>
      <c r="E9548" t="s">
        <v>18367</v>
      </c>
      <c r="F9548">
        <v>1</v>
      </c>
      <c r="G9548">
        <v>1</v>
      </c>
      <c r="H9548">
        <v>1</v>
      </c>
      <c r="I9548">
        <v>0</v>
      </c>
      <c r="J9548">
        <v>0</v>
      </c>
    </row>
    <row r="9549" spans="1:10" x14ac:dyDescent="0.2">
      <c r="A9549">
        <f t="shared" si="149"/>
        <v>9548</v>
      </c>
      <c r="B9549" t="s">
        <v>18368</v>
      </c>
      <c r="C9549">
        <v>7380670</v>
      </c>
      <c r="D9549" t="s">
        <v>932</v>
      </c>
      <c r="E9549" t="s">
        <v>18369</v>
      </c>
      <c r="F9549">
        <v>1</v>
      </c>
      <c r="G9549">
        <v>1</v>
      </c>
      <c r="H9549">
        <v>1</v>
      </c>
      <c r="I9549">
        <v>0</v>
      </c>
      <c r="J9549">
        <v>0</v>
      </c>
    </row>
    <row r="9550" spans="1:10" x14ac:dyDescent="0.2">
      <c r="A9550">
        <f t="shared" si="149"/>
        <v>9549</v>
      </c>
      <c r="B9550" t="s">
        <v>18370</v>
      </c>
      <c r="C9550">
        <v>7380678</v>
      </c>
      <c r="D9550" t="s">
        <v>3053</v>
      </c>
      <c r="E9550" t="s">
        <v>18371</v>
      </c>
      <c r="F9550">
        <v>1</v>
      </c>
      <c r="G9550">
        <v>1</v>
      </c>
      <c r="H9550">
        <v>1</v>
      </c>
      <c r="I9550">
        <v>0</v>
      </c>
      <c r="J9550">
        <v>0</v>
      </c>
    </row>
    <row r="9551" spans="1:10" x14ac:dyDescent="0.2">
      <c r="A9551">
        <f t="shared" si="149"/>
        <v>9550</v>
      </c>
      <c r="B9551" t="s">
        <v>18372</v>
      </c>
      <c r="C9551">
        <v>7380706</v>
      </c>
      <c r="D9551" t="s">
        <v>911</v>
      </c>
      <c r="E9551" t="s">
        <v>18373</v>
      </c>
      <c r="F9551">
        <v>1</v>
      </c>
      <c r="G9551">
        <v>1</v>
      </c>
      <c r="H9551">
        <v>1</v>
      </c>
      <c r="I9551">
        <v>0</v>
      </c>
      <c r="J9551">
        <v>0</v>
      </c>
    </row>
    <row r="9552" spans="1:10" x14ac:dyDescent="0.2">
      <c r="A9552">
        <f t="shared" si="149"/>
        <v>9551</v>
      </c>
      <c r="B9552" t="s">
        <v>18374</v>
      </c>
      <c r="C9552">
        <v>7400017</v>
      </c>
      <c r="D9552" t="s">
        <v>932</v>
      </c>
      <c r="E9552" t="s">
        <v>18375</v>
      </c>
      <c r="F9552">
        <v>1</v>
      </c>
      <c r="G9552">
        <v>1</v>
      </c>
      <c r="H9552">
        <v>1</v>
      </c>
      <c r="I9552">
        <v>0</v>
      </c>
      <c r="J9552">
        <v>0</v>
      </c>
    </row>
    <row r="9553" spans="1:10" x14ac:dyDescent="0.2">
      <c r="A9553">
        <f t="shared" si="149"/>
        <v>9552</v>
      </c>
      <c r="B9553" t="s">
        <v>18374</v>
      </c>
      <c r="C9553">
        <v>7400017</v>
      </c>
      <c r="D9553" t="s">
        <v>2930</v>
      </c>
      <c r="E9553" t="s">
        <v>18376</v>
      </c>
      <c r="F9553">
        <v>1</v>
      </c>
      <c r="G9553">
        <v>1</v>
      </c>
      <c r="H9553">
        <v>1</v>
      </c>
      <c r="I9553">
        <v>0</v>
      </c>
      <c r="J9553">
        <v>0</v>
      </c>
    </row>
    <row r="9554" spans="1:10" x14ac:dyDescent="0.2">
      <c r="A9554">
        <f t="shared" si="149"/>
        <v>9553</v>
      </c>
      <c r="B9554" t="s">
        <v>18377</v>
      </c>
      <c r="C9554">
        <v>7400025</v>
      </c>
      <c r="D9554" t="s">
        <v>2930</v>
      </c>
      <c r="E9554" t="s">
        <v>18378</v>
      </c>
      <c r="F9554">
        <v>1</v>
      </c>
      <c r="G9554">
        <v>1</v>
      </c>
      <c r="H9554">
        <v>1</v>
      </c>
      <c r="I9554">
        <v>0</v>
      </c>
      <c r="J9554">
        <v>0</v>
      </c>
    </row>
    <row r="9555" spans="1:10" x14ac:dyDescent="0.2">
      <c r="A9555">
        <f t="shared" si="149"/>
        <v>9554</v>
      </c>
      <c r="B9555" t="s">
        <v>18377</v>
      </c>
      <c r="C9555">
        <v>7400025</v>
      </c>
      <c r="D9555" t="s">
        <v>8587</v>
      </c>
      <c r="E9555" t="s">
        <v>18379</v>
      </c>
      <c r="F9555">
        <v>1</v>
      </c>
      <c r="G9555">
        <v>1</v>
      </c>
      <c r="H9555">
        <v>1</v>
      </c>
      <c r="I9555">
        <v>0</v>
      </c>
      <c r="J9555">
        <v>0</v>
      </c>
    </row>
    <row r="9556" spans="1:10" x14ac:dyDescent="0.2">
      <c r="A9556">
        <f t="shared" si="149"/>
        <v>9555</v>
      </c>
      <c r="B9556" t="s">
        <v>18380</v>
      </c>
      <c r="C9556">
        <v>7400041</v>
      </c>
      <c r="D9556" t="s">
        <v>840</v>
      </c>
      <c r="E9556" t="s">
        <v>18381</v>
      </c>
      <c r="F9556">
        <v>1</v>
      </c>
      <c r="G9556">
        <v>1</v>
      </c>
      <c r="H9556">
        <v>1</v>
      </c>
      <c r="I9556">
        <v>0</v>
      </c>
      <c r="J9556">
        <v>0</v>
      </c>
    </row>
    <row r="9557" spans="1:10" x14ac:dyDescent="0.2">
      <c r="A9557">
        <f t="shared" si="149"/>
        <v>9556</v>
      </c>
      <c r="B9557" t="s">
        <v>18382</v>
      </c>
      <c r="C9557">
        <v>7400102</v>
      </c>
      <c r="D9557" t="s">
        <v>872</v>
      </c>
      <c r="E9557" t="s">
        <v>18383</v>
      </c>
      <c r="F9557">
        <v>1</v>
      </c>
      <c r="G9557">
        <v>1</v>
      </c>
      <c r="H9557">
        <v>1</v>
      </c>
      <c r="I9557">
        <v>0</v>
      </c>
      <c r="J9557">
        <v>0</v>
      </c>
    </row>
    <row r="9558" spans="1:10" x14ac:dyDescent="0.2">
      <c r="A9558">
        <f t="shared" si="149"/>
        <v>9557</v>
      </c>
      <c r="B9558" t="s">
        <v>18382</v>
      </c>
      <c r="C9558">
        <v>7400102</v>
      </c>
      <c r="D9558" t="s">
        <v>840</v>
      </c>
      <c r="E9558" t="s">
        <v>18384</v>
      </c>
      <c r="F9558">
        <v>1</v>
      </c>
      <c r="G9558">
        <v>1</v>
      </c>
      <c r="H9558">
        <v>1</v>
      </c>
      <c r="I9558">
        <v>0</v>
      </c>
      <c r="J9558">
        <v>0</v>
      </c>
    </row>
    <row r="9559" spans="1:10" x14ac:dyDescent="0.2">
      <c r="A9559">
        <f t="shared" si="149"/>
        <v>9558</v>
      </c>
      <c r="B9559" t="s">
        <v>10272</v>
      </c>
      <c r="C9559">
        <v>7400114</v>
      </c>
      <c r="D9559" t="s">
        <v>932</v>
      </c>
      <c r="E9559" t="s">
        <v>18385</v>
      </c>
      <c r="F9559">
        <v>1</v>
      </c>
      <c r="G9559">
        <v>1</v>
      </c>
      <c r="H9559">
        <v>1</v>
      </c>
      <c r="I9559">
        <v>0</v>
      </c>
      <c r="J9559">
        <v>0</v>
      </c>
    </row>
    <row r="9560" spans="1:10" x14ac:dyDescent="0.2">
      <c r="A9560">
        <f t="shared" si="149"/>
        <v>9559</v>
      </c>
      <c r="B9560" t="s">
        <v>15844</v>
      </c>
      <c r="C9560">
        <v>7400133</v>
      </c>
      <c r="D9560" t="s">
        <v>2993</v>
      </c>
      <c r="E9560" t="s">
        <v>18386</v>
      </c>
      <c r="F9560">
        <v>1</v>
      </c>
      <c r="G9560">
        <v>1</v>
      </c>
      <c r="H9560">
        <v>1</v>
      </c>
      <c r="I9560">
        <v>0</v>
      </c>
      <c r="J9560">
        <v>0</v>
      </c>
    </row>
    <row r="9561" spans="1:10" x14ac:dyDescent="0.2">
      <c r="A9561">
        <f t="shared" si="149"/>
        <v>9560</v>
      </c>
      <c r="B9561" t="s">
        <v>18387</v>
      </c>
      <c r="C9561">
        <v>7400259</v>
      </c>
      <c r="D9561" t="s">
        <v>840</v>
      </c>
      <c r="E9561" t="s">
        <v>18388</v>
      </c>
      <c r="F9561">
        <v>1</v>
      </c>
      <c r="G9561">
        <v>1</v>
      </c>
      <c r="H9561">
        <v>1</v>
      </c>
      <c r="I9561">
        <v>0</v>
      </c>
      <c r="J9561">
        <v>0</v>
      </c>
    </row>
    <row r="9562" spans="1:10" x14ac:dyDescent="0.2">
      <c r="A9562">
        <f t="shared" si="149"/>
        <v>9561</v>
      </c>
      <c r="B9562" t="s">
        <v>18387</v>
      </c>
      <c r="C9562">
        <v>7400259</v>
      </c>
      <c r="D9562" t="s">
        <v>932</v>
      </c>
      <c r="E9562" t="s">
        <v>18389</v>
      </c>
      <c r="F9562">
        <v>1</v>
      </c>
      <c r="G9562">
        <v>1</v>
      </c>
      <c r="H9562">
        <v>1</v>
      </c>
      <c r="I9562">
        <v>0</v>
      </c>
      <c r="J9562">
        <v>0</v>
      </c>
    </row>
    <row r="9563" spans="1:10" x14ac:dyDescent="0.2">
      <c r="A9563">
        <f t="shared" si="149"/>
        <v>9562</v>
      </c>
      <c r="B9563" t="s">
        <v>18390</v>
      </c>
      <c r="C9563">
        <v>7400270</v>
      </c>
      <c r="D9563" t="s">
        <v>3053</v>
      </c>
      <c r="E9563" t="s">
        <v>18391</v>
      </c>
      <c r="F9563">
        <v>1</v>
      </c>
      <c r="G9563">
        <v>1</v>
      </c>
      <c r="H9563">
        <v>1</v>
      </c>
      <c r="I9563">
        <v>0</v>
      </c>
      <c r="J9563">
        <v>0</v>
      </c>
    </row>
    <row r="9564" spans="1:10" x14ac:dyDescent="0.2">
      <c r="A9564">
        <f t="shared" si="149"/>
        <v>9563</v>
      </c>
      <c r="B9564" t="s">
        <v>18392</v>
      </c>
      <c r="C9564">
        <v>7400328</v>
      </c>
      <c r="D9564" t="s">
        <v>932</v>
      </c>
      <c r="E9564" t="s">
        <v>18393</v>
      </c>
      <c r="F9564">
        <v>1</v>
      </c>
      <c r="G9564">
        <v>1</v>
      </c>
      <c r="H9564">
        <v>1</v>
      </c>
      <c r="I9564">
        <v>0</v>
      </c>
      <c r="J9564">
        <v>0</v>
      </c>
    </row>
    <row r="9565" spans="1:10" x14ac:dyDescent="0.2">
      <c r="A9565">
        <f t="shared" si="149"/>
        <v>9564</v>
      </c>
      <c r="B9565" t="s">
        <v>18394</v>
      </c>
      <c r="C9565">
        <v>7400468</v>
      </c>
      <c r="D9565" t="s">
        <v>872</v>
      </c>
      <c r="E9565" t="s">
        <v>18395</v>
      </c>
      <c r="F9565">
        <v>1</v>
      </c>
      <c r="G9565">
        <v>1</v>
      </c>
      <c r="H9565">
        <v>1</v>
      </c>
      <c r="I9565">
        <v>0</v>
      </c>
      <c r="J9565">
        <v>0</v>
      </c>
    </row>
    <row r="9566" spans="1:10" x14ac:dyDescent="0.2">
      <c r="A9566">
        <f t="shared" si="149"/>
        <v>9565</v>
      </c>
      <c r="B9566" t="s">
        <v>18396</v>
      </c>
      <c r="C9566">
        <v>7400475</v>
      </c>
      <c r="D9566" t="s">
        <v>840</v>
      </c>
      <c r="E9566" t="s">
        <v>18397</v>
      </c>
      <c r="F9566">
        <v>1</v>
      </c>
      <c r="G9566">
        <v>1</v>
      </c>
      <c r="H9566">
        <v>1</v>
      </c>
      <c r="I9566">
        <v>0</v>
      </c>
      <c r="J9566">
        <v>0</v>
      </c>
    </row>
    <row r="9567" spans="1:10" x14ac:dyDescent="0.2">
      <c r="A9567">
        <f t="shared" si="149"/>
        <v>9566</v>
      </c>
      <c r="B9567" t="s">
        <v>7582</v>
      </c>
      <c r="C9567">
        <v>7400626</v>
      </c>
      <c r="D9567" t="s">
        <v>932</v>
      </c>
      <c r="E9567" t="s">
        <v>18398</v>
      </c>
      <c r="F9567">
        <v>1</v>
      </c>
      <c r="G9567">
        <v>1</v>
      </c>
      <c r="H9567">
        <v>1</v>
      </c>
      <c r="I9567">
        <v>0</v>
      </c>
      <c r="J9567">
        <v>0</v>
      </c>
    </row>
    <row r="9568" spans="1:10" x14ac:dyDescent="0.2">
      <c r="A9568">
        <f t="shared" si="149"/>
        <v>9567</v>
      </c>
      <c r="B9568" t="s">
        <v>4146</v>
      </c>
      <c r="C9568">
        <v>7400630</v>
      </c>
      <c r="D9568" t="s">
        <v>840</v>
      </c>
      <c r="E9568" t="s">
        <v>18399</v>
      </c>
      <c r="F9568">
        <v>1</v>
      </c>
      <c r="G9568">
        <v>1</v>
      </c>
      <c r="H9568">
        <v>1</v>
      </c>
      <c r="I9568">
        <v>0</v>
      </c>
      <c r="J9568">
        <v>0</v>
      </c>
    </row>
    <row r="9569" spans="1:10" x14ac:dyDescent="0.2">
      <c r="A9569">
        <f t="shared" si="149"/>
        <v>9568</v>
      </c>
      <c r="B9569" t="s">
        <v>18400</v>
      </c>
      <c r="C9569">
        <v>7400678</v>
      </c>
      <c r="D9569" t="s">
        <v>911</v>
      </c>
      <c r="E9569" t="s">
        <v>18401</v>
      </c>
      <c r="F9569">
        <v>1</v>
      </c>
      <c r="G9569">
        <v>1</v>
      </c>
      <c r="H9569">
        <v>1</v>
      </c>
      <c r="I9569">
        <v>0</v>
      </c>
      <c r="J9569">
        <v>0</v>
      </c>
    </row>
    <row r="9570" spans="1:10" x14ac:dyDescent="0.2">
      <c r="A9570">
        <f t="shared" si="149"/>
        <v>9569</v>
      </c>
      <c r="B9570" t="s">
        <v>13239</v>
      </c>
      <c r="C9570">
        <v>7400743</v>
      </c>
      <c r="D9570" t="s">
        <v>840</v>
      </c>
      <c r="E9570" t="s">
        <v>18402</v>
      </c>
      <c r="F9570">
        <v>1</v>
      </c>
      <c r="G9570">
        <v>1</v>
      </c>
      <c r="H9570">
        <v>1</v>
      </c>
      <c r="I9570">
        <v>0</v>
      </c>
      <c r="J9570">
        <v>0</v>
      </c>
    </row>
    <row r="9571" spans="1:10" x14ac:dyDescent="0.2">
      <c r="A9571">
        <f t="shared" si="149"/>
        <v>9570</v>
      </c>
      <c r="B9571" t="s">
        <v>13239</v>
      </c>
      <c r="C9571">
        <v>7400743</v>
      </c>
      <c r="D9571" t="s">
        <v>932</v>
      </c>
      <c r="E9571" t="s">
        <v>18403</v>
      </c>
      <c r="F9571">
        <v>1</v>
      </c>
      <c r="G9571">
        <v>1</v>
      </c>
      <c r="H9571">
        <v>1</v>
      </c>
      <c r="I9571">
        <v>0</v>
      </c>
      <c r="J9571">
        <v>0</v>
      </c>
    </row>
    <row r="9572" spans="1:10" x14ac:dyDescent="0.2">
      <c r="A9572">
        <f t="shared" si="149"/>
        <v>9571</v>
      </c>
      <c r="B9572" t="s">
        <v>13239</v>
      </c>
      <c r="C9572">
        <v>7400743</v>
      </c>
      <c r="D9572" t="s">
        <v>2307</v>
      </c>
      <c r="E9572" t="s">
        <v>18404</v>
      </c>
      <c r="F9572">
        <v>1</v>
      </c>
      <c r="G9572">
        <v>1</v>
      </c>
      <c r="H9572">
        <v>1</v>
      </c>
      <c r="I9572">
        <v>0</v>
      </c>
      <c r="J9572">
        <v>0</v>
      </c>
    </row>
    <row r="9573" spans="1:10" x14ac:dyDescent="0.2">
      <c r="A9573">
        <f t="shared" si="149"/>
        <v>9572</v>
      </c>
      <c r="B9573" t="s">
        <v>6709</v>
      </c>
      <c r="C9573">
        <v>7400747</v>
      </c>
      <c r="D9573" t="s">
        <v>932</v>
      </c>
      <c r="E9573" t="s">
        <v>18405</v>
      </c>
      <c r="F9573">
        <v>1</v>
      </c>
      <c r="G9573">
        <v>1</v>
      </c>
      <c r="H9573">
        <v>1</v>
      </c>
      <c r="I9573">
        <v>0</v>
      </c>
      <c r="J9573">
        <v>0</v>
      </c>
    </row>
    <row r="9574" spans="1:10" x14ac:dyDescent="0.2">
      <c r="A9574">
        <f t="shared" si="149"/>
        <v>9573</v>
      </c>
      <c r="B9574" t="s">
        <v>18406</v>
      </c>
      <c r="C9574">
        <v>7400767</v>
      </c>
      <c r="D9574" t="s">
        <v>8587</v>
      </c>
      <c r="E9574" t="s">
        <v>18407</v>
      </c>
      <c r="F9574">
        <v>1</v>
      </c>
      <c r="G9574">
        <v>1</v>
      </c>
      <c r="H9574">
        <v>1</v>
      </c>
      <c r="I9574">
        <v>0</v>
      </c>
      <c r="J9574">
        <v>0</v>
      </c>
    </row>
    <row r="9575" spans="1:10" x14ac:dyDescent="0.2">
      <c r="A9575">
        <f t="shared" si="149"/>
        <v>9574</v>
      </c>
      <c r="B9575" t="s">
        <v>18408</v>
      </c>
      <c r="C9575">
        <v>7400768</v>
      </c>
      <c r="D9575" t="s">
        <v>911</v>
      </c>
      <c r="E9575" t="s">
        <v>18409</v>
      </c>
      <c r="F9575">
        <v>1</v>
      </c>
      <c r="G9575">
        <v>1</v>
      </c>
      <c r="H9575">
        <v>1</v>
      </c>
      <c r="I9575">
        <v>0</v>
      </c>
      <c r="J9575">
        <v>0</v>
      </c>
    </row>
    <row r="9576" spans="1:10" x14ac:dyDescent="0.2">
      <c r="A9576">
        <f t="shared" si="149"/>
        <v>9575</v>
      </c>
      <c r="B9576" t="s">
        <v>18410</v>
      </c>
      <c r="C9576">
        <v>7510014</v>
      </c>
      <c r="D9576" t="s">
        <v>872</v>
      </c>
      <c r="E9576" t="s">
        <v>18411</v>
      </c>
      <c r="F9576">
        <v>1</v>
      </c>
      <c r="G9576">
        <v>1</v>
      </c>
      <c r="H9576">
        <v>1</v>
      </c>
      <c r="I9576">
        <v>0</v>
      </c>
      <c r="J9576">
        <v>0</v>
      </c>
    </row>
    <row r="9577" spans="1:10" x14ac:dyDescent="0.2">
      <c r="A9577">
        <f t="shared" si="149"/>
        <v>9576</v>
      </c>
      <c r="B9577" t="s">
        <v>18412</v>
      </c>
      <c r="C9577">
        <v>7510273</v>
      </c>
      <c r="D9577" t="s">
        <v>872</v>
      </c>
      <c r="E9577" t="s">
        <v>18413</v>
      </c>
      <c r="F9577">
        <v>1</v>
      </c>
      <c r="G9577">
        <v>1</v>
      </c>
      <c r="H9577">
        <v>1</v>
      </c>
      <c r="I9577">
        <v>0</v>
      </c>
      <c r="J9577">
        <v>0</v>
      </c>
    </row>
    <row r="9578" spans="1:10" x14ac:dyDescent="0.2">
      <c r="A9578">
        <f t="shared" si="149"/>
        <v>9577</v>
      </c>
      <c r="B9578" t="s">
        <v>18414</v>
      </c>
      <c r="C9578">
        <v>7510392</v>
      </c>
      <c r="D9578" t="s">
        <v>932</v>
      </c>
      <c r="E9578" t="s">
        <v>18415</v>
      </c>
      <c r="F9578">
        <v>1</v>
      </c>
      <c r="G9578">
        <v>1</v>
      </c>
      <c r="H9578">
        <v>1</v>
      </c>
      <c r="I9578">
        <v>0</v>
      </c>
      <c r="J9578">
        <v>0</v>
      </c>
    </row>
    <row r="9579" spans="1:10" x14ac:dyDescent="0.2">
      <c r="A9579">
        <f t="shared" si="149"/>
        <v>9578</v>
      </c>
      <c r="B9579" t="s">
        <v>18416</v>
      </c>
      <c r="C9579">
        <v>7510408</v>
      </c>
      <c r="D9579" t="s">
        <v>932</v>
      </c>
      <c r="E9579" t="s">
        <v>18417</v>
      </c>
      <c r="F9579">
        <v>1</v>
      </c>
      <c r="G9579">
        <v>1</v>
      </c>
      <c r="H9579">
        <v>1</v>
      </c>
      <c r="I9579">
        <v>0</v>
      </c>
      <c r="J9579">
        <v>0</v>
      </c>
    </row>
    <row r="9580" spans="1:10" x14ac:dyDescent="0.2">
      <c r="A9580">
        <f t="shared" si="149"/>
        <v>9579</v>
      </c>
      <c r="B9580" t="s">
        <v>6497</v>
      </c>
      <c r="C9580" t="s">
        <v>6498</v>
      </c>
      <c r="D9580" t="s">
        <v>932</v>
      </c>
      <c r="E9580" t="s">
        <v>18418</v>
      </c>
      <c r="F9580">
        <v>1</v>
      </c>
      <c r="G9580">
        <v>2</v>
      </c>
      <c r="H9580">
        <v>1</v>
      </c>
      <c r="I9580">
        <v>0</v>
      </c>
      <c r="J9580">
        <v>0</v>
      </c>
    </row>
    <row r="9581" spans="1:10" x14ac:dyDescent="0.2">
      <c r="A9581">
        <f t="shared" si="149"/>
        <v>9580</v>
      </c>
      <c r="B9581" t="s">
        <v>18419</v>
      </c>
      <c r="C9581">
        <v>7510452</v>
      </c>
      <c r="D9581" t="s">
        <v>911</v>
      </c>
      <c r="E9581" t="s">
        <v>18420</v>
      </c>
      <c r="F9581">
        <v>1</v>
      </c>
      <c r="G9581">
        <v>1</v>
      </c>
      <c r="H9581">
        <v>1</v>
      </c>
      <c r="I9581">
        <v>0</v>
      </c>
      <c r="J9581">
        <v>0</v>
      </c>
    </row>
    <row r="9582" spans="1:10" x14ac:dyDescent="0.2">
      <c r="A9582">
        <f t="shared" si="149"/>
        <v>9581</v>
      </c>
      <c r="B9582" t="s">
        <v>18421</v>
      </c>
      <c r="C9582">
        <v>7510537</v>
      </c>
      <c r="D9582" t="s">
        <v>2930</v>
      </c>
      <c r="E9582" t="s">
        <v>18422</v>
      </c>
      <c r="F9582">
        <v>1</v>
      </c>
      <c r="G9582">
        <v>1</v>
      </c>
      <c r="H9582">
        <v>1</v>
      </c>
      <c r="I9582">
        <v>0</v>
      </c>
      <c r="J9582">
        <v>0</v>
      </c>
    </row>
    <row r="9583" spans="1:10" x14ac:dyDescent="0.2">
      <c r="A9583">
        <f t="shared" si="149"/>
        <v>9582</v>
      </c>
      <c r="B9583" t="s">
        <v>18421</v>
      </c>
      <c r="C9583">
        <v>7510537</v>
      </c>
      <c r="D9583" t="s">
        <v>932</v>
      </c>
      <c r="E9583" t="s">
        <v>18423</v>
      </c>
      <c r="F9583">
        <v>1</v>
      </c>
      <c r="G9583">
        <v>1</v>
      </c>
      <c r="H9583">
        <v>1</v>
      </c>
      <c r="I9583">
        <v>0</v>
      </c>
      <c r="J9583">
        <v>0</v>
      </c>
    </row>
    <row r="9584" spans="1:10" x14ac:dyDescent="0.2">
      <c r="A9584">
        <f t="shared" si="149"/>
        <v>9583</v>
      </c>
      <c r="B9584" t="s">
        <v>18421</v>
      </c>
      <c r="C9584">
        <v>7510537</v>
      </c>
      <c r="D9584" t="s">
        <v>2307</v>
      </c>
      <c r="E9584" t="s">
        <v>18424</v>
      </c>
      <c r="F9584">
        <v>1</v>
      </c>
      <c r="G9584">
        <v>1</v>
      </c>
      <c r="H9584">
        <v>1</v>
      </c>
      <c r="I9584">
        <v>0</v>
      </c>
      <c r="J9584">
        <v>0</v>
      </c>
    </row>
    <row r="9585" spans="1:10" x14ac:dyDescent="0.2">
      <c r="A9585">
        <f t="shared" si="149"/>
        <v>9584</v>
      </c>
      <c r="B9585" t="s">
        <v>18421</v>
      </c>
      <c r="C9585">
        <v>7510537</v>
      </c>
      <c r="D9585" t="s">
        <v>872</v>
      </c>
      <c r="E9585" t="s">
        <v>18425</v>
      </c>
      <c r="F9585">
        <v>1</v>
      </c>
      <c r="G9585">
        <v>1</v>
      </c>
      <c r="H9585">
        <v>1</v>
      </c>
      <c r="I9585">
        <v>0</v>
      </c>
      <c r="J9585">
        <v>0</v>
      </c>
    </row>
    <row r="9586" spans="1:10" x14ac:dyDescent="0.2">
      <c r="A9586">
        <f t="shared" si="149"/>
        <v>9585</v>
      </c>
      <c r="B9586" t="s">
        <v>18421</v>
      </c>
      <c r="C9586">
        <v>7510537</v>
      </c>
      <c r="D9586" t="s">
        <v>911</v>
      </c>
      <c r="E9586" t="s">
        <v>18426</v>
      </c>
      <c r="F9586">
        <v>1</v>
      </c>
      <c r="G9586">
        <v>1</v>
      </c>
      <c r="H9586">
        <v>1</v>
      </c>
      <c r="I9586">
        <v>0</v>
      </c>
      <c r="J9586">
        <v>0</v>
      </c>
    </row>
    <row r="9587" spans="1:10" x14ac:dyDescent="0.2">
      <c r="A9587">
        <f t="shared" si="149"/>
        <v>9586</v>
      </c>
      <c r="B9587" t="s">
        <v>6316</v>
      </c>
      <c r="C9587">
        <v>7510538</v>
      </c>
      <c r="D9587" t="s">
        <v>840</v>
      </c>
      <c r="E9587" t="s">
        <v>18427</v>
      </c>
      <c r="F9587">
        <v>1</v>
      </c>
      <c r="G9587">
        <v>1</v>
      </c>
      <c r="H9587">
        <v>1</v>
      </c>
      <c r="I9587">
        <v>0</v>
      </c>
      <c r="J9587">
        <v>0</v>
      </c>
    </row>
    <row r="9588" spans="1:10" x14ac:dyDescent="0.2">
      <c r="A9588">
        <f t="shared" si="149"/>
        <v>9587</v>
      </c>
      <c r="B9588" t="s">
        <v>18428</v>
      </c>
      <c r="C9588">
        <v>7510541</v>
      </c>
      <c r="D9588" t="s">
        <v>2993</v>
      </c>
      <c r="E9588" t="s">
        <v>18429</v>
      </c>
      <c r="F9588">
        <v>1</v>
      </c>
      <c r="G9588">
        <v>1</v>
      </c>
      <c r="H9588">
        <v>1</v>
      </c>
      <c r="I9588">
        <v>0</v>
      </c>
      <c r="J9588">
        <v>0</v>
      </c>
    </row>
    <row r="9589" spans="1:10" x14ac:dyDescent="0.2">
      <c r="A9589">
        <f t="shared" si="149"/>
        <v>9588</v>
      </c>
      <c r="B9589" t="s">
        <v>5995</v>
      </c>
      <c r="C9589">
        <v>7510551</v>
      </c>
      <c r="D9589" t="s">
        <v>2930</v>
      </c>
      <c r="E9589" t="s">
        <v>18430</v>
      </c>
      <c r="F9589">
        <v>1</v>
      </c>
      <c r="G9589">
        <v>1</v>
      </c>
      <c r="H9589">
        <v>1</v>
      </c>
      <c r="I9589">
        <v>0</v>
      </c>
      <c r="J9589">
        <v>0</v>
      </c>
    </row>
    <row r="9590" spans="1:10" x14ac:dyDescent="0.2">
      <c r="A9590">
        <f t="shared" si="149"/>
        <v>9589</v>
      </c>
      <c r="B9590" t="s">
        <v>18431</v>
      </c>
      <c r="C9590">
        <v>7510682</v>
      </c>
      <c r="D9590" t="s">
        <v>911</v>
      </c>
      <c r="E9590" t="s">
        <v>18432</v>
      </c>
      <c r="F9590">
        <v>1</v>
      </c>
      <c r="G9590">
        <v>1</v>
      </c>
      <c r="H9590">
        <v>1</v>
      </c>
      <c r="I9590">
        <v>0</v>
      </c>
      <c r="J9590">
        <v>0</v>
      </c>
    </row>
    <row r="9591" spans="1:10" x14ac:dyDescent="0.2">
      <c r="A9591">
        <f t="shared" si="149"/>
        <v>9590</v>
      </c>
      <c r="B9591" t="s">
        <v>18433</v>
      </c>
      <c r="C9591">
        <v>7510707</v>
      </c>
      <c r="D9591" t="s">
        <v>911</v>
      </c>
      <c r="E9591" t="s">
        <v>18434</v>
      </c>
      <c r="F9591">
        <v>1</v>
      </c>
      <c r="G9591">
        <v>1</v>
      </c>
      <c r="H9591">
        <v>1</v>
      </c>
      <c r="I9591">
        <v>0</v>
      </c>
      <c r="J9591">
        <v>0</v>
      </c>
    </row>
    <row r="9592" spans="1:10" x14ac:dyDescent="0.2">
      <c r="A9592">
        <f t="shared" si="149"/>
        <v>9591</v>
      </c>
      <c r="B9592" t="s">
        <v>18433</v>
      </c>
      <c r="C9592">
        <v>7510707</v>
      </c>
      <c r="D9592" t="s">
        <v>2993</v>
      </c>
      <c r="E9592" t="s">
        <v>18435</v>
      </c>
      <c r="F9592">
        <v>1</v>
      </c>
      <c r="G9592">
        <v>1</v>
      </c>
      <c r="H9592">
        <v>1</v>
      </c>
      <c r="I9592">
        <v>0</v>
      </c>
      <c r="J9592">
        <v>0</v>
      </c>
    </row>
    <row r="9593" spans="1:10" x14ac:dyDescent="0.2">
      <c r="A9593">
        <f t="shared" si="149"/>
        <v>9592</v>
      </c>
      <c r="B9593" t="s">
        <v>18436</v>
      </c>
      <c r="C9593">
        <v>7510709</v>
      </c>
      <c r="D9593" t="s">
        <v>2307</v>
      </c>
      <c r="E9593" t="s">
        <v>18437</v>
      </c>
      <c r="F9593">
        <v>1</v>
      </c>
      <c r="G9593">
        <v>1</v>
      </c>
      <c r="H9593">
        <v>1</v>
      </c>
      <c r="I9593">
        <v>0</v>
      </c>
      <c r="J9593">
        <v>0</v>
      </c>
    </row>
    <row r="9594" spans="1:10" x14ac:dyDescent="0.2">
      <c r="A9594">
        <f t="shared" si="149"/>
        <v>9593</v>
      </c>
      <c r="B9594" t="s">
        <v>18438</v>
      </c>
      <c r="C9594">
        <v>7510711</v>
      </c>
      <c r="D9594" t="s">
        <v>872</v>
      </c>
      <c r="E9594" t="s">
        <v>18439</v>
      </c>
      <c r="F9594">
        <v>1</v>
      </c>
      <c r="G9594">
        <v>1</v>
      </c>
      <c r="H9594">
        <v>1</v>
      </c>
      <c r="I9594">
        <v>0</v>
      </c>
      <c r="J9594">
        <v>0</v>
      </c>
    </row>
    <row r="9595" spans="1:10" x14ac:dyDescent="0.2">
      <c r="A9595">
        <f t="shared" si="149"/>
        <v>9594</v>
      </c>
      <c r="B9595" t="s">
        <v>7193</v>
      </c>
      <c r="C9595">
        <v>7510719</v>
      </c>
      <c r="D9595" t="s">
        <v>2307</v>
      </c>
      <c r="E9595" t="s">
        <v>18440</v>
      </c>
      <c r="F9595">
        <v>1</v>
      </c>
      <c r="G9595">
        <v>1</v>
      </c>
      <c r="H9595">
        <v>1</v>
      </c>
      <c r="I9595">
        <v>0</v>
      </c>
      <c r="J9595">
        <v>0</v>
      </c>
    </row>
    <row r="9596" spans="1:10" x14ac:dyDescent="0.2">
      <c r="A9596">
        <f t="shared" si="149"/>
        <v>9595</v>
      </c>
      <c r="B9596" t="s">
        <v>7193</v>
      </c>
      <c r="C9596">
        <v>7510719</v>
      </c>
      <c r="D9596" t="s">
        <v>872</v>
      </c>
      <c r="E9596" t="s">
        <v>18441</v>
      </c>
      <c r="F9596">
        <v>1</v>
      </c>
      <c r="G9596">
        <v>1</v>
      </c>
      <c r="H9596">
        <v>1</v>
      </c>
      <c r="I9596">
        <v>0</v>
      </c>
      <c r="J9596">
        <v>0</v>
      </c>
    </row>
    <row r="9597" spans="1:10" x14ac:dyDescent="0.2">
      <c r="A9597">
        <f t="shared" si="149"/>
        <v>9596</v>
      </c>
      <c r="B9597" t="s">
        <v>18442</v>
      </c>
      <c r="C9597">
        <v>7550008</v>
      </c>
      <c r="D9597" t="s">
        <v>2307</v>
      </c>
      <c r="E9597" t="s">
        <v>18443</v>
      </c>
      <c r="F9597">
        <v>1</v>
      </c>
      <c r="G9597">
        <v>1</v>
      </c>
      <c r="H9597">
        <v>1</v>
      </c>
      <c r="I9597">
        <v>0</v>
      </c>
      <c r="J9597">
        <v>0</v>
      </c>
    </row>
    <row r="9598" spans="1:10" x14ac:dyDescent="0.2">
      <c r="A9598">
        <f t="shared" si="149"/>
        <v>9597</v>
      </c>
      <c r="B9598" t="s">
        <v>18444</v>
      </c>
      <c r="C9598">
        <v>7550064</v>
      </c>
      <c r="D9598" t="s">
        <v>840</v>
      </c>
      <c r="E9598" t="s">
        <v>18445</v>
      </c>
      <c r="F9598">
        <v>1</v>
      </c>
      <c r="G9598">
        <v>1</v>
      </c>
      <c r="H9598">
        <v>1</v>
      </c>
      <c r="I9598">
        <v>0</v>
      </c>
      <c r="J9598">
        <v>0</v>
      </c>
    </row>
    <row r="9599" spans="1:10" x14ac:dyDescent="0.2">
      <c r="A9599">
        <f t="shared" si="149"/>
        <v>9598</v>
      </c>
      <c r="B9599" t="s">
        <v>18446</v>
      </c>
      <c r="C9599">
        <v>7550112</v>
      </c>
      <c r="D9599" t="s">
        <v>840</v>
      </c>
      <c r="E9599" t="s">
        <v>18447</v>
      </c>
      <c r="F9599">
        <v>1</v>
      </c>
      <c r="G9599">
        <v>1</v>
      </c>
      <c r="H9599">
        <v>1</v>
      </c>
      <c r="I9599">
        <v>0</v>
      </c>
      <c r="J9599">
        <v>0</v>
      </c>
    </row>
    <row r="9600" spans="1:10" x14ac:dyDescent="0.2">
      <c r="A9600">
        <f t="shared" si="149"/>
        <v>9599</v>
      </c>
      <c r="B9600" t="s">
        <v>18446</v>
      </c>
      <c r="C9600">
        <v>7550112</v>
      </c>
      <c r="D9600" t="s">
        <v>2307</v>
      </c>
      <c r="E9600" t="s">
        <v>18448</v>
      </c>
      <c r="F9600">
        <v>1</v>
      </c>
      <c r="G9600">
        <v>1</v>
      </c>
      <c r="H9600">
        <v>1</v>
      </c>
      <c r="I9600">
        <v>0</v>
      </c>
      <c r="J9600">
        <v>0</v>
      </c>
    </row>
    <row r="9601" spans="1:10" x14ac:dyDescent="0.2">
      <c r="A9601">
        <f t="shared" si="149"/>
        <v>9600</v>
      </c>
      <c r="B9601" t="s">
        <v>11245</v>
      </c>
      <c r="C9601">
        <v>7550113</v>
      </c>
      <c r="D9601" t="s">
        <v>932</v>
      </c>
      <c r="E9601" t="s">
        <v>18449</v>
      </c>
      <c r="F9601">
        <v>1</v>
      </c>
      <c r="G9601">
        <v>1</v>
      </c>
      <c r="H9601">
        <v>1</v>
      </c>
      <c r="I9601">
        <v>0</v>
      </c>
      <c r="J9601">
        <v>0</v>
      </c>
    </row>
    <row r="9602" spans="1:10" x14ac:dyDescent="0.2">
      <c r="A9602">
        <f t="shared" si="149"/>
        <v>9601</v>
      </c>
      <c r="B9602" t="s">
        <v>18450</v>
      </c>
      <c r="C9602">
        <v>7550156</v>
      </c>
      <c r="D9602" t="s">
        <v>8587</v>
      </c>
      <c r="E9602" t="s">
        <v>18451</v>
      </c>
      <c r="F9602">
        <v>1</v>
      </c>
      <c r="G9602">
        <v>1</v>
      </c>
      <c r="H9602">
        <v>1</v>
      </c>
      <c r="I9602">
        <v>0</v>
      </c>
      <c r="J9602">
        <v>0</v>
      </c>
    </row>
    <row r="9603" spans="1:10" x14ac:dyDescent="0.2">
      <c r="A9603">
        <f t="shared" si="149"/>
        <v>9602</v>
      </c>
      <c r="B9603" t="s">
        <v>18452</v>
      </c>
      <c r="C9603">
        <v>7550167</v>
      </c>
      <c r="D9603" t="s">
        <v>840</v>
      </c>
      <c r="E9603" t="s">
        <v>18453</v>
      </c>
      <c r="F9603">
        <v>1</v>
      </c>
      <c r="G9603">
        <v>1</v>
      </c>
      <c r="H9603">
        <v>1</v>
      </c>
      <c r="I9603">
        <v>0</v>
      </c>
      <c r="J9603">
        <v>0</v>
      </c>
    </row>
    <row r="9604" spans="1:10" x14ac:dyDescent="0.2">
      <c r="A9604">
        <f t="shared" ref="A9604:A9667" si="150">A9603+1</f>
        <v>9603</v>
      </c>
      <c r="B9604" t="s">
        <v>18454</v>
      </c>
      <c r="C9604">
        <v>7550192</v>
      </c>
      <c r="D9604" t="s">
        <v>3053</v>
      </c>
      <c r="E9604" t="s">
        <v>18455</v>
      </c>
      <c r="F9604">
        <v>1</v>
      </c>
      <c r="G9604">
        <v>1</v>
      </c>
      <c r="H9604">
        <v>1</v>
      </c>
      <c r="I9604">
        <v>0</v>
      </c>
      <c r="J9604">
        <v>0</v>
      </c>
    </row>
    <row r="9605" spans="1:10" x14ac:dyDescent="0.2">
      <c r="A9605">
        <f t="shared" si="150"/>
        <v>9604</v>
      </c>
      <c r="B9605" t="s">
        <v>18456</v>
      </c>
      <c r="C9605">
        <v>7550243</v>
      </c>
      <c r="D9605" t="s">
        <v>932</v>
      </c>
      <c r="E9605" t="s">
        <v>18457</v>
      </c>
      <c r="F9605">
        <v>1</v>
      </c>
      <c r="G9605">
        <v>1</v>
      </c>
      <c r="H9605">
        <v>1</v>
      </c>
      <c r="I9605">
        <v>0</v>
      </c>
      <c r="J9605">
        <v>0</v>
      </c>
    </row>
    <row r="9606" spans="1:10" x14ac:dyDescent="0.2">
      <c r="A9606">
        <f t="shared" si="150"/>
        <v>9605</v>
      </c>
      <c r="B9606" t="s">
        <v>18458</v>
      </c>
      <c r="C9606">
        <v>7550292</v>
      </c>
      <c r="D9606" t="s">
        <v>8587</v>
      </c>
      <c r="E9606" t="s">
        <v>18459</v>
      </c>
      <c r="F9606">
        <v>1</v>
      </c>
      <c r="G9606">
        <v>1</v>
      </c>
      <c r="H9606">
        <v>1</v>
      </c>
      <c r="I9606">
        <v>0</v>
      </c>
      <c r="J9606">
        <v>0</v>
      </c>
    </row>
    <row r="9607" spans="1:10" x14ac:dyDescent="0.2">
      <c r="A9607">
        <f t="shared" si="150"/>
        <v>9606</v>
      </c>
      <c r="B9607" t="s">
        <v>18460</v>
      </c>
      <c r="C9607">
        <v>7550301</v>
      </c>
      <c r="D9607" t="s">
        <v>2993</v>
      </c>
      <c r="E9607" t="s">
        <v>18461</v>
      </c>
      <c r="F9607">
        <v>1</v>
      </c>
      <c r="G9607">
        <v>1</v>
      </c>
      <c r="H9607">
        <v>1</v>
      </c>
      <c r="I9607">
        <v>0</v>
      </c>
      <c r="J9607">
        <v>0</v>
      </c>
    </row>
    <row r="9608" spans="1:10" x14ac:dyDescent="0.2">
      <c r="A9608">
        <f t="shared" si="150"/>
        <v>9607</v>
      </c>
      <c r="B9608" t="s">
        <v>18462</v>
      </c>
      <c r="C9608">
        <v>7550307</v>
      </c>
      <c r="D9608" t="s">
        <v>840</v>
      </c>
      <c r="E9608" t="s">
        <v>18463</v>
      </c>
      <c r="F9608">
        <v>1</v>
      </c>
      <c r="G9608">
        <v>1</v>
      </c>
      <c r="H9608">
        <v>1</v>
      </c>
      <c r="I9608">
        <v>0</v>
      </c>
      <c r="J9608">
        <v>0</v>
      </c>
    </row>
    <row r="9609" spans="1:10" x14ac:dyDescent="0.2">
      <c r="A9609">
        <f t="shared" si="150"/>
        <v>9608</v>
      </c>
      <c r="B9609" t="s">
        <v>18462</v>
      </c>
      <c r="C9609">
        <v>7550307</v>
      </c>
      <c r="D9609" t="s">
        <v>8587</v>
      </c>
      <c r="E9609" t="s">
        <v>18464</v>
      </c>
      <c r="F9609">
        <v>1</v>
      </c>
      <c r="G9609">
        <v>1</v>
      </c>
      <c r="H9609">
        <v>1</v>
      </c>
      <c r="I9609">
        <v>0</v>
      </c>
      <c r="J9609">
        <v>0</v>
      </c>
    </row>
    <row r="9610" spans="1:10" x14ac:dyDescent="0.2">
      <c r="A9610">
        <f t="shared" si="150"/>
        <v>9609</v>
      </c>
      <c r="B9610" t="s">
        <v>18465</v>
      </c>
      <c r="C9610">
        <v>7550333</v>
      </c>
      <c r="D9610" t="s">
        <v>840</v>
      </c>
      <c r="E9610" t="s">
        <v>18466</v>
      </c>
      <c r="F9610">
        <v>1</v>
      </c>
      <c r="G9610">
        <v>1</v>
      </c>
      <c r="H9610">
        <v>1</v>
      </c>
      <c r="I9610">
        <v>0</v>
      </c>
      <c r="J9610">
        <v>0</v>
      </c>
    </row>
    <row r="9611" spans="1:10" x14ac:dyDescent="0.2">
      <c r="A9611">
        <f t="shared" si="150"/>
        <v>9610</v>
      </c>
      <c r="B9611" t="s">
        <v>3377</v>
      </c>
      <c r="C9611">
        <v>7550343</v>
      </c>
      <c r="D9611" t="s">
        <v>872</v>
      </c>
      <c r="E9611" t="s">
        <v>18467</v>
      </c>
      <c r="F9611">
        <v>1</v>
      </c>
      <c r="G9611">
        <v>1</v>
      </c>
      <c r="H9611">
        <v>1</v>
      </c>
      <c r="I9611">
        <v>0</v>
      </c>
      <c r="J9611">
        <v>0</v>
      </c>
    </row>
    <row r="9612" spans="1:10" x14ac:dyDescent="0.2">
      <c r="A9612">
        <f t="shared" si="150"/>
        <v>9611</v>
      </c>
      <c r="B9612" t="s">
        <v>3377</v>
      </c>
      <c r="C9612">
        <v>7550343</v>
      </c>
      <c r="D9612" t="s">
        <v>840</v>
      </c>
      <c r="E9612" t="s">
        <v>18468</v>
      </c>
      <c r="F9612">
        <v>1</v>
      </c>
      <c r="G9612">
        <v>1</v>
      </c>
      <c r="H9612">
        <v>1</v>
      </c>
      <c r="I9612">
        <v>0</v>
      </c>
      <c r="J9612">
        <v>0</v>
      </c>
    </row>
    <row r="9613" spans="1:10" x14ac:dyDescent="0.2">
      <c r="A9613">
        <f t="shared" si="150"/>
        <v>9612</v>
      </c>
      <c r="B9613" t="s">
        <v>18469</v>
      </c>
      <c r="C9613">
        <v>7550349</v>
      </c>
      <c r="D9613" t="s">
        <v>840</v>
      </c>
      <c r="E9613" t="s">
        <v>18470</v>
      </c>
      <c r="F9613">
        <v>1</v>
      </c>
      <c r="G9613">
        <v>1</v>
      </c>
      <c r="H9613">
        <v>1</v>
      </c>
      <c r="I9613">
        <v>0</v>
      </c>
      <c r="J9613">
        <v>0</v>
      </c>
    </row>
    <row r="9614" spans="1:10" x14ac:dyDescent="0.2">
      <c r="A9614">
        <f t="shared" si="150"/>
        <v>9613</v>
      </c>
      <c r="B9614" t="s">
        <v>4045</v>
      </c>
      <c r="C9614">
        <v>7550411</v>
      </c>
      <c r="D9614" t="s">
        <v>8587</v>
      </c>
      <c r="E9614" t="s">
        <v>18471</v>
      </c>
      <c r="F9614">
        <v>1</v>
      </c>
      <c r="G9614">
        <v>1</v>
      </c>
      <c r="H9614">
        <v>1</v>
      </c>
      <c r="I9614">
        <v>0</v>
      </c>
      <c r="J9614">
        <v>0</v>
      </c>
    </row>
    <row r="9615" spans="1:10" x14ac:dyDescent="0.2">
      <c r="A9615">
        <f t="shared" si="150"/>
        <v>9614</v>
      </c>
      <c r="B9615" t="s">
        <v>3964</v>
      </c>
      <c r="C9615">
        <v>7550575</v>
      </c>
      <c r="D9615" t="s">
        <v>8587</v>
      </c>
      <c r="E9615" t="s">
        <v>18472</v>
      </c>
      <c r="F9615">
        <v>1</v>
      </c>
      <c r="G9615">
        <v>1</v>
      </c>
      <c r="H9615">
        <v>1</v>
      </c>
      <c r="I9615">
        <v>0</v>
      </c>
      <c r="J9615">
        <v>0</v>
      </c>
    </row>
    <row r="9616" spans="1:10" x14ac:dyDescent="0.2">
      <c r="A9616">
        <f t="shared" si="150"/>
        <v>9615</v>
      </c>
      <c r="B9616" t="s">
        <v>18473</v>
      </c>
      <c r="C9616">
        <v>7550608</v>
      </c>
      <c r="D9616" t="s">
        <v>2993</v>
      </c>
      <c r="E9616" t="s">
        <v>18474</v>
      </c>
      <c r="F9616">
        <v>1</v>
      </c>
      <c r="G9616">
        <v>1</v>
      </c>
      <c r="H9616">
        <v>1</v>
      </c>
      <c r="I9616">
        <v>0</v>
      </c>
      <c r="J9616">
        <v>0</v>
      </c>
    </row>
    <row r="9617" spans="1:10" x14ac:dyDescent="0.2">
      <c r="A9617">
        <f t="shared" si="150"/>
        <v>9616</v>
      </c>
      <c r="B9617" t="s">
        <v>18473</v>
      </c>
      <c r="C9617">
        <v>7550608</v>
      </c>
      <c r="D9617" t="s">
        <v>2930</v>
      </c>
      <c r="E9617" t="s">
        <v>18475</v>
      </c>
      <c r="F9617">
        <v>1</v>
      </c>
      <c r="G9617">
        <v>1</v>
      </c>
      <c r="H9617">
        <v>1</v>
      </c>
      <c r="I9617">
        <v>0</v>
      </c>
      <c r="J9617">
        <v>0</v>
      </c>
    </row>
    <row r="9618" spans="1:10" x14ac:dyDescent="0.2">
      <c r="A9618">
        <f t="shared" si="150"/>
        <v>9617</v>
      </c>
      <c r="B9618" t="s">
        <v>18476</v>
      </c>
      <c r="C9618">
        <v>7550639</v>
      </c>
      <c r="D9618" t="s">
        <v>840</v>
      </c>
      <c r="E9618" t="s">
        <v>18477</v>
      </c>
      <c r="F9618">
        <v>1</v>
      </c>
      <c r="G9618">
        <v>1</v>
      </c>
      <c r="H9618">
        <v>1</v>
      </c>
      <c r="I9618">
        <v>0</v>
      </c>
      <c r="J9618">
        <v>0</v>
      </c>
    </row>
    <row r="9619" spans="1:10" x14ac:dyDescent="0.2">
      <c r="A9619">
        <f t="shared" si="150"/>
        <v>9618</v>
      </c>
      <c r="B9619" t="s">
        <v>7859</v>
      </c>
      <c r="C9619">
        <v>7560041</v>
      </c>
      <c r="D9619" t="s">
        <v>2307</v>
      </c>
      <c r="E9619" t="s">
        <v>18478</v>
      </c>
      <c r="F9619">
        <v>1</v>
      </c>
      <c r="G9619">
        <v>1</v>
      </c>
      <c r="H9619">
        <v>1</v>
      </c>
      <c r="I9619">
        <v>0</v>
      </c>
      <c r="J9619">
        <v>0</v>
      </c>
    </row>
    <row r="9620" spans="1:10" x14ac:dyDescent="0.2">
      <c r="A9620">
        <f t="shared" si="150"/>
        <v>9619</v>
      </c>
      <c r="B9620" t="s">
        <v>18479</v>
      </c>
      <c r="C9620">
        <v>7560047</v>
      </c>
      <c r="D9620" t="s">
        <v>2993</v>
      </c>
      <c r="E9620" t="s">
        <v>18480</v>
      </c>
      <c r="F9620">
        <v>1</v>
      </c>
      <c r="G9620">
        <v>1</v>
      </c>
      <c r="H9620">
        <v>1</v>
      </c>
      <c r="I9620">
        <v>0</v>
      </c>
      <c r="J9620">
        <v>0</v>
      </c>
    </row>
    <row r="9621" spans="1:10" x14ac:dyDescent="0.2">
      <c r="A9621">
        <f t="shared" si="150"/>
        <v>9620</v>
      </c>
      <c r="B9621" t="s">
        <v>4169</v>
      </c>
      <c r="C9621">
        <v>7560048</v>
      </c>
      <c r="D9621" t="s">
        <v>2930</v>
      </c>
      <c r="E9621" t="s">
        <v>18481</v>
      </c>
      <c r="F9621">
        <v>1</v>
      </c>
      <c r="G9621">
        <v>1</v>
      </c>
      <c r="H9621">
        <v>1</v>
      </c>
      <c r="I9621">
        <v>0</v>
      </c>
      <c r="J9621">
        <v>0</v>
      </c>
    </row>
    <row r="9622" spans="1:10" x14ac:dyDescent="0.2">
      <c r="A9622">
        <f t="shared" si="150"/>
        <v>9621</v>
      </c>
      <c r="B9622" t="s">
        <v>4169</v>
      </c>
      <c r="C9622">
        <v>7560048</v>
      </c>
      <c r="D9622" t="s">
        <v>840</v>
      </c>
      <c r="E9622" t="s">
        <v>18482</v>
      </c>
      <c r="F9622">
        <v>1</v>
      </c>
      <c r="G9622">
        <v>1</v>
      </c>
      <c r="H9622">
        <v>1</v>
      </c>
      <c r="I9622">
        <v>0</v>
      </c>
      <c r="J9622">
        <v>0</v>
      </c>
    </row>
    <row r="9623" spans="1:10" x14ac:dyDescent="0.2">
      <c r="A9623">
        <f t="shared" si="150"/>
        <v>9622</v>
      </c>
      <c r="B9623" t="s">
        <v>18483</v>
      </c>
      <c r="C9623">
        <v>7560092</v>
      </c>
      <c r="D9623" t="s">
        <v>2307</v>
      </c>
      <c r="E9623" t="s">
        <v>18484</v>
      </c>
      <c r="F9623">
        <v>1</v>
      </c>
      <c r="G9623">
        <v>1</v>
      </c>
      <c r="H9623">
        <v>1</v>
      </c>
      <c r="I9623">
        <v>0</v>
      </c>
      <c r="J9623">
        <v>0</v>
      </c>
    </row>
    <row r="9624" spans="1:10" x14ac:dyDescent="0.2">
      <c r="A9624">
        <f t="shared" si="150"/>
        <v>9623</v>
      </c>
      <c r="B9624" t="s">
        <v>18483</v>
      </c>
      <c r="C9624">
        <v>7560092</v>
      </c>
      <c r="D9624" t="s">
        <v>3053</v>
      </c>
      <c r="E9624" t="s">
        <v>18485</v>
      </c>
      <c r="F9624">
        <v>1</v>
      </c>
      <c r="G9624">
        <v>1</v>
      </c>
      <c r="H9624">
        <v>1</v>
      </c>
      <c r="I9624">
        <v>0</v>
      </c>
      <c r="J9624">
        <v>0</v>
      </c>
    </row>
    <row r="9625" spans="1:10" x14ac:dyDescent="0.2">
      <c r="A9625">
        <f t="shared" si="150"/>
        <v>9624</v>
      </c>
      <c r="B9625" t="s">
        <v>18486</v>
      </c>
      <c r="C9625">
        <v>7560114</v>
      </c>
      <c r="D9625" t="s">
        <v>2993</v>
      </c>
      <c r="E9625" t="s">
        <v>18487</v>
      </c>
      <c r="F9625">
        <v>1</v>
      </c>
      <c r="G9625">
        <v>1</v>
      </c>
      <c r="H9625">
        <v>1</v>
      </c>
      <c r="I9625">
        <v>0</v>
      </c>
      <c r="J9625">
        <v>0</v>
      </c>
    </row>
    <row r="9626" spans="1:10" x14ac:dyDescent="0.2">
      <c r="A9626">
        <f t="shared" si="150"/>
        <v>9625</v>
      </c>
      <c r="B9626" t="s">
        <v>18488</v>
      </c>
      <c r="C9626">
        <v>7560138</v>
      </c>
      <c r="D9626" t="s">
        <v>840</v>
      </c>
      <c r="E9626" t="s">
        <v>18489</v>
      </c>
      <c r="F9626">
        <v>1</v>
      </c>
      <c r="G9626">
        <v>1</v>
      </c>
      <c r="H9626">
        <v>1</v>
      </c>
      <c r="I9626">
        <v>0</v>
      </c>
      <c r="J9626">
        <v>0</v>
      </c>
    </row>
    <row r="9627" spans="1:10" x14ac:dyDescent="0.2">
      <c r="A9627">
        <f t="shared" si="150"/>
        <v>9626</v>
      </c>
      <c r="B9627" t="s">
        <v>18490</v>
      </c>
      <c r="C9627">
        <v>7560154</v>
      </c>
      <c r="D9627" t="s">
        <v>840</v>
      </c>
      <c r="E9627" t="s">
        <v>18491</v>
      </c>
      <c r="F9627">
        <v>1</v>
      </c>
      <c r="G9627">
        <v>1</v>
      </c>
      <c r="H9627">
        <v>1</v>
      </c>
      <c r="I9627">
        <v>0</v>
      </c>
      <c r="J9627">
        <v>0</v>
      </c>
    </row>
    <row r="9628" spans="1:10" x14ac:dyDescent="0.2">
      <c r="A9628">
        <f t="shared" si="150"/>
        <v>9627</v>
      </c>
      <c r="B9628" t="s">
        <v>18492</v>
      </c>
      <c r="C9628">
        <v>7560164</v>
      </c>
      <c r="D9628" t="s">
        <v>8587</v>
      </c>
      <c r="E9628" t="s">
        <v>18493</v>
      </c>
      <c r="F9628">
        <v>1</v>
      </c>
      <c r="G9628">
        <v>1</v>
      </c>
      <c r="H9628">
        <v>1</v>
      </c>
      <c r="I9628">
        <v>0</v>
      </c>
      <c r="J9628">
        <v>0</v>
      </c>
    </row>
    <row r="9629" spans="1:10" x14ac:dyDescent="0.2">
      <c r="A9629">
        <f t="shared" si="150"/>
        <v>9628</v>
      </c>
      <c r="B9629" t="s">
        <v>18494</v>
      </c>
      <c r="C9629">
        <v>7560180</v>
      </c>
      <c r="D9629" t="s">
        <v>2993</v>
      </c>
      <c r="E9629" t="s">
        <v>18495</v>
      </c>
      <c r="F9629">
        <v>1</v>
      </c>
      <c r="G9629">
        <v>1</v>
      </c>
      <c r="H9629">
        <v>1</v>
      </c>
      <c r="I9629">
        <v>0</v>
      </c>
      <c r="J9629">
        <v>0</v>
      </c>
    </row>
    <row r="9630" spans="1:10" x14ac:dyDescent="0.2">
      <c r="A9630">
        <f t="shared" si="150"/>
        <v>9629</v>
      </c>
      <c r="B9630" t="s">
        <v>18494</v>
      </c>
      <c r="C9630">
        <v>7560180</v>
      </c>
      <c r="D9630" t="s">
        <v>2930</v>
      </c>
      <c r="E9630" t="s">
        <v>18496</v>
      </c>
      <c r="F9630">
        <v>1</v>
      </c>
      <c r="G9630">
        <v>1</v>
      </c>
      <c r="H9630">
        <v>1</v>
      </c>
      <c r="I9630">
        <v>0</v>
      </c>
      <c r="J9630">
        <v>0</v>
      </c>
    </row>
    <row r="9631" spans="1:10" x14ac:dyDescent="0.2">
      <c r="A9631">
        <f t="shared" si="150"/>
        <v>9630</v>
      </c>
      <c r="B9631" t="s">
        <v>18497</v>
      </c>
      <c r="C9631">
        <v>7560201</v>
      </c>
      <c r="D9631" t="s">
        <v>2930</v>
      </c>
      <c r="E9631" t="s">
        <v>18498</v>
      </c>
      <c r="F9631">
        <v>1</v>
      </c>
      <c r="G9631">
        <v>1</v>
      </c>
      <c r="H9631">
        <v>1</v>
      </c>
      <c r="I9631">
        <v>0</v>
      </c>
      <c r="J9631">
        <v>0</v>
      </c>
    </row>
    <row r="9632" spans="1:10" x14ac:dyDescent="0.2">
      <c r="A9632">
        <f t="shared" si="150"/>
        <v>9631</v>
      </c>
      <c r="B9632" t="s">
        <v>18499</v>
      </c>
      <c r="C9632">
        <v>7560202</v>
      </c>
      <c r="D9632" t="s">
        <v>840</v>
      </c>
      <c r="E9632" t="s">
        <v>18500</v>
      </c>
      <c r="F9632">
        <v>1</v>
      </c>
      <c r="G9632">
        <v>1</v>
      </c>
      <c r="H9632">
        <v>1</v>
      </c>
      <c r="I9632">
        <v>0</v>
      </c>
      <c r="J9632">
        <v>0</v>
      </c>
    </row>
    <row r="9633" spans="1:10" x14ac:dyDescent="0.2">
      <c r="A9633">
        <f t="shared" si="150"/>
        <v>9632</v>
      </c>
      <c r="B9633" t="s">
        <v>18501</v>
      </c>
      <c r="C9633">
        <v>7560253</v>
      </c>
      <c r="D9633" t="s">
        <v>932</v>
      </c>
      <c r="E9633" t="s">
        <v>18502</v>
      </c>
      <c r="F9633">
        <v>1</v>
      </c>
      <c r="G9633">
        <v>1</v>
      </c>
      <c r="H9633">
        <v>1</v>
      </c>
      <c r="I9633">
        <v>0</v>
      </c>
      <c r="J9633">
        <v>0</v>
      </c>
    </row>
    <row r="9634" spans="1:10" x14ac:dyDescent="0.2">
      <c r="A9634">
        <f t="shared" si="150"/>
        <v>9633</v>
      </c>
      <c r="B9634" t="s">
        <v>18503</v>
      </c>
      <c r="C9634">
        <v>7560273</v>
      </c>
      <c r="D9634" t="s">
        <v>2307</v>
      </c>
      <c r="E9634" t="s">
        <v>18504</v>
      </c>
      <c r="F9634">
        <v>1</v>
      </c>
      <c r="G9634">
        <v>1</v>
      </c>
      <c r="H9634">
        <v>1</v>
      </c>
      <c r="I9634">
        <v>0</v>
      </c>
      <c r="J9634">
        <v>0</v>
      </c>
    </row>
    <row r="9635" spans="1:10" x14ac:dyDescent="0.2">
      <c r="A9635">
        <f t="shared" si="150"/>
        <v>9634</v>
      </c>
      <c r="B9635" t="s">
        <v>18505</v>
      </c>
      <c r="C9635">
        <v>7560301</v>
      </c>
      <c r="D9635" t="s">
        <v>2307</v>
      </c>
      <c r="E9635" t="s">
        <v>18506</v>
      </c>
      <c r="F9635">
        <v>1</v>
      </c>
      <c r="G9635">
        <v>1</v>
      </c>
      <c r="H9635">
        <v>1</v>
      </c>
      <c r="I9635">
        <v>0</v>
      </c>
      <c r="J9635">
        <v>0</v>
      </c>
    </row>
    <row r="9636" spans="1:10" x14ac:dyDescent="0.2">
      <c r="A9636">
        <f t="shared" si="150"/>
        <v>9635</v>
      </c>
      <c r="B9636" t="s">
        <v>18507</v>
      </c>
      <c r="C9636">
        <v>7560328</v>
      </c>
      <c r="D9636" t="s">
        <v>2307</v>
      </c>
      <c r="E9636" t="s">
        <v>18508</v>
      </c>
      <c r="F9636">
        <v>1</v>
      </c>
      <c r="G9636">
        <v>1</v>
      </c>
      <c r="H9636">
        <v>1</v>
      </c>
      <c r="I9636">
        <v>0</v>
      </c>
      <c r="J9636">
        <v>0</v>
      </c>
    </row>
    <row r="9637" spans="1:10" x14ac:dyDescent="0.2">
      <c r="A9637">
        <f t="shared" si="150"/>
        <v>9636</v>
      </c>
      <c r="B9637" t="s">
        <v>18509</v>
      </c>
      <c r="C9637">
        <v>7560435</v>
      </c>
      <c r="D9637" t="s">
        <v>8587</v>
      </c>
      <c r="E9637" t="s">
        <v>18510</v>
      </c>
      <c r="F9637">
        <v>1</v>
      </c>
      <c r="G9637">
        <v>1</v>
      </c>
      <c r="H9637">
        <v>1</v>
      </c>
      <c r="I9637">
        <v>0</v>
      </c>
      <c r="J9637">
        <v>0</v>
      </c>
    </row>
    <row r="9638" spans="1:10" x14ac:dyDescent="0.2">
      <c r="A9638">
        <f t="shared" si="150"/>
        <v>9637</v>
      </c>
      <c r="B9638" t="s">
        <v>18509</v>
      </c>
      <c r="C9638">
        <v>7560435</v>
      </c>
      <c r="D9638" t="s">
        <v>872</v>
      </c>
      <c r="E9638" t="s">
        <v>18511</v>
      </c>
      <c r="F9638">
        <v>1</v>
      </c>
      <c r="G9638">
        <v>1</v>
      </c>
      <c r="H9638">
        <v>1</v>
      </c>
      <c r="I9638">
        <v>0</v>
      </c>
      <c r="J9638">
        <v>0</v>
      </c>
    </row>
    <row r="9639" spans="1:10" x14ac:dyDescent="0.2">
      <c r="A9639">
        <f t="shared" si="150"/>
        <v>9638</v>
      </c>
      <c r="B9639" t="s">
        <v>18512</v>
      </c>
      <c r="C9639">
        <v>7560487</v>
      </c>
      <c r="D9639" t="s">
        <v>840</v>
      </c>
      <c r="E9639" t="s">
        <v>18513</v>
      </c>
      <c r="F9639">
        <v>1</v>
      </c>
      <c r="G9639">
        <v>1</v>
      </c>
      <c r="H9639">
        <v>1</v>
      </c>
      <c r="I9639">
        <v>0</v>
      </c>
      <c r="J9639">
        <v>0</v>
      </c>
    </row>
    <row r="9640" spans="1:10" x14ac:dyDescent="0.2">
      <c r="A9640">
        <f t="shared" si="150"/>
        <v>9639</v>
      </c>
      <c r="B9640" t="s">
        <v>18514</v>
      </c>
      <c r="C9640">
        <v>7560494</v>
      </c>
      <c r="D9640" t="s">
        <v>2307</v>
      </c>
      <c r="E9640" t="s">
        <v>18515</v>
      </c>
      <c r="F9640">
        <v>1</v>
      </c>
      <c r="G9640">
        <v>1</v>
      </c>
      <c r="H9640">
        <v>1</v>
      </c>
      <c r="I9640">
        <v>0</v>
      </c>
      <c r="J9640">
        <v>0</v>
      </c>
    </row>
    <row r="9641" spans="1:10" x14ac:dyDescent="0.2">
      <c r="A9641">
        <f t="shared" si="150"/>
        <v>9640</v>
      </c>
      <c r="B9641" t="s">
        <v>18516</v>
      </c>
      <c r="C9641">
        <v>7560541</v>
      </c>
      <c r="D9641" t="s">
        <v>3053</v>
      </c>
      <c r="E9641" t="s">
        <v>18517</v>
      </c>
      <c r="F9641">
        <v>1</v>
      </c>
      <c r="G9641">
        <v>1</v>
      </c>
      <c r="H9641">
        <v>1</v>
      </c>
      <c r="I9641">
        <v>0</v>
      </c>
      <c r="J9641">
        <v>0</v>
      </c>
    </row>
    <row r="9642" spans="1:10" x14ac:dyDescent="0.2">
      <c r="A9642">
        <f t="shared" si="150"/>
        <v>9641</v>
      </c>
      <c r="B9642" t="s">
        <v>18516</v>
      </c>
      <c r="C9642">
        <v>7560541</v>
      </c>
      <c r="D9642" t="s">
        <v>2930</v>
      </c>
      <c r="E9642" t="s">
        <v>18518</v>
      </c>
      <c r="F9642">
        <v>1</v>
      </c>
      <c r="G9642">
        <v>1</v>
      </c>
      <c r="H9642">
        <v>1</v>
      </c>
      <c r="I9642">
        <v>0</v>
      </c>
      <c r="J9642">
        <v>0</v>
      </c>
    </row>
    <row r="9643" spans="1:10" x14ac:dyDescent="0.2">
      <c r="A9643">
        <f t="shared" si="150"/>
        <v>9642</v>
      </c>
      <c r="B9643" t="s">
        <v>18516</v>
      </c>
      <c r="C9643">
        <v>7560541</v>
      </c>
      <c r="D9643" t="s">
        <v>840</v>
      </c>
      <c r="E9643" t="s">
        <v>18519</v>
      </c>
      <c r="F9643">
        <v>1</v>
      </c>
      <c r="G9643">
        <v>1</v>
      </c>
      <c r="H9643">
        <v>1</v>
      </c>
      <c r="I9643">
        <v>0</v>
      </c>
      <c r="J9643">
        <v>0</v>
      </c>
    </row>
    <row r="9644" spans="1:10" x14ac:dyDescent="0.2">
      <c r="A9644">
        <f t="shared" si="150"/>
        <v>9643</v>
      </c>
      <c r="B9644" t="s">
        <v>18520</v>
      </c>
      <c r="C9644">
        <v>7560632</v>
      </c>
      <c r="D9644" t="s">
        <v>932</v>
      </c>
      <c r="E9644" t="s">
        <v>18521</v>
      </c>
      <c r="F9644">
        <v>1</v>
      </c>
      <c r="G9644">
        <v>1</v>
      </c>
      <c r="H9644">
        <v>1</v>
      </c>
      <c r="I9644">
        <v>0</v>
      </c>
      <c r="J9644">
        <v>0</v>
      </c>
    </row>
    <row r="9645" spans="1:10" x14ac:dyDescent="0.2">
      <c r="A9645">
        <f t="shared" si="150"/>
        <v>9644</v>
      </c>
      <c r="B9645" t="s">
        <v>18522</v>
      </c>
      <c r="C9645">
        <v>7560674</v>
      </c>
      <c r="D9645" t="s">
        <v>932</v>
      </c>
      <c r="E9645" t="s">
        <v>18523</v>
      </c>
      <c r="F9645">
        <v>1</v>
      </c>
      <c r="G9645">
        <v>1</v>
      </c>
      <c r="H9645">
        <v>1</v>
      </c>
      <c r="I9645">
        <v>0</v>
      </c>
      <c r="J9645">
        <v>0</v>
      </c>
    </row>
    <row r="9646" spans="1:10" x14ac:dyDescent="0.2">
      <c r="A9646">
        <f t="shared" si="150"/>
        <v>9645</v>
      </c>
      <c r="B9646" t="s">
        <v>7075</v>
      </c>
      <c r="C9646">
        <v>7560762</v>
      </c>
      <c r="D9646" t="s">
        <v>932</v>
      </c>
      <c r="E9646" t="s">
        <v>18784</v>
      </c>
      <c r="F9646">
        <v>1</v>
      </c>
      <c r="G9646">
        <v>1</v>
      </c>
      <c r="H9646">
        <v>1</v>
      </c>
      <c r="I9646">
        <v>0</v>
      </c>
      <c r="J9646">
        <v>0</v>
      </c>
    </row>
    <row r="9647" spans="1:10" x14ac:dyDescent="0.2">
      <c r="A9647">
        <f t="shared" si="150"/>
        <v>9646</v>
      </c>
      <c r="B9647" t="s">
        <v>7075</v>
      </c>
      <c r="C9647">
        <v>7560762</v>
      </c>
      <c r="D9647" t="s">
        <v>911</v>
      </c>
      <c r="E9647" t="s">
        <v>18524</v>
      </c>
      <c r="F9647">
        <v>1</v>
      </c>
      <c r="G9647">
        <v>1</v>
      </c>
      <c r="H9647">
        <v>1</v>
      </c>
      <c r="I9647">
        <v>0</v>
      </c>
      <c r="J9647">
        <v>0</v>
      </c>
    </row>
    <row r="9648" spans="1:10" x14ac:dyDescent="0.2">
      <c r="A9648">
        <f t="shared" si="150"/>
        <v>9647</v>
      </c>
      <c r="B9648" t="s">
        <v>18525</v>
      </c>
      <c r="C9648">
        <v>7570066</v>
      </c>
      <c r="D9648" t="s">
        <v>2993</v>
      </c>
      <c r="E9648" t="s">
        <v>18526</v>
      </c>
      <c r="F9648">
        <v>1</v>
      </c>
      <c r="G9648">
        <v>1</v>
      </c>
      <c r="H9648">
        <v>1</v>
      </c>
      <c r="I9648">
        <v>0</v>
      </c>
      <c r="J9648">
        <v>0</v>
      </c>
    </row>
    <row r="9649" spans="1:10" x14ac:dyDescent="0.2">
      <c r="A9649">
        <f t="shared" si="150"/>
        <v>9648</v>
      </c>
      <c r="B9649" t="s">
        <v>7449</v>
      </c>
      <c r="C9649">
        <v>7570139</v>
      </c>
      <c r="D9649" t="s">
        <v>932</v>
      </c>
      <c r="E9649" t="s">
        <v>18527</v>
      </c>
      <c r="F9649">
        <v>1</v>
      </c>
      <c r="G9649">
        <v>1</v>
      </c>
      <c r="H9649">
        <v>1</v>
      </c>
      <c r="I9649">
        <v>0</v>
      </c>
      <c r="J9649">
        <v>0</v>
      </c>
    </row>
    <row r="9650" spans="1:10" x14ac:dyDescent="0.2">
      <c r="A9650">
        <f t="shared" si="150"/>
        <v>9649</v>
      </c>
      <c r="B9650" t="s">
        <v>18528</v>
      </c>
      <c r="C9650">
        <v>7570148</v>
      </c>
      <c r="D9650" t="s">
        <v>932</v>
      </c>
      <c r="E9650" t="s">
        <v>18529</v>
      </c>
      <c r="F9650">
        <v>1</v>
      </c>
      <c r="G9650">
        <v>1</v>
      </c>
      <c r="H9650">
        <v>1</v>
      </c>
      <c r="I9650">
        <v>0</v>
      </c>
      <c r="J9650">
        <v>0</v>
      </c>
    </row>
    <row r="9651" spans="1:10" x14ac:dyDescent="0.2">
      <c r="A9651">
        <f t="shared" si="150"/>
        <v>9650</v>
      </c>
      <c r="B9651" t="s">
        <v>18530</v>
      </c>
      <c r="C9651">
        <v>7570184</v>
      </c>
      <c r="D9651" t="s">
        <v>2930</v>
      </c>
      <c r="E9651" t="s">
        <v>18531</v>
      </c>
      <c r="F9651">
        <v>1</v>
      </c>
      <c r="G9651">
        <v>1</v>
      </c>
      <c r="H9651">
        <v>1</v>
      </c>
      <c r="I9651">
        <v>0</v>
      </c>
      <c r="J9651">
        <v>0</v>
      </c>
    </row>
    <row r="9652" spans="1:10" x14ac:dyDescent="0.2">
      <c r="A9652">
        <f t="shared" si="150"/>
        <v>9651</v>
      </c>
      <c r="B9652" t="s">
        <v>18532</v>
      </c>
      <c r="C9652">
        <v>7570215</v>
      </c>
      <c r="D9652" t="s">
        <v>911</v>
      </c>
      <c r="E9652" t="s">
        <v>18533</v>
      </c>
      <c r="F9652">
        <v>1</v>
      </c>
      <c r="G9652">
        <v>1</v>
      </c>
      <c r="H9652">
        <v>1</v>
      </c>
      <c r="I9652">
        <v>0</v>
      </c>
      <c r="J9652">
        <v>0</v>
      </c>
    </row>
    <row r="9653" spans="1:10" x14ac:dyDescent="0.2">
      <c r="A9653">
        <f t="shared" si="150"/>
        <v>9652</v>
      </c>
      <c r="B9653" t="s">
        <v>18534</v>
      </c>
      <c r="C9653">
        <v>7570326</v>
      </c>
      <c r="D9653" t="s">
        <v>2930</v>
      </c>
      <c r="E9653" t="s">
        <v>18535</v>
      </c>
      <c r="F9653">
        <v>1</v>
      </c>
      <c r="G9653">
        <v>1</v>
      </c>
      <c r="H9653">
        <v>1</v>
      </c>
      <c r="I9653">
        <v>0</v>
      </c>
      <c r="J9653">
        <v>0</v>
      </c>
    </row>
    <row r="9654" spans="1:10" x14ac:dyDescent="0.2">
      <c r="A9654">
        <f t="shared" si="150"/>
        <v>9653</v>
      </c>
      <c r="B9654" t="s">
        <v>18536</v>
      </c>
      <c r="C9654">
        <v>7570332</v>
      </c>
      <c r="D9654" t="s">
        <v>911</v>
      </c>
      <c r="E9654" t="s">
        <v>18537</v>
      </c>
      <c r="F9654">
        <v>1</v>
      </c>
      <c r="G9654">
        <v>1</v>
      </c>
      <c r="H9654">
        <v>1</v>
      </c>
      <c r="I9654">
        <v>0</v>
      </c>
      <c r="J9654">
        <v>0</v>
      </c>
    </row>
    <row r="9655" spans="1:10" x14ac:dyDescent="0.2">
      <c r="A9655">
        <f t="shared" si="150"/>
        <v>9654</v>
      </c>
      <c r="B9655" t="s">
        <v>18538</v>
      </c>
      <c r="C9655">
        <v>7570397</v>
      </c>
      <c r="D9655" t="s">
        <v>2930</v>
      </c>
      <c r="E9655" t="s">
        <v>18539</v>
      </c>
      <c r="F9655">
        <v>1</v>
      </c>
      <c r="G9655">
        <v>1</v>
      </c>
      <c r="H9655">
        <v>1</v>
      </c>
      <c r="I9655">
        <v>0</v>
      </c>
      <c r="J9655">
        <v>0</v>
      </c>
    </row>
    <row r="9656" spans="1:10" x14ac:dyDescent="0.2">
      <c r="A9656">
        <f t="shared" si="150"/>
        <v>9655</v>
      </c>
      <c r="B9656" t="s">
        <v>13493</v>
      </c>
      <c r="C9656">
        <v>7570465</v>
      </c>
      <c r="D9656" t="s">
        <v>872</v>
      </c>
      <c r="E9656" t="s">
        <v>18540</v>
      </c>
      <c r="F9656">
        <v>1</v>
      </c>
      <c r="G9656">
        <v>1</v>
      </c>
      <c r="H9656">
        <v>1</v>
      </c>
      <c r="I9656">
        <v>0</v>
      </c>
      <c r="J9656">
        <v>0</v>
      </c>
    </row>
    <row r="9657" spans="1:10" x14ac:dyDescent="0.2">
      <c r="A9657">
        <f t="shared" si="150"/>
        <v>9656</v>
      </c>
      <c r="B9657" t="s">
        <v>6497</v>
      </c>
      <c r="C9657">
        <v>7570477</v>
      </c>
      <c r="D9657" t="s">
        <v>872</v>
      </c>
      <c r="E9657" t="s">
        <v>18541</v>
      </c>
      <c r="F9657">
        <v>1</v>
      </c>
      <c r="G9657">
        <v>1</v>
      </c>
      <c r="H9657">
        <v>1</v>
      </c>
      <c r="I9657">
        <v>0</v>
      </c>
      <c r="J9657">
        <v>0</v>
      </c>
    </row>
    <row r="9658" spans="1:10" x14ac:dyDescent="0.2">
      <c r="A9658">
        <f t="shared" si="150"/>
        <v>9657</v>
      </c>
      <c r="B9658" t="s">
        <v>18542</v>
      </c>
      <c r="C9658">
        <v>7570484</v>
      </c>
      <c r="D9658" t="s">
        <v>872</v>
      </c>
      <c r="E9658" t="s">
        <v>18543</v>
      </c>
      <c r="F9658">
        <v>1</v>
      </c>
      <c r="G9658">
        <v>1</v>
      </c>
      <c r="H9658">
        <v>1</v>
      </c>
      <c r="I9658">
        <v>0</v>
      </c>
      <c r="J9658">
        <v>0</v>
      </c>
    </row>
    <row r="9659" spans="1:10" x14ac:dyDescent="0.2">
      <c r="A9659">
        <f t="shared" si="150"/>
        <v>9658</v>
      </c>
      <c r="B9659" t="s">
        <v>18544</v>
      </c>
      <c r="C9659">
        <v>7570494</v>
      </c>
      <c r="D9659" t="s">
        <v>840</v>
      </c>
      <c r="E9659" t="s">
        <v>18545</v>
      </c>
      <c r="F9659">
        <v>1</v>
      </c>
      <c r="G9659">
        <v>1</v>
      </c>
      <c r="H9659">
        <v>1</v>
      </c>
      <c r="I9659">
        <v>0</v>
      </c>
      <c r="J9659">
        <v>0</v>
      </c>
    </row>
    <row r="9660" spans="1:10" x14ac:dyDescent="0.2">
      <c r="A9660">
        <f t="shared" si="150"/>
        <v>9659</v>
      </c>
      <c r="B9660" t="s">
        <v>18546</v>
      </c>
      <c r="C9660">
        <v>7570546</v>
      </c>
      <c r="D9660" t="s">
        <v>872</v>
      </c>
      <c r="E9660" t="s">
        <v>18547</v>
      </c>
      <c r="F9660">
        <v>1</v>
      </c>
      <c r="G9660">
        <v>1</v>
      </c>
      <c r="H9660">
        <v>1</v>
      </c>
      <c r="I9660">
        <v>0</v>
      </c>
      <c r="J9660">
        <v>0</v>
      </c>
    </row>
    <row r="9661" spans="1:10" x14ac:dyDescent="0.2">
      <c r="A9661">
        <f t="shared" si="150"/>
        <v>9660</v>
      </c>
      <c r="B9661" t="s">
        <v>17015</v>
      </c>
      <c r="C9661">
        <v>7570671</v>
      </c>
      <c r="D9661" t="s">
        <v>2930</v>
      </c>
      <c r="E9661" t="s">
        <v>18548</v>
      </c>
      <c r="F9661">
        <v>1</v>
      </c>
      <c r="G9661">
        <v>1</v>
      </c>
      <c r="H9661">
        <v>1</v>
      </c>
      <c r="I9661">
        <v>0</v>
      </c>
      <c r="J9661">
        <v>0</v>
      </c>
    </row>
    <row r="9662" spans="1:10" x14ac:dyDescent="0.2">
      <c r="A9662">
        <f t="shared" si="150"/>
        <v>9661</v>
      </c>
      <c r="B9662" t="s">
        <v>7554</v>
      </c>
      <c r="C9662">
        <v>7570673</v>
      </c>
      <c r="D9662" t="s">
        <v>932</v>
      </c>
      <c r="E9662" t="s">
        <v>18549</v>
      </c>
      <c r="F9662">
        <v>1</v>
      </c>
      <c r="G9662">
        <v>1</v>
      </c>
      <c r="H9662">
        <v>1</v>
      </c>
      <c r="I9662">
        <v>0</v>
      </c>
      <c r="J9662">
        <v>0</v>
      </c>
    </row>
    <row r="9663" spans="1:10" x14ac:dyDescent="0.2">
      <c r="A9663">
        <f t="shared" si="150"/>
        <v>9662</v>
      </c>
      <c r="B9663" t="s">
        <v>7554</v>
      </c>
      <c r="C9663">
        <v>7570673</v>
      </c>
      <c r="D9663" t="s">
        <v>840</v>
      </c>
      <c r="E9663" t="s">
        <v>18550</v>
      </c>
      <c r="F9663">
        <v>1</v>
      </c>
      <c r="G9663">
        <v>1</v>
      </c>
      <c r="H9663">
        <v>1</v>
      </c>
      <c r="I9663">
        <v>0</v>
      </c>
      <c r="J9663">
        <v>0</v>
      </c>
    </row>
    <row r="9664" spans="1:10" x14ac:dyDescent="0.2">
      <c r="A9664">
        <f t="shared" si="150"/>
        <v>9663</v>
      </c>
      <c r="B9664" t="s">
        <v>18551</v>
      </c>
      <c r="C9664">
        <v>7570706</v>
      </c>
      <c r="D9664" t="s">
        <v>840</v>
      </c>
      <c r="E9664" t="s">
        <v>18552</v>
      </c>
      <c r="F9664">
        <v>1</v>
      </c>
      <c r="G9664">
        <v>1</v>
      </c>
      <c r="H9664">
        <v>1</v>
      </c>
      <c r="I9664">
        <v>0</v>
      </c>
      <c r="J9664">
        <v>0</v>
      </c>
    </row>
    <row r="9665" spans="1:10" x14ac:dyDescent="0.2">
      <c r="A9665">
        <f t="shared" si="150"/>
        <v>9664</v>
      </c>
      <c r="B9665" t="s">
        <v>18551</v>
      </c>
      <c r="C9665">
        <v>7570706</v>
      </c>
      <c r="D9665" t="s">
        <v>872</v>
      </c>
      <c r="E9665" t="s">
        <v>18553</v>
      </c>
      <c r="F9665">
        <v>1</v>
      </c>
      <c r="G9665">
        <v>1</v>
      </c>
      <c r="H9665">
        <v>1</v>
      </c>
      <c r="I9665">
        <v>0</v>
      </c>
      <c r="J9665">
        <v>0</v>
      </c>
    </row>
    <row r="9666" spans="1:10" x14ac:dyDescent="0.2">
      <c r="A9666">
        <f t="shared" si="150"/>
        <v>9665</v>
      </c>
      <c r="B9666" t="s">
        <v>18554</v>
      </c>
      <c r="C9666">
        <v>7570750</v>
      </c>
      <c r="D9666" t="s">
        <v>911</v>
      </c>
      <c r="E9666" t="s">
        <v>18555</v>
      </c>
      <c r="F9666">
        <v>1</v>
      </c>
      <c r="G9666">
        <v>1</v>
      </c>
      <c r="H9666">
        <v>1</v>
      </c>
      <c r="I9666">
        <v>0</v>
      </c>
      <c r="J9666">
        <v>0</v>
      </c>
    </row>
    <row r="9667" spans="1:10" x14ac:dyDescent="0.2">
      <c r="A9667">
        <f t="shared" si="150"/>
        <v>9666</v>
      </c>
      <c r="B9667" t="s">
        <v>18556</v>
      </c>
      <c r="C9667">
        <v>7610072</v>
      </c>
      <c r="D9667" t="s">
        <v>2993</v>
      </c>
      <c r="E9667" t="s">
        <v>18557</v>
      </c>
      <c r="F9667">
        <v>1</v>
      </c>
      <c r="G9667">
        <v>1</v>
      </c>
      <c r="H9667">
        <v>1</v>
      </c>
      <c r="I9667">
        <v>0</v>
      </c>
      <c r="J9667">
        <v>0</v>
      </c>
    </row>
    <row r="9668" spans="1:10" x14ac:dyDescent="0.2">
      <c r="A9668">
        <f t="shared" ref="A9668:A9721" si="151">A9667+1</f>
        <v>9667</v>
      </c>
      <c r="B9668" t="s">
        <v>18556</v>
      </c>
      <c r="C9668">
        <v>7610072</v>
      </c>
      <c r="D9668" t="s">
        <v>911</v>
      </c>
      <c r="E9668" t="s">
        <v>18558</v>
      </c>
      <c r="F9668">
        <v>1</v>
      </c>
      <c r="G9668">
        <v>1</v>
      </c>
      <c r="H9668">
        <v>1</v>
      </c>
      <c r="I9668">
        <v>0</v>
      </c>
      <c r="J9668">
        <v>0</v>
      </c>
    </row>
    <row r="9669" spans="1:10" x14ac:dyDescent="0.2">
      <c r="A9669">
        <f t="shared" si="151"/>
        <v>9668</v>
      </c>
      <c r="B9669" t="s">
        <v>18559</v>
      </c>
      <c r="C9669">
        <v>7610091</v>
      </c>
      <c r="D9669" t="s">
        <v>2930</v>
      </c>
      <c r="E9669" t="s">
        <v>18560</v>
      </c>
      <c r="F9669">
        <v>1</v>
      </c>
      <c r="G9669">
        <v>1</v>
      </c>
      <c r="H9669">
        <v>1</v>
      </c>
      <c r="I9669">
        <v>0</v>
      </c>
      <c r="J9669">
        <v>0</v>
      </c>
    </row>
    <row r="9670" spans="1:10" x14ac:dyDescent="0.2">
      <c r="A9670">
        <f t="shared" si="151"/>
        <v>9669</v>
      </c>
      <c r="B9670" t="s">
        <v>18559</v>
      </c>
      <c r="C9670">
        <v>7610091</v>
      </c>
      <c r="D9670" t="s">
        <v>840</v>
      </c>
      <c r="E9670" t="s">
        <v>18561</v>
      </c>
      <c r="F9670">
        <v>1</v>
      </c>
      <c r="G9670">
        <v>1</v>
      </c>
      <c r="H9670">
        <v>1</v>
      </c>
      <c r="I9670">
        <v>0</v>
      </c>
      <c r="J9670">
        <v>0</v>
      </c>
    </row>
    <row r="9671" spans="1:10" x14ac:dyDescent="0.2">
      <c r="A9671">
        <f t="shared" si="151"/>
        <v>9670</v>
      </c>
      <c r="B9671" t="s">
        <v>18562</v>
      </c>
      <c r="C9671">
        <v>7610097</v>
      </c>
      <c r="D9671" t="s">
        <v>911</v>
      </c>
      <c r="E9671" t="s">
        <v>18563</v>
      </c>
      <c r="F9671">
        <v>1</v>
      </c>
      <c r="G9671">
        <v>1</v>
      </c>
      <c r="H9671">
        <v>1</v>
      </c>
      <c r="I9671">
        <v>0</v>
      </c>
      <c r="J9671">
        <v>0</v>
      </c>
    </row>
    <row r="9672" spans="1:10" x14ac:dyDescent="0.2">
      <c r="A9672">
        <f t="shared" si="151"/>
        <v>9671</v>
      </c>
      <c r="B9672" t="s">
        <v>18562</v>
      </c>
      <c r="C9672">
        <v>7610097</v>
      </c>
      <c r="D9672" t="s">
        <v>932</v>
      </c>
      <c r="E9672" t="s">
        <v>18564</v>
      </c>
      <c r="F9672">
        <v>1</v>
      </c>
      <c r="G9672">
        <v>1</v>
      </c>
      <c r="H9672">
        <v>1</v>
      </c>
      <c r="I9672">
        <v>0</v>
      </c>
      <c r="J9672">
        <v>0</v>
      </c>
    </row>
    <row r="9673" spans="1:10" x14ac:dyDescent="0.2">
      <c r="A9673">
        <f t="shared" si="151"/>
        <v>9672</v>
      </c>
      <c r="B9673" t="s">
        <v>6549</v>
      </c>
      <c r="C9673">
        <v>7610138</v>
      </c>
      <c r="D9673" t="s">
        <v>932</v>
      </c>
      <c r="E9673" t="s">
        <v>18565</v>
      </c>
      <c r="F9673">
        <v>1</v>
      </c>
      <c r="G9673">
        <v>1</v>
      </c>
      <c r="H9673">
        <v>1</v>
      </c>
      <c r="I9673">
        <v>0</v>
      </c>
      <c r="J9673">
        <v>0</v>
      </c>
    </row>
    <row r="9674" spans="1:10" x14ac:dyDescent="0.2">
      <c r="A9674">
        <f t="shared" si="151"/>
        <v>9673</v>
      </c>
      <c r="B9674" t="s">
        <v>7536</v>
      </c>
      <c r="C9674">
        <v>7610184</v>
      </c>
      <c r="D9674" t="s">
        <v>932</v>
      </c>
      <c r="E9674" t="s">
        <v>18566</v>
      </c>
      <c r="F9674">
        <v>1</v>
      </c>
      <c r="G9674">
        <v>1</v>
      </c>
      <c r="H9674">
        <v>1</v>
      </c>
      <c r="I9674">
        <v>0</v>
      </c>
      <c r="J9674">
        <v>0</v>
      </c>
    </row>
    <row r="9675" spans="1:10" x14ac:dyDescent="0.2">
      <c r="A9675">
        <f t="shared" si="151"/>
        <v>9674</v>
      </c>
      <c r="B9675" t="s">
        <v>18567</v>
      </c>
      <c r="C9675">
        <v>7610338</v>
      </c>
      <c r="D9675" t="s">
        <v>8587</v>
      </c>
      <c r="E9675" t="s">
        <v>18568</v>
      </c>
      <c r="F9675">
        <v>1</v>
      </c>
      <c r="G9675">
        <v>1</v>
      </c>
      <c r="H9675">
        <v>1</v>
      </c>
      <c r="I9675">
        <v>0</v>
      </c>
      <c r="J9675">
        <v>0</v>
      </c>
    </row>
    <row r="9676" spans="1:10" x14ac:dyDescent="0.2">
      <c r="A9676">
        <f t="shared" si="151"/>
        <v>9675</v>
      </c>
      <c r="B9676" t="s">
        <v>18569</v>
      </c>
      <c r="C9676">
        <v>7610369</v>
      </c>
      <c r="D9676" t="s">
        <v>872</v>
      </c>
      <c r="E9676" t="s">
        <v>18570</v>
      </c>
      <c r="F9676">
        <v>1</v>
      </c>
      <c r="G9676">
        <v>1</v>
      </c>
      <c r="H9676">
        <v>1</v>
      </c>
      <c r="I9676">
        <v>0</v>
      </c>
      <c r="J9676">
        <v>0</v>
      </c>
    </row>
    <row r="9677" spans="1:10" x14ac:dyDescent="0.2">
      <c r="A9677">
        <f t="shared" si="151"/>
        <v>9676</v>
      </c>
      <c r="B9677" t="s">
        <v>18569</v>
      </c>
      <c r="C9677">
        <v>7610369</v>
      </c>
      <c r="D9677" t="s">
        <v>8587</v>
      </c>
      <c r="E9677" t="s">
        <v>18571</v>
      </c>
      <c r="F9677">
        <v>1</v>
      </c>
      <c r="G9677">
        <v>1</v>
      </c>
      <c r="H9677">
        <v>1</v>
      </c>
      <c r="I9677">
        <v>0</v>
      </c>
      <c r="J9677">
        <v>0</v>
      </c>
    </row>
    <row r="9678" spans="1:10" x14ac:dyDescent="0.2">
      <c r="A9678">
        <f t="shared" si="151"/>
        <v>9677</v>
      </c>
      <c r="B9678" t="s">
        <v>18569</v>
      </c>
      <c r="C9678">
        <v>7610369</v>
      </c>
      <c r="D9678" t="s">
        <v>840</v>
      </c>
      <c r="E9678" t="s">
        <v>18572</v>
      </c>
      <c r="F9678">
        <v>1</v>
      </c>
      <c r="G9678">
        <v>1</v>
      </c>
      <c r="H9678">
        <v>1</v>
      </c>
      <c r="I9678">
        <v>0</v>
      </c>
      <c r="J9678">
        <v>0</v>
      </c>
    </row>
    <row r="9679" spans="1:10" x14ac:dyDescent="0.2">
      <c r="A9679">
        <f t="shared" si="151"/>
        <v>9678</v>
      </c>
      <c r="B9679" t="s">
        <v>8523</v>
      </c>
      <c r="C9679">
        <v>7610433</v>
      </c>
      <c r="D9679" t="s">
        <v>840</v>
      </c>
      <c r="E9679" t="s">
        <v>18573</v>
      </c>
      <c r="F9679">
        <v>1</v>
      </c>
      <c r="G9679">
        <v>1</v>
      </c>
      <c r="H9679">
        <v>1</v>
      </c>
      <c r="I9679">
        <v>0</v>
      </c>
      <c r="J9679">
        <v>0</v>
      </c>
    </row>
    <row r="9680" spans="1:10" x14ac:dyDescent="0.2">
      <c r="A9680">
        <f t="shared" si="151"/>
        <v>9679</v>
      </c>
      <c r="B9680" t="s">
        <v>18574</v>
      </c>
      <c r="C9680">
        <v>7610446</v>
      </c>
      <c r="D9680" t="s">
        <v>2307</v>
      </c>
      <c r="E9680" t="s">
        <v>18575</v>
      </c>
      <c r="F9680">
        <v>1</v>
      </c>
      <c r="G9680">
        <v>1</v>
      </c>
      <c r="H9680">
        <v>1</v>
      </c>
      <c r="I9680">
        <v>0</v>
      </c>
      <c r="J9680">
        <v>0</v>
      </c>
    </row>
    <row r="9681" spans="1:10" x14ac:dyDescent="0.2">
      <c r="A9681">
        <f t="shared" si="151"/>
        <v>9680</v>
      </c>
      <c r="B9681" t="s">
        <v>18574</v>
      </c>
      <c r="C9681">
        <v>7610446</v>
      </c>
      <c r="D9681" t="s">
        <v>932</v>
      </c>
      <c r="E9681" t="s">
        <v>18576</v>
      </c>
      <c r="F9681">
        <v>1</v>
      </c>
      <c r="G9681">
        <v>1</v>
      </c>
      <c r="H9681">
        <v>1</v>
      </c>
      <c r="I9681">
        <v>0</v>
      </c>
      <c r="J9681">
        <v>0</v>
      </c>
    </row>
    <row r="9682" spans="1:10" x14ac:dyDescent="0.2">
      <c r="A9682">
        <f t="shared" si="151"/>
        <v>9681</v>
      </c>
      <c r="B9682" t="s">
        <v>18574</v>
      </c>
      <c r="C9682">
        <v>7610446</v>
      </c>
      <c r="D9682" t="s">
        <v>840</v>
      </c>
      <c r="E9682" t="s">
        <v>18577</v>
      </c>
      <c r="F9682">
        <v>1</v>
      </c>
      <c r="G9682">
        <v>1</v>
      </c>
      <c r="H9682">
        <v>1</v>
      </c>
      <c r="I9682">
        <v>0</v>
      </c>
      <c r="J9682">
        <v>0</v>
      </c>
    </row>
    <row r="9683" spans="1:10" x14ac:dyDescent="0.2">
      <c r="A9683">
        <f t="shared" si="151"/>
        <v>9682</v>
      </c>
      <c r="B9683" t="s">
        <v>18578</v>
      </c>
      <c r="C9683">
        <v>7610450</v>
      </c>
      <c r="D9683" t="s">
        <v>911</v>
      </c>
      <c r="E9683" t="s">
        <v>18579</v>
      </c>
      <c r="F9683">
        <v>1</v>
      </c>
      <c r="G9683">
        <v>1</v>
      </c>
      <c r="H9683">
        <v>1</v>
      </c>
      <c r="I9683">
        <v>0</v>
      </c>
      <c r="J9683">
        <v>0</v>
      </c>
    </row>
    <row r="9684" spans="1:10" x14ac:dyDescent="0.2">
      <c r="A9684">
        <f t="shared" si="151"/>
        <v>9683</v>
      </c>
      <c r="B9684" t="s">
        <v>18580</v>
      </c>
      <c r="C9684">
        <v>7610538</v>
      </c>
      <c r="D9684" t="s">
        <v>932</v>
      </c>
      <c r="E9684" t="s">
        <v>18581</v>
      </c>
      <c r="F9684">
        <v>1</v>
      </c>
      <c r="G9684">
        <v>1</v>
      </c>
      <c r="H9684">
        <v>1</v>
      </c>
      <c r="I9684">
        <v>0</v>
      </c>
      <c r="J9684">
        <v>0</v>
      </c>
    </row>
    <row r="9685" spans="1:10" x14ac:dyDescent="0.2">
      <c r="A9685">
        <f t="shared" si="151"/>
        <v>9684</v>
      </c>
      <c r="B9685" t="s">
        <v>4695</v>
      </c>
      <c r="C9685">
        <v>7610561</v>
      </c>
      <c r="D9685" t="s">
        <v>911</v>
      </c>
      <c r="E9685" t="s">
        <v>18582</v>
      </c>
      <c r="F9685">
        <v>1</v>
      </c>
      <c r="G9685">
        <v>1</v>
      </c>
      <c r="H9685">
        <v>1</v>
      </c>
      <c r="I9685">
        <v>0</v>
      </c>
      <c r="J9685">
        <v>0</v>
      </c>
    </row>
    <row r="9686" spans="1:10" x14ac:dyDescent="0.2">
      <c r="A9686">
        <f t="shared" si="151"/>
        <v>9685</v>
      </c>
      <c r="B9686" t="s">
        <v>14352</v>
      </c>
      <c r="C9686">
        <v>7610671</v>
      </c>
      <c r="D9686" t="s">
        <v>911</v>
      </c>
      <c r="E9686" t="s">
        <v>18583</v>
      </c>
      <c r="F9686">
        <v>1</v>
      </c>
      <c r="G9686">
        <v>1</v>
      </c>
      <c r="H9686">
        <v>1</v>
      </c>
      <c r="I9686">
        <v>0</v>
      </c>
      <c r="J9686">
        <v>0</v>
      </c>
    </row>
    <row r="9687" spans="1:10" x14ac:dyDescent="0.2">
      <c r="A9687">
        <f t="shared" si="151"/>
        <v>9686</v>
      </c>
      <c r="B9687" t="s">
        <v>12287</v>
      </c>
      <c r="C9687">
        <v>7610706</v>
      </c>
      <c r="D9687" t="s">
        <v>2307</v>
      </c>
      <c r="E9687" t="s">
        <v>18584</v>
      </c>
      <c r="F9687">
        <v>1</v>
      </c>
      <c r="G9687">
        <v>1</v>
      </c>
      <c r="H9687">
        <v>1</v>
      </c>
      <c r="I9687">
        <v>0</v>
      </c>
      <c r="J9687">
        <v>0</v>
      </c>
    </row>
    <row r="9688" spans="1:10" x14ac:dyDescent="0.2">
      <c r="A9688">
        <f t="shared" si="151"/>
        <v>9687</v>
      </c>
      <c r="B9688" t="s">
        <v>18239</v>
      </c>
      <c r="C9688">
        <v>7650020</v>
      </c>
      <c r="D9688" t="s">
        <v>3053</v>
      </c>
      <c r="E9688" t="s">
        <v>18585</v>
      </c>
      <c r="F9688">
        <v>1</v>
      </c>
      <c r="G9688">
        <v>1</v>
      </c>
      <c r="H9688">
        <v>1</v>
      </c>
      <c r="I9688">
        <v>0</v>
      </c>
      <c r="J9688">
        <v>0</v>
      </c>
    </row>
    <row r="9689" spans="1:10" x14ac:dyDescent="0.2">
      <c r="A9689">
        <f t="shared" si="151"/>
        <v>9688</v>
      </c>
      <c r="B9689" t="s">
        <v>18239</v>
      </c>
      <c r="C9689">
        <v>7650020</v>
      </c>
      <c r="D9689" t="s">
        <v>911</v>
      </c>
      <c r="E9689" t="s">
        <v>18586</v>
      </c>
      <c r="F9689">
        <v>1</v>
      </c>
      <c r="G9689">
        <v>1</v>
      </c>
      <c r="H9689">
        <v>1</v>
      </c>
      <c r="I9689">
        <v>0</v>
      </c>
      <c r="J9689">
        <v>0</v>
      </c>
    </row>
    <row r="9690" spans="1:10" x14ac:dyDescent="0.2">
      <c r="A9690">
        <f t="shared" si="151"/>
        <v>9689</v>
      </c>
      <c r="B9690" t="s">
        <v>18587</v>
      </c>
      <c r="C9690">
        <v>7650025</v>
      </c>
      <c r="D9690" t="s">
        <v>911</v>
      </c>
      <c r="E9690" t="s">
        <v>18588</v>
      </c>
      <c r="F9690">
        <v>1</v>
      </c>
      <c r="G9690">
        <v>1</v>
      </c>
      <c r="H9690">
        <v>1</v>
      </c>
      <c r="I9690">
        <v>0</v>
      </c>
      <c r="J9690">
        <v>0</v>
      </c>
    </row>
    <row r="9691" spans="1:10" x14ac:dyDescent="0.2">
      <c r="A9691">
        <f t="shared" si="151"/>
        <v>9690</v>
      </c>
      <c r="B9691" t="s">
        <v>18589</v>
      </c>
      <c r="C9691">
        <v>7650026</v>
      </c>
      <c r="D9691" t="s">
        <v>2307</v>
      </c>
      <c r="E9691" t="s">
        <v>18590</v>
      </c>
      <c r="F9691">
        <v>1</v>
      </c>
      <c r="G9691">
        <v>1</v>
      </c>
      <c r="H9691">
        <v>1</v>
      </c>
      <c r="I9691">
        <v>0</v>
      </c>
      <c r="J9691">
        <v>0</v>
      </c>
    </row>
    <row r="9692" spans="1:10" x14ac:dyDescent="0.2">
      <c r="A9692">
        <f t="shared" si="151"/>
        <v>9691</v>
      </c>
      <c r="B9692" t="s">
        <v>18589</v>
      </c>
      <c r="C9692">
        <v>7650026</v>
      </c>
      <c r="D9692" t="s">
        <v>932</v>
      </c>
      <c r="E9692" t="s">
        <v>18591</v>
      </c>
      <c r="F9692">
        <v>1</v>
      </c>
      <c r="G9692">
        <v>1</v>
      </c>
      <c r="H9692">
        <v>1</v>
      </c>
      <c r="I9692">
        <v>0</v>
      </c>
      <c r="J9692">
        <v>0</v>
      </c>
    </row>
    <row r="9693" spans="1:10" x14ac:dyDescent="0.2">
      <c r="A9693">
        <f t="shared" si="151"/>
        <v>9692</v>
      </c>
      <c r="B9693" t="s">
        <v>18592</v>
      </c>
      <c r="C9693">
        <v>7650097</v>
      </c>
      <c r="D9693" t="s">
        <v>2307</v>
      </c>
      <c r="E9693" t="s">
        <v>18593</v>
      </c>
      <c r="F9693">
        <v>1</v>
      </c>
      <c r="G9693">
        <v>1</v>
      </c>
      <c r="H9693">
        <v>1</v>
      </c>
      <c r="I9693">
        <v>0</v>
      </c>
      <c r="J9693">
        <v>0</v>
      </c>
    </row>
    <row r="9694" spans="1:10" x14ac:dyDescent="0.2">
      <c r="A9694">
        <f t="shared" si="151"/>
        <v>9693</v>
      </c>
      <c r="B9694" t="s">
        <v>18592</v>
      </c>
      <c r="C9694">
        <v>7650097</v>
      </c>
      <c r="D9694" t="s">
        <v>932</v>
      </c>
      <c r="E9694" t="s">
        <v>18594</v>
      </c>
      <c r="F9694">
        <v>1</v>
      </c>
      <c r="G9694">
        <v>1</v>
      </c>
      <c r="H9694">
        <v>1</v>
      </c>
      <c r="I9694">
        <v>0</v>
      </c>
      <c r="J9694">
        <v>0</v>
      </c>
    </row>
    <row r="9695" spans="1:10" x14ac:dyDescent="0.2">
      <c r="A9695">
        <f t="shared" si="151"/>
        <v>9694</v>
      </c>
      <c r="B9695" t="s">
        <v>18592</v>
      </c>
      <c r="C9695">
        <v>7650097</v>
      </c>
      <c r="D9695" t="s">
        <v>8587</v>
      </c>
      <c r="E9695" t="s">
        <v>18595</v>
      </c>
      <c r="F9695">
        <v>1</v>
      </c>
      <c r="G9695">
        <v>1</v>
      </c>
      <c r="H9695">
        <v>1</v>
      </c>
      <c r="I9695">
        <v>0</v>
      </c>
      <c r="J9695">
        <v>0</v>
      </c>
    </row>
    <row r="9696" spans="1:10" x14ac:dyDescent="0.2">
      <c r="A9696">
        <f t="shared" si="151"/>
        <v>9695</v>
      </c>
      <c r="B9696" t="s">
        <v>18592</v>
      </c>
      <c r="C9696">
        <v>7650097</v>
      </c>
      <c r="D9696" t="s">
        <v>872</v>
      </c>
      <c r="E9696" t="s">
        <v>18596</v>
      </c>
      <c r="F9696">
        <v>1</v>
      </c>
      <c r="G9696">
        <v>1</v>
      </c>
      <c r="H9696">
        <v>1</v>
      </c>
      <c r="I9696">
        <v>0</v>
      </c>
      <c r="J9696">
        <v>0</v>
      </c>
    </row>
    <row r="9697" spans="1:10" x14ac:dyDescent="0.2">
      <c r="A9697">
        <f t="shared" si="151"/>
        <v>9696</v>
      </c>
      <c r="B9697" t="s">
        <v>18592</v>
      </c>
      <c r="C9697">
        <v>7650097</v>
      </c>
      <c r="D9697" t="s">
        <v>911</v>
      </c>
      <c r="E9697" t="s">
        <v>18597</v>
      </c>
      <c r="F9697">
        <v>1</v>
      </c>
      <c r="G9697">
        <v>1</v>
      </c>
      <c r="H9697">
        <v>1</v>
      </c>
      <c r="I9697">
        <v>0</v>
      </c>
      <c r="J9697">
        <v>0</v>
      </c>
    </row>
    <row r="9698" spans="1:10" x14ac:dyDescent="0.2">
      <c r="A9698">
        <f t="shared" si="151"/>
        <v>9697</v>
      </c>
      <c r="B9698" t="s">
        <v>18598</v>
      </c>
      <c r="C9698">
        <v>7650142</v>
      </c>
      <c r="D9698" t="s">
        <v>872</v>
      </c>
      <c r="E9698" t="s">
        <v>18599</v>
      </c>
      <c r="F9698">
        <v>1</v>
      </c>
      <c r="G9698">
        <v>1</v>
      </c>
      <c r="H9698">
        <v>1</v>
      </c>
      <c r="I9698">
        <v>0</v>
      </c>
      <c r="J9698">
        <v>0</v>
      </c>
    </row>
    <row r="9699" spans="1:10" x14ac:dyDescent="0.2">
      <c r="A9699">
        <f t="shared" si="151"/>
        <v>9698</v>
      </c>
      <c r="B9699" t="s">
        <v>8031</v>
      </c>
      <c r="C9699">
        <v>7650243</v>
      </c>
      <c r="D9699" t="s">
        <v>932</v>
      </c>
      <c r="E9699" t="s">
        <v>18600</v>
      </c>
      <c r="F9699">
        <v>1</v>
      </c>
      <c r="G9699">
        <v>1</v>
      </c>
      <c r="H9699">
        <v>1</v>
      </c>
      <c r="I9699">
        <v>0</v>
      </c>
      <c r="J9699">
        <v>0</v>
      </c>
    </row>
    <row r="9700" spans="1:10" x14ac:dyDescent="0.2">
      <c r="A9700">
        <f t="shared" si="151"/>
        <v>9699</v>
      </c>
      <c r="B9700" t="s">
        <v>18601</v>
      </c>
      <c r="C9700">
        <v>7650246</v>
      </c>
      <c r="D9700" t="s">
        <v>840</v>
      </c>
      <c r="E9700" t="s">
        <v>18602</v>
      </c>
      <c r="F9700">
        <v>1</v>
      </c>
      <c r="G9700">
        <v>1</v>
      </c>
      <c r="H9700">
        <v>1</v>
      </c>
      <c r="I9700">
        <v>0</v>
      </c>
      <c r="J9700">
        <v>0</v>
      </c>
    </row>
    <row r="9701" spans="1:10" x14ac:dyDescent="0.2">
      <c r="A9701">
        <f t="shared" si="151"/>
        <v>9700</v>
      </c>
      <c r="B9701" t="s">
        <v>18601</v>
      </c>
      <c r="C9701">
        <v>7650246</v>
      </c>
      <c r="D9701" t="s">
        <v>911</v>
      </c>
      <c r="E9701" t="s">
        <v>18603</v>
      </c>
      <c r="F9701">
        <v>1</v>
      </c>
      <c r="G9701">
        <v>1</v>
      </c>
      <c r="H9701">
        <v>1</v>
      </c>
      <c r="I9701">
        <v>0</v>
      </c>
      <c r="J9701">
        <v>0</v>
      </c>
    </row>
    <row r="9702" spans="1:10" x14ac:dyDescent="0.2">
      <c r="A9702">
        <f t="shared" si="151"/>
        <v>9701</v>
      </c>
      <c r="B9702" t="s">
        <v>18604</v>
      </c>
      <c r="C9702">
        <v>7650309</v>
      </c>
      <c r="D9702" t="s">
        <v>3053</v>
      </c>
      <c r="E9702" t="s">
        <v>18605</v>
      </c>
      <c r="F9702">
        <v>1</v>
      </c>
      <c r="G9702">
        <v>1</v>
      </c>
      <c r="H9702">
        <v>1</v>
      </c>
      <c r="I9702">
        <v>0</v>
      </c>
      <c r="J9702">
        <v>0</v>
      </c>
    </row>
    <row r="9703" spans="1:10" x14ac:dyDescent="0.2">
      <c r="A9703">
        <f t="shared" si="151"/>
        <v>9702</v>
      </c>
      <c r="B9703" t="s">
        <v>18604</v>
      </c>
      <c r="C9703">
        <v>7650309</v>
      </c>
      <c r="D9703" t="s">
        <v>2993</v>
      </c>
      <c r="E9703" t="s">
        <v>18606</v>
      </c>
      <c r="F9703">
        <v>1</v>
      </c>
      <c r="G9703">
        <v>1</v>
      </c>
      <c r="H9703">
        <v>1</v>
      </c>
      <c r="I9703">
        <v>0</v>
      </c>
      <c r="J9703">
        <v>0</v>
      </c>
    </row>
    <row r="9704" spans="1:10" x14ac:dyDescent="0.2">
      <c r="A9704">
        <f t="shared" si="151"/>
        <v>9703</v>
      </c>
      <c r="B9704" t="s">
        <v>18607</v>
      </c>
      <c r="C9704">
        <v>7650343</v>
      </c>
      <c r="D9704" t="s">
        <v>2307</v>
      </c>
      <c r="E9704" t="s">
        <v>18608</v>
      </c>
      <c r="F9704">
        <v>1</v>
      </c>
      <c r="G9704">
        <v>1</v>
      </c>
      <c r="H9704">
        <v>1</v>
      </c>
      <c r="I9704">
        <v>0</v>
      </c>
      <c r="J9704">
        <v>0</v>
      </c>
    </row>
    <row r="9705" spans="1:10" x14ac:dyDescent="0.2">
      <c r="A9705">
        <f t="shared" si="151"/>
        <v>9704</v>
      </c>
      <c r="B9705" t="s">
        <v>18609</v>
      </c>
      <c r="C9705">
        <v>7650358</v>
      </c>
      <c r="D9705" t="s">
        <v>840</v>
      </c>
      <c r="E9705" t="s">
        <v>18610</v>
      </c>
      <c r="F9705">
        <v>1</v>
      </c>
      <c r="G9705">
        <v>1</v>
      </c>
      <c r="H9705">
        <v>1</v>
      </c>
      <c r="I9705">
        <v>0</v>
      </c>
      <c r="J9705">
        <v>0</v>
      </c>
    </row>
    <row r="9706" spans="1:10" x14ac:dyDescent="0.2">
      <c r="A9706">
        <f t="shared" si="151"/>
        <v>9705</v>
      </c>
      <c r="B9706" t="s">
        <v>18609</v>
      </c>
      <c r="C9706">
        <v>7650358</v>
      </c>
      <c r="D9706" t="s">
        <v>2930</v>
      </c>
      <c r="E9706" t="s">
        <v>18611</v>
      </c>
      <c r="F9706">
        <v>1</v>
      </c>
      <c r="G9706">
        <v>1</v>
      </c>
      <c r="H9706">
        <v>1</v>
      </c>
      <c r="I9706">
        <v>0</v>
      </c>
      <c r="J9706">
        <v>0</v>
      </c>
    </row>
    <row r="9707" spans="1:10" x14ac:dyDescent="0.2">
      <c r="A9707">
        <f t="shared" si="151"/>
        <v>9706</v>
      </c>
      <c r="B9707" t="s">
        <v>18609</v>
      </c>
      <c r="C9707">
        <v>7650358</v>
      </c>
      <c r="D9707" t="s">
        <v>2307</v>
      </c>
      <c r="E9707" t="s">
        <v>18612</v>
      </c>
      <c r="F9707">
        <v>1</v>
      </c>
      <c r="G9707">
        <v>1</v>
      </c>
      <c r="H9707">
        <v>1</v>
      </c>
      <c r="I9707">
        <v>0</v>
      </c>
      <c r="J9707">
        <v>0</v>
      </c>
    </row>
    <row r="9708" spans="1:10" x14ac:dyDescent="0.2">
      <c r="A9708">
        <f t="shared" si="151"/>
        <v>9707</v>
      </c>
      <c r="B9708" t="s">
        <v>18613</v>
      </c>
      <c r="C9708">
        <v>7650376</v>
      </c>
      <c r="D9708" t="s">
        <v>840</v>
      </c>
      <c r="E9708" t="s">
        <v>18614</v>
      </c>
      <c r="F9708">
        <v>1</v>
      </c>
      <c r="G9708">
        <v>1</v>
      </c>
      <c r="H9708">
        <v>1</v>
      </c>
      <c r="I9708">
        <v>0</v>
      </c>
      <c r="J9708">
        <v>0</v>
      </c>
    </row>
    <row r="9709" spans="1:10" x14ac:dyDescent="0.2">
      <c r="A9709">
        <f t="shared" si="151"/>
        <v>9708</v>
      </c>
      <c r="B9709" t="s">
        <v>18615</v>
      </c>
      <c r="C9709">
        <v>7650379</v>
      </c>
      <c r="D9709" t="s">
        <v>2307</v>
      </c>
      <c r="E9709" t="s">
        <v>18616</v>
      </c>
      <c r="F9709">
        <v>1</v>
      </c>
      <c r="G9709">
        <v>1</v>
      </c>
      <c r="H9709">
        <v>1</v>
      </c>
      <c r="I9709">
        <v>0</v>
      </c>
      <c r="J9709">
        <v>0</v>
      </c>
    </row>
    <row r="9710" spans="1:10" x14ac:dyDescent="0.2">
      <c r="A9710">
        <f t="shared" si="151"/>
        <v>9709</v>
      </c>
      <c r="B9710" t="s">
        <v>18617</v>
      </c>
      <c r="C9710">
        <v>7650414</v>
      </c>
      <c r="D9710" t="s">
        <v>932</v>
      </c>
      <c r="E9710" t="s">
        <v>18618</v>
      </c>
      <c r="F9710">
        <v>1</v>
      </c>
      <c r="G9710">
        <v>1</v>
      </c>
      <c r="H9710">
        <v>1</v>
      </c>
      <c r="I9710">
        <v>0</v>
      </c>
      <c r="J9710">
        <v>0</v>
      </c>
    </row>
    <row r="9711" spans="1:10" x14ac:dyDescent="0.2">
      <c r="A9711">
        <f t="shared" si="151"/>
        <v>9710</v>
      </c>
      <c r="B9711" t="s">
        <v>18617</v>
      </c>
      <c r="C9711">
        <v>7650414</v>
      </c>
      <c r="D9711" t="s">
        <v>911</v>
      </c>
      <c r="E9711" t="s">
        <v>18619</v>
      </c>
      <c r="F9711">
        <v>1</v>
      </c>
      <c r="G9711">
        <v>1</v>
      </c>
      <c r="H9711">
        <v>1</v>
      </c>
      <c r="I9711">
        <v>0</v>
      </c>
      <c r="J9711">
        <v>0</v>
      </c>
    </row>
    <row r="9712" spans="1:10" x14ac:dyDescent="0.2">
      <c r="A9712">
        <f t="shared" si="151"/>
        <v>9711</v>
      </c>
      <c r="B9712" t="s">
        <v>18620</v>
      </c>
      <c r="C9712">
        <v>7650445</v>
      </c>
      <c r="D9712" t="s">
        <v>2307</v>
      </c>
      <c r="E9712" t="s">
        <v>18621</v>
      </c>
      <c r="F9712">
        <v>1</v>
      </c>
      <c r="G9712">
        <v>1</v>
      </c>
      <c r="H9712">
        <v>1</v>
      </c>
      <c r="I9712">
        <v>0</v>
      </c>
      <c r="J9712">
        <v>0</v>
      </c>
    </row>
    <row r="9713" spans="1:10" x14ac:dyDescent="0.2">
      <c r="A9713">
        <f t="shared" si="151"/>
        <v>9712</v>
      </c>
      <c r="B9713" t="s">
        <v>18622</v>
      </c>
      <c r="C9713">
        <v>7650451</v>
      </c>
      <c r="D9713" t="s">
        <v>932</v>
      </c>
      <c r="E9713" t="s">
        <v>18623</v>
      </c>
      <c r="F9713">
        <v>1</v>
      </c>
      <c r="G9713">
        <v>1</v>
      </c>
      <c r="H9713">
        <v>1</v>
      </c>
      <c r="I9713">
        <v>0</v>
      </c>
      <c r="J9713">
        <v>0</v>
      </c>
    </row>
    <row r="9714" spans="1:10" x14ac:dyDescent="0.2">
      <c r="A9714">
        <f t="shared" si="151"/>
        <v>9713</v>
      </c>
      <c r="B9714" t="s">
        <v>18624</v>
      </c>
      <c r="C9714">
        <v>7650497</v>
      </c>
      <c r="D9714" t="s">
        <v>840</v>
      </c>
      <c r="E9714" t="s">
        <v>18625</v>
      </c>
      <c r="F9714">
        <v>1</v>
      </c>
      <c r="G9714">
        <v>1</v>
      </c>
      <c r="H9714">
        <v>1</v>
      </c>
      <c r="I9714">
        <v>0</v>
      </c>
      <c r="J9714">
        <v>0</v>
      </c>
    </row>
    <row r="9715" spans="1:10" x14ac:dyDescent="0.2">
      <c r="A9715">
        <f t="shared" si="151"/>
        <v>9714</v>
      </c>
      <c r="B9715" t="s">
        <v>18626</v>
      </c>
      <c r="C9715">
        <v>7650523</v>
      </c>
      <c r="D9715" t="s">
        <v>2307</v>
      </c>
      <c r="E9715" t="s">
        <v>18627</v>
      </c>
      <c r="F9715">
        <v>1</v>
      </c>
      <c r="G9715">
        <v>1</v>
      </c>
      <c r="H9715">
        <v>1</v>
      </c>
      <c r="I9715">
        <v>0</v>
      </c>
      <c r="J9715">
        <v>0</v>
      </c>
    </row>
    <row r="9716" spans="1:10" x14ac:dyDescent="0.2">
      <c r="A9716">
        <f t="shared" si="151"/>
        <v>9715</v>
      </c>
      <c r="B9716" t="s">
        <v>18626</v>
      </c>
      <c r="C9716">
        <v>7650523</v>
      </c>
      <c r="D9716" t="s">
        <v>932</v>
      </c>
      <c r="E9716" t="s">
        <v>18628</v>
      </c>
      <c r="F9716">
        <v>1</v>
      </c>
      <c r="G9716">
        <v>1</v>
      </c>
      <c r="H9716">
        <v>1</v>
      </c>
      <c r="I9716">
        <v>0</v>
      </c>
      <c r="J9716">
        <v>0</v>
      </c>
    </row>
    <row r="9717" spans="1:10" x14ac:dyDescent="0.2">
      <c r="A9717">
        <f t="shared" si="151"/>
        <v>9716</v>
      </c>
      <c r="B9717" t="s">
        <v>7017</v>
      </c>
      <c r="C9717">
        <v>7650524</v>
      </c>
      <c r="D9717" t="s">
        <v>932</v>
      </c>
      <c r="E9717" t="s">
        <v>18629</v>
      </c>
      <c r="F9717">
        <v>1</v>
      </c>
      <c r="G9717">
        <v>1</v>
      </c>
      <c r="H9717">
        <v>1</v>
      </c>
      <c r="I9717">
        <v>0</v>
      </c>
      <c r="J9717">
        <v>0</v>
      </c>
    </row>
    <row r="9718" spans="1:10" x14ac:dyDescent="0.2">
      <c r="A9718">
        <f t="shared" si="151"/>
        <v>9717</v>
      </c>
      <c r="B9718" t="s">
        <v>7017</v>
      </c>
      <c r="C9718">
        <v>7650524</v>
      </c>
      <c r="D9718" t="s">
        <v>2930</v>
      </c>
      <c r="E9718" t="s">
        <v>18630</v>
      </c>
      <c r="F9718">
        <v>1</v>
      </c>
      <c r="G9718">
        <v>1</v>
      </c>
      <c r="H9718">
        <v>1</v>
      </c>
      <c r="I9718">
        <v>0</v>
      </c>
      <c r="J9718">
        <v>0</v>
      </c>
    </row>
    <row r="9719" spans="1:10" x14ac:dyDescent="0.2">
      <c r="A9719">
        <f t="shared" si="151"/>
        <v>9718</v>
      </c>
      <c r="B9719" t="s">
        <v>18631</v>
      </c>
      <c r="C9719">
        <v>7650538</v>
      </c>
      <c r="D9719" t="s">
        <v>872</v>
      </c>
      <c r="E9719" t="s">
        <v>18632</v>
      </c>
      <c r="F9719">
        <v>1</v>
      </c>
      <c r="G9719">
        <v>1</v>
      </c>
      <c r="H9719">
        <v>1</v>
      </c>
      <c r="I9719">
        <v>0</v>
      </c>
      <c r="J9719">
        <v>0</v>
      </c>
    </row>
    <row r="9720" spans="1:10" x14ac:dyDescent="0.2">
      <c r="A9720">
        <f t="shared" si="151"/>
        <v>9719</v>
      </c>
      <c r="B9720" t="s">
        <v>7228</v>
      </c>
      <c r="C9720">
        <v>7650639</v>
      </c>
      <c r="D9720" t="s">
        <v>932</v>
      </c>
      <c r="E9720" t="s">
        <v>18633</v>
      </c>
      <c r="F9720">
        <v>1</v>
      </c>
      <c r="G9720">
        <v>1</v>
      </c>
      <c r="H9720">
        <v>1</v>
      </c>
      <c r="I9720">
        <v>0</v>
      </c>
      <c r="J9720">
        <v>0</v>
      </c>
    </row>
    <row r="9721" spans="1:10" x14ac:dyDescent="0.2">
      <c r="A9721">
        <f t="shared" si="151"/>
        <v>9720</v>
      </c>
      <c r="B9721" t="s">
        <v>5014</v>
      </c>
      <c r="C9721">
        <v>7650669</v>
      </c>
      <c r="D9721" t="s">
        <v>840</v>
      </c>
      <c r="E9721" t="s">
        <v>18634</v>
      </c>
      <c r="F9721">
        <v>1</v>
      </c>
      <c r="G9721">
        <v>1</v>
      </c>
      <c r="H9721">
        <v>1</v>
      </c>
      <c r="I9721">
        <v>0</v>
      </c>
      <c r="J9721">
        <v>0</v>
      </c>
    </row>
  </sheetData>
  <phoneticPr fontId="4" type="noConversion"/>
  <pageMargins left="0.75" right="0.75" top="1" bottom="1" header="0.5" footer="0.5"/>
  <pageSetup scale="55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4" sqref="B34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CRM</vt:lpstr>
      <vt:lpstr>Legend</vt:lpstr>
    </vt:vector>
  </TitlesOfParts>
  <Company>ulg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Georges</dc:creator>
  <cp:lastModifiedBy>Michel Georges</cp:lastModifiedBy>
  <cp:lastPrinted>2018-01-21T13:54:02Z</cp:lastPrinted>
  <dcterms:created xsi:type="dcterms:W3CDTF">2017-03-31T15:11:11Z</dcterms:created>
  <dcterms:modified xsi:type="dcterms:W3CDTF">2018-04-05T09:11:41Z</dcterms:modified>
</cp:coreProperties>
</file>