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20115" windowHeight="8520"/>
  </bookViews>
  <sheets>
    <sheet name="RI_ECG_Suppl_Table3_RI_Coexpres" sheetId="1" r:id="rId1"/>
  </sheets>
  <calcPr calcId="0"/>
</workbook>
</file>

<file path=xl/sharedStrings.xml><?xml version="1.0" encoding="utf-8"?>
<sst xmlns="http://schemas.openxmlformats.org/spreadsheetml/2006/main" count="43" uniqueCount="31">
  <si>
    <t>Network</t>
  </si>
  <si>
    <t>M2</t>
  </si>
  <si>
    <t>M7</t>
  </si>
  <si>
    <t>M8</t>
  </si>
  <si>
    <t>M10</t>
  </si>
  <si>
    <t>M12</t>
  </si>
  <si>
    <t>M13</t>
  </si>
  <si>
    <t>M15</t>
  </si>
  <si>
    <t>M19</t>
  </si>
  <si>
    <t>M22</t>
  </si>
  <si>
    <t>M23</t>
  </si>
  <si>
    <t>M24</t>
  </si>
  <si>
    <t>M25</t>
  </si>
  <si>
    <t>M26</t>
  </si>
  <si>
    <t>M27</t>
  </si>
  <si>
    <t>M30</t>
  </si>
  <si>
    <t>M33</t>
  </si>
  <si>
    <t>M37</t>
  </si>
  <si>
    <t>M38</t>
  </si>
  <si>
    <t>M42</t>
  </si>
  <si>
    <t>M46</t>
  </si>
  <si>
    <t>M47</t>
  </si>
  <si>
    <t>PR (1)</t>
  </si>
  <si>
    <t>QRS (1)</t>
  </si>
  <si>
    <t>QTC (1)</t>
  </si>
  <si>
    <t>PR (2)</t>
  </si>
  <si>
    <t>QRS (2)</t>
  </si>
  <si>
    <t>QTc (2)</t>
  </si>
  <si>
    <t>RR</t>
  </si>
  <si>
    <t>rho</t>
  </si>
  <si>
    <t>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</si>
</sst>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0" fillId="0" borderId="0" xfId="0"/>
    <xf numFmtId="0" fontId="16" fillId="0" borderId="0" xfId="0" applyFont="1"/>
    <xf numFmtId="0" fontId="18" fillId="0" borderId="0" xfId="0" applyFont="1" applyAlignment="1">
      <alignment horizontal="center"/>
    </xf>
    <xf numFmtId="11" fontId="18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1" fontId="0" fillId="0" borderId="0" xfId="0" applyNumberFormat="1" applyAlignment="1">
      <alignment horizontal="center"/>
    </xf>
    <xf numFmtId="0" fontId="19" fillId="0" borderId="0" xfId="0" applyFont="1"/>
    <xf numFmtId="0" fontId="16" fillId="0" borderId="0" xfId="0" applyFont="1" applyFill="1"/>
    <xf numFmtId="0" fontId="16" fillId="0" borderId="0" xfId="0" applyFont="1" applyFill="1" applyAlignment="1">
      <alignment horizontal="center"/>
    </xf>
    <xf numFmtId="11" fontId="16" fillId="0" borderId="0" xfId="0" applyNumberFormat="1" applyFont="1" applyFill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tabSelected="1" workbookViewId="0">
      <selection activeCell="J7" sqref="J7"/>
    </sheetView>
  </sheetViews>
  <sheetFormatPr defaultRowHeight="15" x14ac:dyDescent="0.25"/>
  <cols>
    <col min="2" max="2" width="16.42578125" style="4" bestFit="1" customWidth="1"/>
    <col min="3" max="3" width="9.140625" style="5"/>
    <col min="4" max="4" width="9.140625" style="4"/>
    <col min="5" max="5" width="9.140625" style="5"/>
    <col min="6" max="6" width="9.140625" style="4"/>
    <col min="7" max="7" width="9.140625" style="5"/>
    <col min="8" max="8" width="9.140625" style="4"/>
    <col min="9" max="9" width="9.140625" style="5"/>
    <col min="10" max="10" width="9.140625" style="4"/>
    <col min="11" max="11" width="9.140625" style="5"/>
    <col min="12" max="12" width="9.140625" style="4"/>
    <col min="13" max="13" width="9.140625" style="5"/>
    <col min="14" max="14" width="9.140625" style="4"/>
    <col min="15" max="15" width="9.140625" style="5"/>
  </cols>
  <sheetData>
    <row r="1" spans="1:15" x14ac:dyDescent="0.25">
      <c r="A1" s="7" t="s">
        <v>0</v>
      </c>
      <c r="B1" s="8" t="s">
        <v>22</v>
      </c>
      <c r="C1" s="9"/>
      <c r="D1" s="8" t="s">
        <v>23</v>
      </c>
      <c r="E1" s="9"/>
      <c r="F1" s="8" t="s">
        <v>24</v>
      </c>
      <c r="G1" s="9"/>
      <c r="H1" s="8" t="s">
        <v>25</v>
      </c>
      <c r="I1" s="9"/>
      <c r="J1" s="8" t="s">
        <v>26</v>
      </c>
      <c r="K1" s="9"/>
      <c r="L1" s="8" t="s">
        <v>27</v>
      </c>
      <c r="M1" s="9"/>
      <c r="N1" s="8" t="s">
        <v>28</v>
      </c>
      <c r="O1" s="9"/>
    </row>
    <row r="2" spans="1:15" x14ac:dyDescent="0.25">
      <c r="A2" s="1"/>
      <c r="B2" s="2" t="s">
        <v>29</v>
      </c>
      <c r="C2" s="3" t="s">
        <v>30</v>
      </c>
      <c r="D2" s="2" t="s">
        <v>29</v>
      </c>
      <c r="E2" s="3" t="s">
        <v>30</v>
      </c>
      <c r="F2" s="2" t="s">
        <v>29</v>
      </c>
      <c r="G2" s="3" t="s">
        <v>30</v>
      </c>
      <c r="H2" s="2" t="s">
        <v>29</v>
      </c>
      <c r="I2" s="3" t="s">
        <v>30</v>
      </c>
      <c r="J2" s="2" t="s">
        <v>29</v>
      </c>
      <c r="K2" s="3" t="s">
        <v>30</v>
      </c>
      <c r="L2" s="2" t="s">
        <v>29</v>
      </c>
      <c r="M2" s="3" t="s">
        <v>30</v>
      </c>
      <c r="N2" s="2" t="s">
        <v>29</v>
      </c>
      <c r="O2" s="3" t="s">
        <v>30</v>
      </c>
    </row>
    <row r="3" spans="1:15" x14ac:dyDescent="0.25">
      <c r="A3" s="6" t="s">
        <v>1</v>
      </c>
      <c r="B3" s="4">
        <v>0.41599999999999998</v>
      </c>
      <c r="C3" s="5">
        <v>2.58E-2</v>
      </c>
      <c r="D3" s="4">
        <v>0.36699999999999999</v>
      </c>
      <c r="E3" s="5">
        <v>5.0599999999999999E-2</v>
      </c>
      <c r="F3" s="4">
        <v>8.6999999999999994E-2</v>
      </c>
      <c r="G3" s="5">
        <v>0.65500000000000003</v>
      </c>
      <c r="H3" s="4">
        <v>0.439</v>
      </c>
      <c r="I3" s="5">
        <v>1.8100000000000002E-2</v>
      </c>
      <c r="J3" s="4">
        <v>-2E-3</v>
      </c>
      <c r="K3" s="5">
        <v>0.99099999999999999</v>
      </c>
      <c r="L3" s="4">
        <v>1.2999999999999999E-2</v>
      </c>
      <c r="M3" s="5">
        <v>0.94599999999999995</v>
      </c>
      <c r="N3" s="4">
        <v>0</v>
      </c>
      <c r="O3" s="5">
        <v>1</v>
      </c>
    </row>
    <row r="4" spans="1:15" x14ac:dyDescent="0.25">
      <c r="A4" s="6" t="s">
        <v>2</v>
      </c>
      <c r="B4" s="4">
        <v>-0.45500000000000002</v>
      </c>
      <c r="C4" s="5">
        <v>1.3899999999999999E-2</v>
      </c>
      <c r="D4" s="4">
        <v>-0.44400000000000001</v>
      </c>
      <c r="E4" s="5">
        <v>1.67E-2</v>
      </c>
      <c r="F4" s="4">
        <v>-0.29099999999999998</v>
      </c>
      <c r="G4" s="5">
        <v>0.126</v>
      </c>
      <c r="H4" s="4">
        <v>-0.44900000000000001</v>
      </c>
      <c r="I4" s="5">
        <v>1.54E-2</v>
      </c>
      <c r="J4" s="4">
        <v>0.1</v>
      </c>
      <c r="K4" s="5">
        <v>0.60599999999999998</v>
      </c>
      <c r="L4" s="4">
        <v>0.106</v>
      </c>
      <c r="M4" s="5">
        <v>0.58099999999999996</v>
      </c>
      <c r="N4" s="4">
        <v>0.20499999999999999</v>
      </c>
      <c r="O4" s="5">
        <v>0.28499999999999998</v>
      </c>
    </row>
    <row r="5" spans="1:15" x14ac:dyDescent="0.25">
      <c r="A5" s="6" t="s">
        <v>3</v>
      </c>
      <c r="B5" s="4">
        <v>-0.51500000000000001</v>
      </c>
      <c r="C5" s="5">
        <v>4.7400000000000003E-3</v>
      </c>
      <c r="D5" s="4">
        <v>-0.221</v>
      </c>
      <c r="E5" s="5">
        <v>0.249</v>
      </c>
      <c r="F5" s="4">
        <v>-9.0999999999999998E-2</v>
      </c>
      <c r="G5" s="5">
        <v>0.63700000000000001</v>
      </c>
      <c r="H5" s="4">
        <v>-0.58399999999999996</v>
      </c>
      <c r="I5" s="5">
        <v>1.08E-3</v>
      </c>
      <c r="J5" s="4">
        <v>-0.123</v>
      </c>
      <c r="K5" s="5">
        <v>0.52300000000000002</v>
      </c>
      <c r="L5" s="4">
        <v>9.1999999999999998E-2</v>
      </c>
      <c r="M5" s="5">
        <v>0.63500000000000001</v>
      </c>
      <c r="N5" s="4">
        <v>0.10100000000000001</v>
      </c>
      <c r="O5" s="5">
        <v>0.60099999999999998</v>
      </c>
    </row>
    <row r="6" spans="1:15" x14ac:dyDescent="0.25">
      <c r="A6" s="6" t="s">
        <v>4</v>
      </c>
      <c r="B6" s="4">
        <v>0.185</v>
      </c>
      <c r="C6" s="5">
        <v>0.33500000000000002</v>
      </c>
      <c r="D6" s="4">
        <v>0.22700000000000001</v>
      </c>
      <c r="E6" s="5">
        <v>0.23499999999999999</v>
      </c>
      <c r="F6" s="4">
        <v>-0.255</v>
      </c>
      <c r="G6" s="5">
        <v>0.18099999999999999</v>
      </c>
      <c r="H6" s="4">
        <v>0.11899999999999999</v>
      </c>
      <c r="I6" s="5">
        <v>0.53800000000000003</v>
      </c>
      <c r="J6" s="4">
        <v>0.19</v>
      </c>
      <c r="K6" s="5">
        <v>0.32200000000000001</v>
      </c>
      <c r="L6" s="4">
        <v>-0.41599999999999998</v>
      </c>
      <c r="M6" s="5">
        <v>2.5600000000000001E-2</v>
      </c>
      <c r="N6" s="4">
        <v>0.25</v>
      </c>
      <c r="O6" s="5">
        <v>0.19</v>
      </c>
    </row>
    <row r="7" spans="1:15" x14ac:dyDescent="0.25">
      <c r="A7" s="6" t="s">
        <v>5</v>
      </c>
      <c r="B7" s="4">
        <v>-0.18</v>
      </c>
      <c r="C7" s="5">
        <v>0.34899999999999998</v>
      </c>
      <c r="D7" s="4">
        <v>-0.48199999999999998</v>
      </c>
      <c r="E7" s="5">
        <v>8.8100000000000001E-3</v>
      </c>
      <c r="F7" s="4">
        <v>-4.9000000000000002E-2</v>
      </c>
      <c r="G7" s="5">
        <v>0.80100000000000005</v>
      </c>
      <c r="H7" s="4">
        <v>-0.19500000000000001</v>
      </c>
      <c r="I7" s="5">
        <v>0.309</v>
      </c>
      <c r="J7" s="4">
        <v>-0.156</v>
      </c>
      <c r="K7" s="5">
        <v>0.41699999999999998</v>
      </c>
      <c r="L7" s="4">
        <v>0.183</v>
      </c>
      <c r="M7" s="5">
        <v>0.34100000000000003</v>
      </c>
      <c r="N7" s="4">
        <v>0</v>
      </c>
      <c r="O7" s="5">
        <v>0.999</v>
      </c>
    </row>
    <row r="8" spans="1:15" x14ac:dyDescent="0.25">
      <c r="A8" s="6" t="s">
        <v>6</v>
      </c>
      <c r="B8" s="4">
        <v>-0.36199999999999999</v>
      </c>
      <c r="C8" s="5">
        <v>5.4699999999999999E-2</v>
      </c>
      <c r="D8" s="4">
        <v>-0.15</v>
      </c>
      <c r="E8" s="5">
        <v>0.436</v>
      </c>
      <c r="F8" s="4">
        <v>-3.7999999999999999E-2</v>
      </c>
      <c r="G8" s="5">
        <v>0.84499999999999997</v>
      </c>
      <c r="H8" s="4">
        <v>-0.376</v>
      </c>
      <c r="I8" s="5">
        <v>4.53E-2</v>
      </c>
      <c r="J8" s="4">
        <v>-2E-3</v>
      </c>
      <c r="K8" s="5">
        <v>0.99299999999999999</v>
      </c>
      <c r="L8" s="4">
        <v>-6.4000000000000001E-2</v>
      </c>
      <c r="M8" s="5">
        <v>0.74299999999999999</v>
      </c>
      <c r="N8" s="4">
        <v>-8.0000000000000002E-3</v>
      </c>
      <c r="O8" s="5">
        <v>0.96799999999999997</v>
      </c>
    </row>
    <row r="9" spans="1:15" x14ac:dyDescent="0.25">
      <c r="A9" s="6" t="s">
        <v>7</v>
      </c>
      <c r="B9" s="4">
        <v>4.8000000000000001E-2</v>
      </c>
      <c r="C9" s="5">
        <v>0.80300000000000005</v>
      </c>
      <c r="D9" s="4">
        <v>0.34899999999999998</v>
      </c>
      <c r="E9" s="5">
        <v>6.3899999999999998E-2</v>
      </c>
      <c r="F9" s="4">
        <v>-0.184</v>
      </c>
      <c r="G9" s="5">
        <v>0.33900000000000002</v>
      </c>
      <c r="H9" s="4">
        <v>5.2999999999999999E-2</v>
      </c>
      <c r="I9" s="5">
        <v>0.78400000000000003</v>
      </c>
      <c r="J9" s="4">
        <v>0.158</v>
      </c>
      <c r="K9" s="5">
        <v>0.41099999999999998</v>
      </c>
      <c r="L9" s="4">
        <v>-0.42899999999999999</v>
      </c>
      <c r="M9" s="5">
        <v>2.1100000000000001E-2</v>
      </c>
      <c r="N9" s="4">
        <v>-7.9000000000000001E-2</v>
      </c>
      <c r="O9" s="5">
        <v>0.68300000000000005</v>
      </c>
    </row>
    <row r="10" spans="1:15" x14ac:dyDescent="0.25">
      <c r="A10" s="6" t="s">
        <v>8</v>
      </c>
      <c r="B10" s="4">
        <v>-0.35099999999999998</v>
      </c>
      <c r="C10" s="5">
        <v>6.2399999999999997E-2</v>
      </c>
      <c r="D10" s="4">
        <v>-5.8999999999999997E-2</v>
      </c>
      <c r="E10" s="5">
        <v>0.76200000000000001</v>
      </c>
      <c r="F10" s="4">
        <v>-0.122</v>
      </c>
      <c r="G10" s="5">
        <v>0.52800000000000002</v>
      </c>
      <c r="H10" s="4">
        <v>-0.377</v>
      </c>
      <c r="I10" s="5">
        <v>4.4699999999999997E-2</v>
      </c>
      <c r="J10" s="4">
        <v>0.22800000000000001</v>
      </c>
      <c r="K10" s="5">
        <v>0.23400000000000001</v>
      </c>
      <c r="L10" s="4">
        <v>6.3E-2</v>
      </c>
      <c r="M10" s="5">
        <v>0.747</v>
      </c>
      <c r="N10" s="4">
        <v>0.13400000000000001</v>
      </c>
      <c r="O10" s="5">
        <v>0.48699999999999999</v>
      </c>
    </row>
    <row r="11" spans="1:15" x14ac:dyDescent="0.25">
      <c r="A11" s="6" t="s">
        <v>9</v>
      </c>
      <c r="B11" s="4">
        <v>-6.7000000000000004E-2</v>
      </c>
      <c r="C11" s="5">
        <v>0.72699999999999998</v>
      </c>
      <c r="D11" s="4">
        <v>-0.22</v>
      </c>
      <c r="E11" s="5">
        <v>0.251</v>
      </c>
      <c r="F11" s="4">
        <v>-0.03</v>
      </c>
      <c r="G11" s="5">
        <v>0.879</v>
      </c>
      <c r="H11" s="4">
        <v>-5.5E-2</v>
      </c>
      <c r="I11" s="5">
        <v>0.77600000000000002</v>
      </c>
      <c r="J11" s="4">
        <v>-0.42299999999999999</v>
      </c>
      <c r="K11" s="5">
        <v>2.3199999999999998E-2</v>
      </c>
      <c r="L11" s="4">
        <v>-5.8000000000000003E-2</v>
      </c>
      <c r="M11" s="5">
        <v>0.76600000000000001</v>
      </c>
      <c r="N11" s="4">
        <v>-7.0000000000000007E-2</v>
      </c>
      <c r="O11" s="5">
        <v>0.71599999999999997</v>
      </c>
    </row>
    <row r="12" spans="1:15" x14ac:dyDescent="0.25">
      <c r="A12" s="6" t="s">
        <v>10</v>
      </c>
      <c r="B12" s="4">
        <v>0.36199999999999999</v>
      </c>
      <c r="C12" s="5">
        <v>5.4300000000000001E-2</v>
      </c>
      <c r="D12" s="4">
        <v>2.5000000000000001E-2</v>
      </c>
      <c r="E12" s="5">
        <v>0.89900000000000002</v>
      </c>
      <c r="F12" s="4">
        <v>6.3E-2</v>
      </c>
      <c r="G12" s="5">
        <v>0.747</v>
      </c>
      <c r="H12" s="4">
        <v>0.46400000000000002</v>
      </c>
      <c r="I12" s="5">
        <v>1.21E-2</v>
      </c>
      <c r="J12" s="4">
        <v>5.0999999999999997E-2</v>
      </c>
      <c r="K12" s="5">
        <v>0.79100000000000004</v>
      </c>
      <c r="L12" s="4">
        <v>0.308</v>
      </c>
      <c r="M12" s="5">
        <v>0.104</v>
      </c>
      <c r="N12" s="4">
        <v>0.114</v>
      </c>
      <c r="O12" s="5">
        <v>0.55500000000000005</v>
      </c>
    </row>
    <row r="13" spans="1:15" x14ac:dyDescent="0.25">
      <c r="A13" s="6" t="s">
        <v>11</v>
      </c>
      <c r="B13" s="4">
        <v>0.248</v>
      </c>
      <c r="C13" s="5">
        <v>0.193</v>
      </c>
      <c r="D13" s="4">
        <v>0.48399999999999999</v>
      </c>
      <c r="E13" s="5">
        <v>8.43E-3</v>
      </c>
      <c r="F13" s="4">
        <v>5.0999999999999997E-2</v>
      </c>
      <c r="G13" s="5">
        <v>0.79100000000000004</v>
      </c>
      <c r="H13" s="4">
        <v>0.16700000000000001</v>
      </c>
      <c r="I13" s="5">
        <v>0.38400000000000001</v>
      </c>
      <c r="J13" s="4">
        <v>0.13500000000000001</v>
      </c>
      <c r="K13" s="5">
        <v>0.48299999999999998</v>
      </c>
      <c r="L13" s="4">
        <v>-7.5999999999999998E-2</v>
      </c>
      <c r="M13" s="5">
        <v>0.69499999999999995</v>
      </c>
      <c r="N13" s="4">
        <v>0.2</v>
      </c>
      <c r="O13" s="5">
        <v>0.29599999999999999</v>
      </c>
    </row>
    <row r="14" spans="1:15" x14ac:dyDescent="0.25">
      <c r="A14" s="6" t="s">
        <v>12</v>
      </c>
      <c r="B14" s="4">
        <v>-0.311</v>
      </c>
      <c r="C14" s="5">
        <v>0.1</v>
      </c>
      <c r="D14" s="4">
        <v>-0.122</v>
      </c>
      <c r="E14" s="5">
        <v>0.52800000000000002</v>
      </c>
      <c r="F14" s="4">
        <v>-0.184</v>
      </c>
      <c r="G14" s="5">
        <v>0.33900000000000002</v>
      </c>
      <c r="H14" s="4">
        <v>-0.38</v>
      </c>
      <c r="I14" s="5">
        <v>4.2900000000000001E-2</v>
      </c>
      <c r="J14" s="4">
        <v>0.13600000000000001</v>
      </c>
      <c r="K14" s="5">
        <v>0.47899999999999998</v>
      </c>
      <c r="L14" s="4">
        <v>-4.9000000000000002E-2</v>
      </c>
      <c r="M14" s="5">
        <v>0.80100000000000005</v>
      </c>
      <c r="N14" s="4">
        <v>0.16</v>
      </c>
      <c r="O14" s="5">
        <v>0.40500000000000003</v>
      </c>
    </row>
    <row r="15" spans="1:15" x14ac:dyDescent="0.25">
      <c r="A15" s="6" t="s">
        <v>13</v>
      </c>
      <c r="B15" s="4">
        <v>-0.45900000000000002</v>
      </c>
      <c r="C15" s="5">
        <v>1.2999999999999999E-2</v>
      </c>
      <c r="D15" s="4">
        <v>3.4000000000000002E-2</v>
      </c>
      <c r="E15" s="5">
        <v>0.85899999999999999</v>
      </c>
      <c r="F15" s="4">
        <v>0</v>
      </c>
      <c r="G15" s="5">
        <v>0.998</v>
      </c>
      <c r="H15" s="4">
        <v>-0.51100000000000001</v>
      </c>
      <c r="I15" s="5">
        <v>5.11E-3</v>
      </c>
      <c r="J15" s="4">
        <v>-7.9000000000000001E-2</v>
      </c>
      <c r="K15" s="5">
        <v>0.68300000000000005</v>
      </c>
      <c r="L15" s="4">
        <v>0.09</v>
      </c>
      <c r="M15" s="5">
        <v>0.64300000000000002</v>
      </c>
      <c r="N15" s="4">
        <v>1.2E-2</v>
      </c>
      <c r="O15" s="5">
        <v>0.95</v>
      </c>
    </row>
    <row r="16" spans="1:15" x14ac:dyDescent="0.25">
      <c r="A16" s="6" t="s">
        <v>14</v>
      </c>
      <c r="B16" s="4">
        <v>0.125</v>
      </c>
      <c r="C16" s="5">
        <v>0.51600000000000001</v>
      </c>
      <c r="D16" s="4">
        <v>-8.1000000000000003E-2</v>
      </c>
      <c r="E16" s="5">
        <v>0.67400000000000004</v>
      </c>
      <c r="F16" s="4">
        <v>-0.15</v>
      </c>
      <c r="G16" s="5">
        <v>0.439</v>
      </c>
      <c r="H16" s="4">
        <v>0.17499999999999999</v>
      </c>
      <c r="I16" s="5">
        <v>0.36099999999999999</v>
      </c>
      <c r="J16" s="4">
        <v>-0.39900000000000002</v>
      </c>
      <c r="K16" s="5">
        <v>3.2899999999999999E-2</v>
      </c>
      <c r="L16" s="4">
        <v>-0.32600000000000001</v>
      </c>
      <c r="M16" s="5">
        <v>8.4699999999999998E-2</v>
      </c>
      <c r="N16" s="4">
        <v>-0.10199999999999999</v>
      </c>
      <c r="O16" s="5">
        <v>0.59599999999999997</v>
      </c>
    </row>
    <row r="17" spans="1:15" x14ac:dyDescent="0.25">
      <c r="A17" s="6" t="s">
        <v>15</v>
      </c>
      <c r="B17" s="4">
        <v>-0.56699999999999995</v>
      </c>
      <c r="C17" s="5">
        <v>1.6100000000000001E-3</v>
      </c>
      <c r="D17" s="4">
        <v>-0.501</v>
      </c>
      <c r="E17" s="5">
        <v>6.1599999999999997E-3</v>
      </c>
      <c r="F17" s="4">
        <v>2.9000000000000001E-2</v>
      </c>
      <c r="G17" s="5">
        <v>0.88100000000000001</v>
      </c>
      <c r="H17" s="4">
        <v>-0.46400000000000002</v>
      </c>
      <c r="I17" s="5">
        <v>1.21E-2</v>
      </c>
      <c r="J17" s="4">
        <v>-0.124</v>
      </c>
      <c r="K17" s="5">
        <v>0.52100000000000002</v>
      </c>
      <c r="L17" s="4">
        <v>0.36399999999999999</v>
      </c>
      <c r="M17" s="5">
        <v>5.33E-2</v>
      </c>
      <c r="N17" s="4">
        <v>-7.8E-2</v>
      </c>
      <c r="O17" s="5">
        <v>0.68500000000000005</v>
      </c>
    </row>
    <row r="18" spans="1:15" x14ac:dyDescent="0.25">
      <c r="A18" s="6" t="s">
        <v>16</v>
      </c>
      <c r="B18" s="4">
        <v>-4.4999999999999998E-2</v>
      </c>
      <c r="C18" s="5">
        <v>0.81499999999999995</v>
      </c>
      <c r="D18" s="4">
        <v>-0.46300000000000002</v>
      </c>
      <c r="E18" s="5">
        <v>1.23E-2</v>
      </c>
      <c r="F18" s="4">
        <v>-0.14899999999999999</v>
      </c>
      <c r="G18" s="5">
        <v>0.442</v>
      </c>
      <c r="H18" s="4">
        <v>2.1000000000000001E-2</v>
      </c>
      <c r="I18" s="5">
        <v>0.91600000000000004</v>
      </c>
      <c r="J18" s="4">
        <v>-0.32800000000000001</v>
      </c>
      <c r="K18" s="5">
        <v>8.3199999999999996E-2</v>
      </c>
      <c r="L18" s="4">
        <v>4.4999999999999998E-2</v>
      </c>
      <c r="M18" s="5">
        <v>0.81699999999999995</v>
      </c>
      <c r="N18" s="4">
        <v>-7.1999999999999995E-2</v>
      </c>
      <c r="O18" s="5">
        <v>0.71</v>
      </c>
    </row>
    <row r="19" spans="1:15" x14ac:dyDescent="0.25">
      <c r="A19" s="6" t="s">
        <v>17</v>
      </c>
      <c r="B19" s="4">
        <v>-0.193</v>
      </c>
      <c r="C19" s="5">
        <v>0.314</v>
      </c>
      <c r="D19" s="4">
        <v>-0.24199999999999999</v>
      </c>
      <c r="E19" s="5">
        <v>0.20499999999999999</v>
      </c>
      <c r="F19" s="4">
        <v>0.24299999999999999</v>
      </c>
      <c r="G19" s="5">
        <v>0.20300000000000001</v>
      </c>
      <c r="H19" s="4">
        <v>-0.16800000000000001</v>
      </c>
      <c r="I19" s="5">
        <v>0.38200000000000001</v>
      </c>
      <c r="J19" s="4">
        <v>-0.51900000000000002</v>
      </c>
      <c r="K19" s="5">
        <v>4.4299999999999999E-3</v>
      </c>
      <c r="L19" s="4">
        <v>-9.6000000000000002E-2</v>
      </c>
      <c r="M19" s="5">
        <v>0.621</v>
      </c>
      <c r="N19" s="4">
        <v>-0.33800000000000002</v>
      </c>
      <c r="O19" s="5">
        <v>7.3499999999999996E-2</v>
      </c>
    </row>
    <row r="20" spans="1:15" x14ac:dyDescent="0.25">
      <c r="A20" s="6" t="s">
        <v>18</v>
      </c>
      <c r="B20" s="4">
        <v>-0.27200000000000002</v>
      </c>
      <c r="C20" s="5">
        <v>0.152</v>
      </c>
      <c r="D20" s="4">
        <v>-0.374</v>
      </c>
      <c r="E20" s="5">
        <v>4.65E-2</v>
      </c>
      <c r="F20" s="4">
        <v>0.104</v>
      </c>
      <c r="G20" s="5">
        <v>0.59199999999999997</v>
      </c>
      <c r="H20" s="4">
        <v>-0.217</v>
      </c>
      <c r="I20" s="5">
        <v>0.25600000000000001</v>
      </c>
      <c r="J20" s="4">
        <v>-0.27500000000000002</v>
      </c>
      <c r="K20" s="5">
        <v>0.14899999999999999</v>
      </c>
      <c r="L20" s="4">
        <v>0.108</v>
      </c>
      <c r="M20" s="5">
        <v>0.57599999999999996</v>
      </c>
      <c r="N20" s="4">
        <v>-0.123</v>
      </c>
      <c r="O20" s="5">
        <v>0.52300000000000002</v>
      </c>
    </row>
    <row r="21" spans="1:15" x14ac:dyDescent="0.25">
      <c r="A21" s="6" t="s">
        <v>19</v>
      </c>
      <c r="B21" s="4">
        <v>0.41199999999999998</v>
      </c>
      <c r="C21" s="5">
        <v>2.7300000000000001E-2</v>
      </c>
      <c r="D21" s="4">
        <v>8.5999999999999993E-2</v>
      </c>
      <c r="E21" s="5">
        <v>0.65700000000000003</v>
      </c>
      <c r="F21" s="4">
        <v>5.3999999999999999E-2</v>
      </c>
      <c r="G21" s="5">
        <v>0.78</v>
      </c>
      <c r="H21" s="4">
        <v>0.27700000000000002</v>
      </c>
      <c r="I21" s="5">
        <v>0.14599999999999999</v>
      </c>
      <c r="J21" s="4">
        <v>0.04</v>
      </c>
      <c r="K21" s="5">
        <v>0.83699999999999997</v>
      </c>
      <c r="L21" s="4">
        <v>-8.3000000000000004E-2</v>
      </c>
      <c r="M21" s="5">
        <v>0.66800000000000004</v>
      </c>
      <c r="N21" s="4">
        <v>7.1999999999999995E-2</v>
      </c>
      <c r="O21" s="5">
        <v>0.71</v>
      </c>
    </row>
    <row r="22" spans="1:15" x14ac:dyDescent="0.25">
      <c r="A22" s="6" t="s">
        <v>20</v>
      </c>
      <c r="B22" s="4">
        <v>0.26900000000000002</v>
      </c>
      <c r="C22" s="5">
        <v>0.158</v>
      </c>
      <c r="D22" s="4">
        <v>0.17</v>
      </c>
      <c r="E22" s="5">
        <v>0.375</v>
      </c>
      <c r="F22" s="4">
        <v>-3.7999999999999999E-2</v>
      </c>
      <c r="G22" s="5">
        <v>0.84299999999999997</v>
      </c>
      <c r="H22" s="4">
        <v>0.40400000000000003</v>
      </c>
      <c r="I22" s="5">
        <v>3.0599999999999999E-2</v>
      </c>
      <c r="J22" s="4">
        <v>0.05</v>
      </c>
      <c r="K22" s="5">
        <v>0.79700000000000004</v>
      </c>
      <c r="L22" s="4">
        <v>7.1999999999999995E-2</v>
      </c>
      <c r="M22" s="5">
        <v>0.70799999999999996</v>
      </c>
      <c r="N22" s="4">
        <v>4.2000000000000003E-2</v>
      </c>
      <c r="O22" s="5">
        <v>0.82899999999999996</v>
      </c>
    </row>
    <row r="23" spans="1:15" x14ac:dyDescent="0.25">
      <c r="A23" s="6" t="s">
        <v>21</v>
      </c>
      <c r="B23" s="4">
        <v>0.36899999999999999</v>
      </c>
      <c r="C23" s="5">
        <v>4.9299999999999997E-2</v>
      </c>
      <c r="D23" s="4">
        <v>0.20399999999999999</v>
      </c>
      <c r="E23" s="5">
        <v>0.28699999999999998</v>
      </c>
      <c r="F23" s="4">
        <v>6.7000000000000004E-2</v>
      </c>
      <c r="G23" s="5">
        <v>0.73</v>
      </c>
      <c r="H23" s="4">
        <v>0.35699999999999998</v>
      </c>
      <c r="I23" s="5">
        <v>5.8200000000000002E-2</v>
      </c>
      <c r="J23" s="4">
        <v>0.16700000000000001</v>
      </c>
      <c r="K23" s="5">
        <v>0.38400000000000001</v>
      </c>
      <c r="L23" s="4">
        <v>0.159</v>
      </c>
      <c r="M23" s="5">
        <v>0.41</v>
      </c>
      <c r="N23" s="4">
        <v>5.1999999999999998E-2</v>
      </c>
      <c r="O23" s="5">
        <v>0.78800000000000003</v>
      </c>
    </row>
  </sheetData>
  <conditionalFormatting sqref="O52:O1048576 M52:M1048576 K52:K1048576 I52:I1048576 G52:G1048576 E52:E1048576 C52:C1048576 C2:C23 E2:E23 G2:G23 I2:I23 K2:K23 M2:M23 O2:O23">
    <cfRule type="cellIs" dxfId="0" priority="1" operator="lessThan">
      <formula>0.05</formula>
    </cfRule>
  </conditionalFormatting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RI_ECG_Suppl_Table3_RI_Coexpres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Michiel</dc:creator>
  <cp:lastModifiedBy>Michiel Adriaens</cp:lastModifiedBy>
  <dcterms:created xsi:type="dcterms:W3CDTF">2017-07-19T12:21:43Z</dcterms:created>
  <dcterms:modified xsi:type="dcterms:W3CDTF">2017-07-19T12:30:27Z</dcterms:modified>
</cp:coreProperties>
</file>