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0"/>
  </bookViews>
  <sheets>
    <sheet name="combValue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<sst xmlns="http://schemas.openxmlformats.org/spreadsheetml/2006/main" count="799" uniqueCount="795">
  <si>
    <r>
      <rPr>
        <b val="true"/>
        <sz val="10"/>
        <rFont val="Arial"/>
        <family val="2"/>
        <charset val="1"/>
      </rPr>
      <t xml:space="preserve">Supplementary Table S4 - </t>
    </r>
    <r>
      <rPr>
        <sz val="11.5"/>
        <color rgb="FF000000"/>
        <rFont val=""/>
        <family val="1"/>
        <charset val="1"/>
      </rPr>
      <t xml:space="preserve">Integrative Multiomics Study for Validation Of Mechanisms in Radiation-Induced Ischemic Heart Disease</t>
    </r>
  </si>
  <si>
    <t xml:space="preserve">Anna Papiez, Omid Azimzadeh, Tamara Azizova, Maria Moseeva, Natasa Anastasov, Jan Smida, Soile Tapio, Joanna Polanska</t>
  </si>
  <si>
    <t xml:space="preserve">Integrative approach deregulated transcript-protein pairs</t>
  </si>
  <si>
    <t xml:space="preserve">Accession</t>
  </si>
  <si>
    <t xml:space="preserve">Symbol</t>
  </si>
  <si>
    <t xml:space="preserve">Protein p-value</t>
  </si>
  <si>
    <t xml:space="preserve">Transcript p-value</t>
  </si>
  <si>
    <t xml:space="preserve">Combined p-value</t>
  </si>
  <si>
    <t xml:space="preserve">Corrected combined p-value</t>
  </si>
  <si>
    <t xml:space="preserve">ENSP00000297258</t>
  </si>
  <si>
    <t xml:space="preserve">FABP5</t>
  </si>
  <si>
    <t xml:space="preserve">ENSP00000437604</t>
  </si>
  <si>
    <t xml:space="preserve">B2M</t>
  </si>
  <si>
    <t xml:space="preserve">ENSP00000326381</t>
  </si>
  <si>
    <t xml:space="preserve">EIF4A2</t>
  </si>
  <si>
    <t xml:space="preserve">ENSP00000353720</t>
  </si>
  <si>
    <t xml:space="preserve">CES1</t>
  </si>
  <si>
    <t xml:space="preserve">ENSP00000346032</t>
  </si>
  <si>
    <t xml:space="preserve">ANXA2</t>
  </si>
  <si>
    <t xml:space="preserve">ENSP00000254301</t>
  </si>
  <si>
    <t xml:space="preserve">LGALS3</t>
  </si>
  <si>
    <t xml:space="preserve">ENSP00000472469</t>
  </si>
  <si>
    <t xml:space="preserve">RPS28</t>
  </si>
  <si>
    <t xml:space="preserve">ENSP00000311165</t>
  </si>
  <si>
    <t xml:space="preserve">AQP1</t>
  </si>
  <si>
    <t xml:space="preserve">ENSP00000370975</t>
  </si>
  <si>
    <t xml:space="preserve">TNNT3</t>
  </si>
  <si>
    <t xml:space="preserve">ENSP00000362329</t>
  </si>
  <si>
    <t xml:space="preserve">PPA1</t>
  </si>
  <si>
    <t xml:space="preserve">ENSP00000272298</t>
  </si>
  <si>
    <t xml:space="preserve">CALM2</t>
  </si>
  <si>
    <t xml:space="preserve">ENSP00000296412</t>
  </si>
  <si>
    <t xml:space="preserve">ADH5</t>
  </si>
  <si>
    <t xml:space="preserve">ENSP00000352656</t>
  </si>
  <si>
    <t xml:space="preserve">HLA-B</t>
  </si>
  <si>
    <t xml:space="preserve">ENSP00000233114</t>
  </si>
  <si>
    <t xml:space="preserve">MDH1</t>
  </si>
  <si>
    <t xml:space="preserve">ENSP00000363639</t>
  </si>
  <si>
    <t xml:space="preserve">TXN</t>
  </si>
  <si>
    <t xml:space="preserve">ENSP00000228945</t>
  </si>
  <si>
    <t xml:space="preserve">ARHGDIB</t>
  </si>
  <si>
    <t xml:space="preserve">ENSP00000296511</t>
  </si>
  <si>
    <t xml:space="preserve">ANXA5</t>
  </si>
  <si>
    <t xml:space="preserve">ENSP00000387123</t>
  </si>
  <si>
    <t xml:space="preserve">ALDH7A1</t>
  </si>
  <si>
    <t xml:space="preserve">ENSP00000419425</t>
  </si>
  <si>
    <t xml:space="preserve">PPIA</t>
  </si>
  <si>
    <t xml:space="preserve">ENSP00000052754</t>
  </si>
  <si>
    <t xml:space="preserve">DCN</t>
  </si>
  <si>
    <t xml:space="preserve">ENSP00000266718</t>
  </si>
  <si>
    <t xml:space="preserve">LUM</t>
  </si>
  <si>
    <t xml:space="preserve">ENSP00000362413</t>
  </si>
  <si>
    <t xml:space="preserve">PGK1</t>
  </si>
  <si>
    <t xml:space="preserve">ENSP00000347055</t>
  </si>
  <si>
    <t xml:space="preserve">MYL4</t>
  </si>
  <si>
    <t xml:space="preserve">ENSP00000226299</t>
  </si>
  <si>
    <t xml:space="preserve">LAP3</t>
  </si>
  <si>
    <t xml:space="preserve">ENSP00000307241</t>
  </si>
  <si>
    <t xml:space="preserve">PDHB</t>
  </si>
  <si>
    <t xml:space="preserve">ENSP00000389906</t>
  </si>
  <si>
    <t xml:space="preserve">PDIA3</t>
  </si>
  <si>
    <t xml:space="preserve">ENSP00000305675</t>
  </si>
  <si>
    <t xml:space="preserve">SDPR</t>
  </si>
  <si>
    <t xml:space="preserve">ENSP00000205402</t>
  </si>
  <si>
    <t xml:space="preserve">DLD</t>
  </si>
  <si>
    <t xml:space="preserve">ENSP00000346827</t>
  </si>
  <si>
    <t xml:space="preserve">ALDH9A1</t>
  </si>
  <si>
    <t xml:space="preserve">ENSP00000354947</t>
  </si>
  <si>
    <t xml:space="preserve">CAPZA2</t>
  </si>
  <si>
    <t xml:space="preserve">ENSP00000300289</t>
  </si>
  <si>
    <t xml:space="preserve">ENSP00000347041</t>
  </si>
  <si>
    <t xml:space="preserve">FMOD</t>
  </si>
  <si>
    <t xml:space="preserve">ENSP00000246006</t>
  </si>
  <si>
    <t xml:space="preserve">CD93</t>
  </si>
  <si>
    <t xml:space="preserve">ENSP00000262551</t>
  </si>
  <si>
    <t xml:space="preserve">OGN</t>
  </si>
  <si>
    <t xml:space="preserve">ENSP00000364140</t>
  </si>
  <si>
    <t xml:space="preserve">COL15A1</t>
  </si>
  <si>
    <t xml:space="preserve">ENSP00000308165</t>
  </si>
  <si>
    <t xml:space="preserve">CD36</t>
  </si>
  <si>
    <t xml:space="preserve">ENSP00000233190</t>
  </si>
  <si>
    <t xml:space="preserve">NDUFS1</t>
  </si>
  <si>
    <t xml:space="preserve">ENSP00000215909</t>
  </si>
  <si>
    <t xml:space="preserve">LGALS1</t>
  </si>
  <si>
    <t xml:space="preserve">ENSP00000359871</t>
  </si>
  <si>
    <t xml:space="preserve">ACADM</t>
  </si>
  <si>
    <t xml:space="preserve">ENSP00000347495</t>
  </si>
  <si>
    <t xml:space="preserve">WARS</t>
  </si>
  <si>
    <t xml:space="preserve">ENSP00000300161</t>
  </si>
  <si>
    <t xml:space="preserve">YWHAB</t>
  </si>
  <si>
    <t xml:space="preserve">ENSP00000434552</t>
  </si>
  <si>
    <t xml:space="preserve">MAML2</t>
  </si>
  <si>
    <t xml:space="preserve">ENSP00000220764</t>
  </si>
  <si>
    <t xml:space="preserve">DECR1</t>
  </si>
  <si>
    <t xml:space="preserve">ENSP00000271638</t>
  </si>
  <si>
    <t xml:space="preserve">S100A11</t>
  </si>
  <si>
    <t xml:space="preserve">ENSP00000286713</t>
  </si>
  <si>
    <t xml:space="preserve">STOM</t>
  </si>
  <si>
    <t xml:space="preserve">ENSP00000353157</t>
  </si>
  <si>
    <t xml:space="preserve">SEPTIN2</t>
  </si>
  <si>
    <t xml:space="preserve">ENSP00000309629</t>
  </si>
  <si>
    <t xml:space="preserve">CFL1</t>
  </si>
  <si>
    <t xml:space="preserve">ENSP00000264107</t>
  </si>
  <si>
    <t xml:space="preserve">ITGA6</t>
  </si>
  <si>
    <t xml:space="preserve">ENSP00000200639</t>
  </si>
  <si>
    <t xml:space="preserve">LAMP2</t>
  </si>
  <si>
    <t xml:space="preserve">ENSP00000306010</t>
  </si>
  <si>
    <t xml:space="preserve">ARF4</t>
  </si>
  <si>
    <t xml:space="preserve">ENSP00000273398</t>
  </si>
  <si>
    <t xml:space="preserve">ATP6V1A</t>
  </si>
  <si>
    <t xml:space="preserve">ENSP00000356791</t>
  </si>
  <si>
    <t xml:space="preserve">DPT</t>
  </si>
  <si>
    <t xml:space="preserve">ENSP00000265838</t>
  </si>
  <si>
    <t xml:space="preserve">ACAT1</t>
  </si>
  <si>
    <t xml:space="preserve">ENSP00000376309</t>
  </si>
  <si>
    <t xml:space="preserve">HNRNPA3</t>
  </si>
  <si>
    <t xml:space="preserve">ENSP00000363899</t>
  </si>
  <si>
    <t xml:space="preserve">NIPSNAP3A</t>
  </si>
  <si>
    <t xml:space="preserve">ENSP00000228825</t>
  </si>
  <si>
    <t xml:space="preserve">ARPC3</t>
  </si>
  <si>
    <t xml:space="preserve">ENSP00000273047</t>
  </si>
  <si>
    <t xml:space="preserve">RAB5A</t>
  </si>
  <si>
    <t xml:space="preserve">ENSP00000447702</t>
  </si>
  <si>
    <t xml:space="preserve">ADCY6</t>
  </si>
  <si>
    <t xml:space="preserve">ENSP00000341422</t>
  </si>
  <si>
    <t xml:space="preserve">P4HTM</t>
  </si>
  <si>
    <t xml:space="preserve">ENSP00000394483</t>
  </si>
  <si>
    <t xml:space="preserve">RHOA</t>
  </si>
  <si>
    <t xml:space="preserve">ENSP00000254810</t>
  </si>
  <si>
    <t xml:space="preserve">H3F3B</t>
  </si>
  <si>
    <t xml:space="preserve">ENSP00000262746</t>
  </si>
  <si>
    <t xml:space="preserve">PRDX1</t>
  </si>
  <si>
    <t xml:space="preserve">ENSP00000352455</t>
  </si>
  <si>
    <t xml:space="preserve">MFAP5</t>
  </si>
  <si>
    <t xml:space="preserve">ENSP00000233893</t>
  </si>
  <si>
    <t xml:space="preserve">HSPE1</t>
  </si>
  <si>
    <t xml:space="preserve">ENSP00000363894</t>
  </si>
  <si>
    <t xml:space="preserve">NIPSNAP3B</t>
  </si>
  <si>
    <t xml:space="preserve">ENSP00000297564</t>
  </si>
  <si>
    <t xml:space="preserve">COX6C</t>
  </si>
  <si>
    <t xml:space="preserve">ENSP00000387654</t>
  </si>
  <si>
    <t xml:space="preserve">PCYOX1</t>
  </si>
  <si>
    <t xml:space="preserve">ENSP00000364694</t>
  </si>
  <si>
    <t xml:space="preserve">ASPN</t>
  </si>
  <si>
    <t xml:space="preserve">ENSP00000296046</t>
  </si>
  <si>
    <t xml:space="preserve">CPA3</t>
  </si>
  <si>
    <t xml:space="preserve">ENSP00000271308</t>
  </si>
  <si>
    <t xml:space="preserve">PSMA5</t>
  </si>
  <si>
    <t xml:space="preserve">ENSP00000377446</t>
  </si>
  <si>
    <t xml:space="preserve">SUCLG1</t>
  </si>
  <si>
    <t xml:space="preserve">ENSP00000257497</t>
  </si>
  <si>
    <t xml:space="preserve">ANXA1</t>
  </si>
  <si>
    <t xml:space="preserve">ENSP00000303145</t>
  </si>
  <si>
    <t xml:space="preserve">TMED10</t>
  </si>
  <si>
    <t xml:space="preserve">ENSP00000250559</t>
  </si>
  <si>
    <t xml:space="preserve">RAP1B</t>
  </si>
  <si>
    <t xml:space="preserve">ENSP00000227378</t>
  </si>
  <si>
    <t xml:space="preserve">HSPA8</t>
  </si>
  <si>
    <t xml:space="preserve">ENSP00000346050</t>
  </si>
  <si>
    <t xml:space="preserve">RPS3A</t>
  </si>
  <si>
    <t xml:space="preserve">ENSP00000296684</t>
  </si>
  <si>
    <t xml:space="preserve">NDUFS4</t>
  </si>
  <si>
    <t xml:space="preserve">ENSP00000436672</t>
  </si>
  <si>
    <t xml:space="preserve">LRRK1</t>
  </si>
  <si>
    <t xml:space="preserve">ENSP00000297185</t>
  </si>
  <si>
    <t xml:space="preserve">HSPA9</t>
  </si>
  <si>
    <t xml:space="preserve">ENSP00000339399</t>
  </si>
  <si>
    <t xml:space="preserve">CRYZ</t>
  </si>
  <si>
    <t xml:space="preserve">ENSP00000270142</t>
  </si>
  <si>
    <t xml:space="preserve">SOD1</t>
  </si>
  <si>
    <t xml:space="preserve">ENSP00000246069</t>
  </si>
  <si>
    <t xml:space="preserve">DSTN</t>
  </si>
  <si>
    <t xml:space="preserve">ENSP00000287295</t>
  </si>
  <si>
    <t xml:space="preserve">AIFM1</t>
  </si>
  <si>
    <t xml:space="preserve">ENSP00000346022</t>
  </si>
  <si>
    <t xml:space="preserve">RPL9</t>
  </si>
  <si>
    <t xml:space="preserve">ENSP00000340278</t>
  </si>
  <si>
    <t xml:space="preserve">PARK7</t>
  </si>
  <si>
    <t xml:space="preserve">ENSP00000317788</t>
  </si>
  <si>
    <t xml:space="preserve">HNRNPK</t>
  </si>
  <si>
    <t xml:space="preserve">ENSP00000268379</t>
  </si>
  <si>
    <t xml:space="preserve">UQCRC2</t>
  </si>
  <si>
    <t xml:space="preserve">ENSP00000316176</t>
  </si>
  <si>
    <t xml:space="preserve">UBE2N</t>
  </si>
  <si>
    <t xml:space="preserve">ENSP00000369424</t>
  </si>
  <si>
    <t xml:space="preserve">RBBP7</t>
  </si>
  <si>
    <t xml:space="preserve">ENSP00000287038</t>
  </si>
  <si>
    <t xml:space="preserve">RPL30</t>
  </si>
  <si>
    <t xml:space="preserve">ENSP00000344832</t>
  </si>
  <si>
    <t xml:space="preserve">CAP1</t>
  </si>
  <si>
    <t xml:space="preserve">ENSP00000367336</t>
  </si>
  <si>
    <t xml:space="preserve">RPL23</t>
  </si>
  <si>
    <t xml:space="preserve">ENSP00000293422</t>
  </si>
  <si>
    <t xml:space="preserve">MYL6</t>
  </si>
  <si>
    <t xml:space="preserve">ENSP00000269980</t>
  </si>
  <si>
    <t xml:space="preserve">BCKDHA</t>
  </si>
  <si>
    <t xml:space="preserve">ENSP00000261890</t>
  </si>
  <si>
    <t xml:space="preserve">RAB11A</t>
  </si>
  <si>
    <t xml:space="preserve">ENSP00000237858</t>
  </si>
  <si>
    <t xml:space="preserve">GLRX</t>
  </si>
  <si>
    <t xml:space="preserve">ENSP00000259396</t>
  </si>
  <si>
    <t xml:space="preserve">ORM1</t>
  </si>
  <si>
    <t xml:space="preserve">ENSP00000280772</t>
  </si>
  <si>
    <t xml:space="preserve">ANK3</t>
  </si>
  <si>
    <t xml:space="preserve">ENSP00000262646</t>
  </si>
  <si>
    <t xml:space="preserve">RAB2A</t>
  </si>
  <si>
    <t xml:space="preserve">ENSP00000340019</t>
  </si>
  <si>
    <t xml:space="preserve">HSPD1</t>
  </si>
  <si>
    <t xml:space="preserve">ENSP00000216218</t>
  </si>
  <si>
    <t xml:space="preserve">ST13</t>
  </si>
  <si>
    <t xml:space="preserve">ENSP00000164139</t>
  </si>
  <si>
    <t xml:space="preserve">PYGM</t>
  </si>
  <si>
    <t xml:space="preserve">ENSP00000296754</t>
  </si>
  <si>
    <t xml:space="preserve">ERAP1</t>
  </si>
  <si>
    <t xml:space="preserve">ENSP00000369741</t>
  </si>
  <si>
    <t xml:space="preserve">RPS6</t>
  </si>
  <si>
    <t xml:space="preserve">ENSP00000402551</t>
  </si>
  <si>
    <t xml:space="preserve">OTUB1</t>
  </si>
  <si>
    <t xml:space="preserve">ENSP00000299300</t>
  </si>
  <si>
    <t xml:space="preserve">CCT2</t>
  </si>
  <si>
    <t xml:space="preserve">ENSP00000351410</t>
  </si>
  <si>
    <t xml:space="preserve">PRKAR1A</t>
  </si>
  <si>
    <t xml:space="preserve">ENSP00000377833</t>
  </si>
  <si>
    <t xml:space="preserve">ANXA4</t>
  </si>
  <si>
    <t xml:space="preserve">ENSP00000358575</t>
  </si>
  <si>
    <t xml:space="preserve">C6ORF165</t>
  </si>
  <si>
    <t xml:space="preserve">ENSP00000362010</t>
  </si>
  <si>
    <t xml:space="preserve">ANXA7</t>
  </si>
  <si>
    <t xml:space="preserve">ENSP00000281455</t>
  </si>
  <si>
    <t xml:space="preserve">ACSL1</t>
  </si>
  <si>
    <t xml:space="preserve">ENSP00000262030</t>
  </si>
  <si>
    <t xml:space="preserve">ATP5B</t>
  </si>
  <si>
    <t xml:space="preserve">ENSP00000401802</t>
  </si>
  <si>
    <t xml:space="preserve">PSMC6</t>
  </si>
  <si>
    <t xml:space="preserve">ENSP00000230050</t>
  </si>
  <si>
    <t xml:space="preserve">RPS12</t>
  </si>
  <si>
    <t xml:space="preserve">ENSP00000332604</t>
  </si>
  <si>
    <t xml:space="preserve">EIF3C</t>
  </si>
  <si>
    <t xml:space="preserve">ENSP00000249442</t>
  </si>
  <si>
    <t xml:space="preserve">MTX2</t>
  </si>
  <si>
    <t xml:space="preserve">ENSP00000261479</t>
  </si>
  <si>
    <t xml:space="preserve">PSMA6</t>
  </si>
  <si>
    <t xml:space="preserve">ENSP00000270586</t>
  </si>
  <si>
    <t xml:space="preserve">PSMB6</t>
  </si>
  <si>
    <t xml:space="preserve">ENSP00000309539</t>
  </si>
  <si>
    <t xml:space="preserve">DPYSL2</t>
  </si>
  <si>
    <t xml:space="preserve">ENSP00000286788</t>
  </si>
  <si>
    <t xml:space="preserve">CCT8</t>
  </si>
  <si>
    <t xml:space="preserve">ENSP00000315130</t>
  </si>
  <si>
    <t xml:space="preserve">CLU</t>
  </si>
  <si>
    <t xml:space="preserve">ENSP00000368030</t>
  </si>
  <si>
    <t xml:space="preserve">ATAD3A</t>
  </si>
  <si>
    <t xml:space="preserve">ENSP00000282050</t>
  </si>
  <si>
    <t xml:space="preserve">ATP5A1</t>
  </si>
  <si>
    <t xml:space="preserve">ENSP00000264187</t>
  </si>
  <si>
    <t xml:space="preserve">NID1</t>
  </si>
  <si>
    <t xml:space="preserve">ENSP00000357075</t>
  </si>
  <si>
    <t xml:space="preserve">TAGLN2</t>
  </si>
  <si>
    <t xml:space="preserve">ENSP00000332455</t>
  </si>
  <si>
    <t xml:space="preserve">KPNA2</t>
  </si>
  <si>
    <t xml:space="preserve">ENSP00000009589</t>
  </si>
  <si>
    <t xml:space="preserve">RPS20</t>
  </si>
  <si>
    <t xml:space="preserve">ENSP00000369134</t>
  </si>
  <si>
    <t xml:space="preserve">PDHA1</t>
  </si>
  <si>
    <t xml:space="preserve">ENSP00000298510</t>
  </si>
  <si>
    <t xml:space="preserve">PRDX3</t>
  </si>
  <si>
    <t xml:space="preserve">ENSP00000367872</t>
  </si>
  <si>
    <t xml:space="preserve">GNB1</t>
  </si>
  <si>
    <t xml:space="preserve">ENSP00000264954</t>
  </si>
  <si>
    <t xml:space="preserve">GRPEL1</t>
  </si>
  <si>
    <t xml:space="preserve">ENSP00000356348</t>
  </si>
  <si>
    <t xml:space="preserve">PCMT1</t>
  </si>
  <si>
    <t xml:space="preserve">ENSP00000366013</t>
  </si>
  <si>
    <t xml:space="preserve">GNB2L1</t>
  </si>
  <si>
    <t xml:space="preserve">ENSP00000276585</t>
  </si>
  <si>
    <t xml:space="preserve">MRPS28</t>
  </si>
  <si>
    <t xml:space="preserve">ENSP00000263277</t>
  </si>
  <si>
    <t xml:space="preserve">EHD2</t>
  </si>
  <si>
    <t xml:space="preserve">ENSP00000428845</t>
  </si>
  <si>
    <t xml:space="preserve">VDAC3</t>
  </si>
  <si>
    <t xml:space="preserve">ENSP00000044462</t>
  </si>
  <si>
    <t xml:space="preserve">PSMA4</t>
  </si>
  <si>
    <t xml:space="preserve">ENSP00000355325</t>
  </si>
  <si>
    <t xml:space="preserve">PSMB5</t>
  </si>
  <si>
    <t xml:space="preserve">ENSP00000265077</t>
  </si>
  <si>
    <t xml:space="preserve">VCAN</t>
  </si>
  <si>
    <t xml:space="preserve">ENSP00000431910</t>
  </si>
  <si>
    <t xml:space="preserve">KBTBD3</t>
  </si>
  <si>
    <t xml:space="preserve">ENSP00000305924</t>
  </si>
  <si>
    <t xml:space="preserve">PPP4R4</t>
  </si>
  <si>
    <t xml:space="preserve">ENSP00000354737</t>
  </si>
  <si>
    <t xml:space="preserve">ECI2</t>
  </si>
  <si>
    <t xml:space="preserve">ENSP00000357861</t>
  </si>
  <si>
    <t xml:space="preserve">SELENBP1</t>
  </si>
  <si>
    <t xml:space="preserve">ENSP00000272065</t>
  </si>
  <si>
    <t xml:space="preserve">ACP1</t>
  </si>
  <si>
    <t xml:space="preserve">ENSP00000365456</t>
  </si>
  <si>
    <t xml:space="preserve">PCCA</t>
  </si>
  <si>
    <t xml:space="preserve">ENSP00000319531</t>
  </si>
  <si>
    <t xml:space="preserve">GCSH</t>
  </si>
  <si>
    <t xml:space="preserve">ENSP00000323929</t>
  </si>
  <si>
    <t xml:space="preserve">A2M</t>
  </si>
  <si>
    <t xml:space="preserve">ENSP00000209873</t>
  </si>
  <si>
    <t xml:space="preserve">AAAS</t>
  </si>
  <si>
    <t xml:space="preserve">ENSP00000377078</t>
  </si>
  <si>
    <t xml:space="preserve">AAMDC</t>
  </si>
  <si>
    <t xml:space="preserve">ENSP00000268251</t>
  </si>
  <si>
    <t xml:space="preserve">ABAT</t>
  </si>
  <si>
    <t xml:space="preserve">ENSP00000433568</t>
  </si>
  <si>
    <t xml:space="preserve">ENSP00000290863</t>
  </si>
  <si>
    <t xml:space="preserve">ACE</t>
  </si>
  <si>
    <t xml:space="preserve">ENSP00000311224</t>
  </si>
  <si>
    <t xml:space="preserve">ACOT1</t>
  </si>
  <si>
    <t xml:space="preserve">ENSP00000230048</t>
  </si>
  <si>
    <t xml:space="preserve">ACOT13</t>
  </si>
  <si>
    <t xml:space="preserve">ENSP00000331514</t>
  </si>
  <si>
    <t xml:space="preserve">ACTG1</t>
  </si>
  <si>
    <t xml:space="preserve">ENSP00000312606</t>
  </si>
  <si>
    <t xml:space="preserve">AKR1A1</t>
  </si>
  <si>
    <t xml:space="preserve">ENSP00000285930</t>
  </si>
  <si>
    <t xml:space="preserve">AKR1B1</t>
  </si>
  <si>
    <t xml:space="preserve">ENSP00000261733</t>
  </si>
  <si>
    <t xml:space="preserve">ALDH2</t>
  </si>
  <si>
    <t xml:space="preserve">ENSP00000314649</t>
  </si>
  <si>
    <t xml:space="preserve">ALDH5A1</t>
  </si>
  <si>
    <t xml:space="preserve">ENSP00000226253</t>
  </si>
  <si>
    <t xml:space="preserve">ALDOC</t>
  </si>
  <si>
    <t xml:space="preserve">ENSP00000346550</t>
  </si>
  <si>
    <t xml:space="preserve">ANXA6</t>
  </si>
  <si>
    <t xml:space="preserve">ENSP00000292807</t>
  </si>
  <si>
    <t xml:space="preserve">AP2M1</t>
  </si>
  <si>
    <t xml:space="preserve">ENSP00000333229</t>
  </si>
  <si>
    <t xml:space="preserve">APOL4</t>
  </si>
  <si>
    <t xml:space="preserve">ENSP00000362268</t>
  </si>
  <si>
    <t xml:space="preserve">APOOL</t>
  </si>
  <si>
    <t xml:space="preserve">ENSP00000256682</t>
  </si>
  <si>
    <t xml:space="preserve">ARF3</t>
  </si>
  <si>
    <t xml:space="preserve">ENSP00000273258</t>
  </si>
  <si>
    <t xml:space="preserve">ARL6IP5</t>
  </si>
  <si>
    <t xml:space="preserve">ENSP00000339016</t>
  </si>
  <si>
    <t xml:space="preserve">ATAD1</t>
  </si>
  <si>
    <t xml:space="preserve">ENSP00000358737</t>
  </si>
  <si>
    <t xml:space="preserve">ATP5F1</t>
  </si>
  <si>
    <t xml:space="preserve">ENSP00000306003</t>
  </si>
  <si>
    <t xml:space="preserve">ATP5I</t>
  </si>
  <si>
    <t xml:space="preserve">ENSP00000300688</t>
  </si>
  <si>
    <t xml:space="preserve">ATP5L</t>
  </si>
  <si>
    <t xml:space="preserve">ENSP00000397198</t>
  </si>
  <si>
    <t xml:space="preserve">ATPAF2</t>
  </si>
  <si>
    <t xml:space="preserve">ENSP00000292401</t>
  </si>
  <si>
    <t xml:space="preserve">AZGP1</t>
  </si>
  <si>
    <t xml:space="preserve">ENSP00000358081</t>
  </si>
  <si>
    <t xml:space="preserve">BAG3</t>
  </si>
  <si>
    <t xml:space="preserve">ENSP00000359630</t>
  </si>
  <si>
    <t xml:space="preserve">BAI3</t>
  </si>
  <si>
    <t xml:space="preserve">ENSP00000322991</t>
  </si>
  <si>
    <t xml:space="preserve">BCAT2</t>
  </si>
  <si>
    <t xml:space="preserve">ENSP00000352219</t>
  </si>
  <si>
    <t xml:space="preserve">BCS1L</t>
  </si>
  <si>
    <t xml:space="preserve">ENSP00000367104</t>
  </si>
  <si>
    <t xml:space="preserve">BFSP1</t>
  </si>
  <si>
    <t xml:space="preserve">ENSP00000225698</t>
  </si>
  <si>
    <t xml:space="preserve">C1QBP</t>
  </si>
  <si>
    <t xml:space="preserve">ENSP00000297534</t>
  </si>
  <si>
    <t xml:space="preserve">C7orf55</t>
  </si>
  <si>
    <t xml:space="preserve">ENSP00000249364</t>
  </si>
  <si>
    <t xml:space="preserve">CALU</t>
  </si>
  <si>
    <t xml:space="preserve">ENSP00000247461</t>
  </si>
  <si>
    <t xml:space="preserve">CANX</t>
  </si>
  <si>
    <t xml:space="preserve">ENSP00000295006</t>
  </si>
  <si>
    <t xml:space="preserve">CAPN2</t>
  </si>
  <si>
    <t xml:space="preserve">ENSP00000241052</t>
  </si>
  <si>
    <t xml:space="preserve">CAT</t>
  </si>
  <si>
    <t xml:space="preserve">ENSP00000291458</t>
  </si>
  <si>
    <t xml:space="preserve">CCDC58</t>
  </si>
  <si>
    <t xml:space="preserve">ENSP00000258091</t>
  </si>
  <si>
    <t xml:space="preserve">CCT7</t>
  </si>
  <si>
    <t xml:space="preserve">ENSP00000254035</t>
  </si>
  <si>
    <t xml:space="preserve">CKMT2</t>
  </si>
  <si>
    <t xml:space="preserve">ENSP00000364934</t>
  </si>
  <si>
    <t xml:space="preserve">CLIC1</t>
  </si>
  <si>
    <t xml:space="preserve">ENSP00000363500</t>
  </si>
  <si>
    <t xml:space="preserve">CLIC4</t>
  </si>
  <si>
    <t xml:space="preserve">ENSP00000206446</t>
  </si>
  <si>
    <t xml:space="preserve">CMA1</t>
  </si>
  <si>
    <t xml:space="preserve">ENSP00000360939</t>
  </si>
  <si>
    <t xml:space="preserve">CMPK1</t>
  </si>
  <si>
    <t xml:space="preserve">ENSP00000325548</t>
  </si>
  <si>
    <t xml:space="preserve">CNDP2</t>
  </si>
  <si>
    <t xml:space="preserve">ENSP00000288532</t>
  </si>
  <si>
    <t xml:space="preserve">COQ5</t>
  </si>
  <si>
    <t xml:space="preserve">ENSP00000355486</t>
  </si>
  <si>
    <t xml:space="preserve">COX20</t>
  </si>
  <si>
    <t xml:space="preserve">ENSP00000253452</t>
  </si>
  <si>
    <t xml:space="preserve">COX4I1</t>
  </si>
  <si>
    <t xml:space="preserve">ENSP00000317780</t>
  </si>
  <si>
    <t xml:space="preserve">COX5A</t>
  </si>
  <si>
    <t xml:space="preserve">ENSP00000258424</t>
  </si>
  <si>
    <t xml:space="preserve">COX5B</t>
  </si>
  <si>
    <t xml:space="preserve">ENSP00000292907</t>
  </si>
  <si>
    <t xml:space="preserve">COX7A1</t>
  </si>
  <si>
    <t xml:space="preserve">ENSP00000315013</t>
  </si>
  <si>
    <t xml:space="preserve">CRAT</t>
  </si>
  <si>
    <t xml:space="preserve">ENSP00000227251</t>
  </si>
  <si>
    <t xml:space="preserve">CRYAB</t>
  </si>
  <si>
    <t xml:space="preserve">ENSP00000342056</t>
  </si>
  <si>
    <t xml:space="preserve">CS</t>
  </si>
  <si>
    <t xml:space="preserve">ENSP00000344456</t>
  </si>
  <si>
    <t xml:space="preserve">CTNNB1</t>
  </si>
  <si>
    <t xml:space="preserve">ENSP00000363620</t>
  </si>
  <si>
    <t xml:space="preserve">CUTA</t>
  </si>
  <si>
    <t xml:space="preserve">ENSP00000341625</t>
  </si>
  <si>
    <t xml:space="preserve">CYB5A</t>
  </si>
  <si>
    <t xml:space="preserve">ENSP00000307786</t>
  </si>
  <si>
    <t xml:space="preserve">CYCS</t>
  </si>
  <si>
    <t xml:space="preserve">ENSP00000264161</t>
  </si>
  <si>
    <t xml:space="preserve">DARS</t>
  </si>
  <si>
    <t xml:space="preserve">ENSP00000359151</t>
  </si>
  <si>
    <t xml:space="preserve">DBT</t>
  </si>
  <si>
    <t xml:space="preserve">ENSP00000233084</t>
  </si>
  <si>
    <t xml:space="preserve">DDX1</t>
  </si>
  <si>
    <t xml:space="preserve">ENSP00000280346</t>
  </si>
  <si>
    <t xml:space="preserve">DLAT</t>
  </si>
  <si>
    <t xml:space="preserve">ENSP00000335304</t>
  </si>
  <si>
    <t xml:space="preserve">DLST</t>
  </si>
  <si>
    <t xml:space="preserve">ENSP00000343690</t>
  </si>
  <si>
    <t xml:space="preserve">DPYSL3</t>
  </si>
  <si>
    <t xml:space="preserve">ENSP00000221418</t>
  </si>
  <si>
    <t xml:space="preserve">ECH1</t>
  </si>
  <si>
    <t xml:space="preserve">ENSP00000357535</t>
  </si>
  <si>
    <t xml:space="preserve">ECHS1</t>
  </si>
  <si>
    <t xml:space="preserve">ENSP00000301729</t>
  </si>
  <si>
    <t xml:space="preserve">ECI1</t>
  </si>
  <si>
    <t xml:space="preserve">ENSP00000330054</t>
  </si>
  <si>
    <t xml:space="preserve">EEF1A1</t>
  </si>
  <si>
    <t xml:space="preserve">ENSP00000236957</t>
  </si>
  <si>
    <t xml:space="preserve">EEF1B2</t>
  </si>
  <si>
    <t xml:space="preserve">ENSP00000347596</t>
  </si>
  <si>
    <t xml:space="preserve">EFEMP1</t>
  </si>
  <si>
    <t xml:space="preserve">ENSP00000265753</t>
  </si>
  <si>
    <t xml:space="preserve">EIF4H</t>
  </si>
  <si>
    <t xml:space="preserve">ENSP00000234590</t>
  </si>
  <si>
    <t xml:space="preserve">ENO1</t>
  </si>
  <si>
    <t xml:space="preserve">ENSP00000261735</t>
  </si>
  <si>
    <t xml:space="preserve">ERP29</t>
  </si>
  <si>
    <t xml:space="preserve">ENSP00000452762</t>
  </si>
  <si>
    <t xml:space="preserve">ETFA</t>
  </si>
  <si>
    <t xml:space="preserve">ENSP00000362817</t>
  </si>
  <si>
    <t xml:space="preserve">FABP3</t>
  </si>
  <si>
    <t xml:space="preserve">ENSP00000256104</t>
  </si>
  <si>
    <t xml:space="preserve">FABP4</t>
  </si>
  <si>
    <t xml:space="preserve">ENSP00000372112</t>
  </si>
  <si>
    <t xml:space="preserve">FAHD1</t>
  </si>
  <si>
    <t xml:space="preserve">ENSP00000233379</t>
  </si>
  <si>
    <t xml:space="preserve">FAHD2A</t>
  </si>
  <si>
    <t xml:space="preserve">ENSP00000232125</t>
  </si>
  <si>
    <t xml:space="preserve">FAM162A</t>
  </si>
  <si>
    <t xml:space="preserve">ENSP00000262093</t>
  </si>
  <si>
    <t xml:space="preserve">FECH</t>
  </si>
  <si>
    <t xml:space="preserve">ENSP00000381362</t>
  </si>
  <si>
    <t xml:space="preserve">FNDC3A</t>
  </si>
  <si>
    <t xml:space="preserve">ENSP00000303423</t>
  </si>
  <si>
    <t xml:space="preserve">FNTA</t>
  </si>
  <si>
    <t xml:space="preserve">ENSP00000340466</t>
  </si>
  <si>
    <t xml:space="preserve">GANAB</t>
  </si>
  <si>
    <t xml:space="preserve">ENSP00000229239</t>
  </si>
  <si>
    <t xml:space="preserve">GAPDH</t>
  </si>
  <si>
    <t xml:space="preserve">ENSP00000362463</t>
  </si>
  <si>
    <t xml:space="preserve">GLO1</t>
  </si>
  <si>
    <t xml:space="preserve">ENSP00000328570</t>
  </si>
  <si>
    <t xml:space="preserve">GLRX5</t>
  </si>
  <si>
    <t xml:space="preserve">ENSP00000277865</t>
  </si>
  <si>
    <t xml:space="preserve">GLUD1</t>
  </si>
  <si>
    <t xml:space="preserve">ENSP00000305260</t>
  </si>
  <si>
    <t xml:space="preserve">GNB2</t>
  </si>
  <si>
    <t xml:space="preserve">ENSP00000359539</t>
  </si>
  <si>
    <t xml:space="preserve">GOT1</t>
  </si>
  <si>
    <t xml:space="preserve">ENSP00000245206</t>
  </si>
  <si>
    <t xml:space="preserve">GOT2</t>
  </si>
  <si>
    <t xml:space="preserve">ENSP00000332549</t>
  </si>
  <si>
    <t xml:space="preserve">GRIN2A</t>
  </si>
  <si>
    <t xml:space="preserve">ENSP00000358727</t>
  </si>
  <si>
    <t xml:space="preserve">GSTO1</t>
  </si>
  <si>
    <t xml:space="preserve">ENSP00000381604</t>
  </si>
  <si>
    <t xml:space="preserve">GSTP1</t>
  </si>
  <si>
    <t xml:space="preserve">ENSP00000296048</t>
  </si>
  <si>
    <t xml:space="preserve">GYG1</t>
  </si>
  <si>
    <t xml:space="preserve">ENSP00000370023</t>
  </si>
  <si>
    <t xml:space="preserve">HADHA</t>
  </si>
  <si>
    <t xml:space="preserve">ENSP00000325136</t>
  </si>
  <si>
    <t xml:space="preserve">HADHB</t>
  </si>
  <si>
    <t xml:space="preserve">ENSP00000393810</t>
  </si>
  <si>
    <t xml:space="preserve">HBD</t>
  </si>
  <si>
    <t xml:space="preserve">ENSP00000369654</t>
  </si>
  <si>
    <t xml:space="preserve">ENSP00000265395</t>
  </si>
  <si>
    <t xml:space="preserve">HIBADH</t>
  </si>
  <si>
    <t xml:space="preserve">ENSP00000348093</t>
  </si>
  <si>
    <t xml:space="preserve">HNRNPAB</t>
  </si>
  <si>
    <t xml:space="preserve">ENSP00000327539</t>
  </si>
  <si>
    <t xml:space="preserve">HNRNPH1</t>
  </si>
  <si>
    <t xml:space="preserve">ENSP00000298556</t>
  </si>
  <si>
    <t xml:space="preserve">HPRT1</t>
  </si>
  <si>
    <t xml:space="preserve">ENSP00000256216</t>
  </si>
  <si>
    <t xml:space="preserve">HSD17B4</t>
  </si>
  <si>
    <t xml:space="preserve">ENSP00000381783</t>
  </si>
  <si>
    <t xml:space="preserve">HSDL2</t>
  </si>
  <si>
    <t xml:space="preserve">ENSP00000325875</t>
  </si>
  <si>
    <t xml:space="preserve">HSP90AB1</t>
  </si>
  <si>
    <t xml:space="preserve">ENSP00000299767</t>
  </si>
  <si>
    <t xml:space="preserve">HSP90B1</t>
  </si>
  <si>
    <t xml:space="preserve">ENSP00000324173</t>
  </si>
  <si>
    <t xml:space="preserve">HSPA5</t>
  </si>
  <si>
    <t xml:space="preserve">ENSP00000363827</t>
  </si>
  <si>
    <t xml:space="preserve">HSPG2</t>
  </si>
  <si>
    <t xml:space="preserve">ENSP00000299518</t>
  </si>
  <si>
    <t xml:space="preserve">IDH3A</t>
  </si>
  <si>
    <t xml:space="preserve">ENSP00000415762</t>
  </si>
  <si>
    <t xml:space="preserve">IMMT</t>
  </si>
  <si>
    <t xml:space="preserve">ENSP00000388694</t>
  </si>
  <si>
    <t xml:space="preserve">ITGB1</t>
  </si>
  <si>
    <t xml:space="preserve">ENSP00000311113</t>
  </si>
  <si>
    <t xml:space="preserve">JUP</t>
  </si>
  <si>
    <t xml:space="preserve">ENSP00000359404</t>
  </si>
  <si>
    <t xml:space="preserve">KIAA1107</t>
  </si>
  <si>
    <t xml:space="preserve">ENSP00000419901</t>
  </si>
  <si>
    <t xml:space="preserve">L1TD1</t>
  </si>
  <si>
    <t xml:space="preserve">ENSP00000261893</t>
  </si>
  <si>
    <t xml:space="preserve">LACTB</t>
  </si>
  <si>
    <t xml:space="preserve">ENSP00000222399</t>
  </si>
  <si>
    <t xml:space="preserve">LAMB1</t>
  </si>
  <si>
    <t xml:space="preserve">ENSP00000258341</t>
  </si>
  <si>
    <t xml:space="preserve">LAMC1</t>
  </si>
  <si>
    <t xml:space="preserve">ENSP00000368722</t>
  </si>
  <si>
    <t xml:space="preserve">LDHA</t>
  </si>
  <si>
    <t xml:space="preserve">ENSP00000229319</t>
  </si>
  <si>
    <t xml:space="preserve">LDHB</t>
  </si>
  <si>
    <t xml:space="preserve">ENSP00000260665</t>
  </si>
  <si>
    <t xml:space="preserve">LRPPRC</t>
  </si>
  <si>
    <t xml:space="preserve">ENSP00000321070</t>
  </si>
  <si>
    <t xml:space="preserve">ME2</t>
  </si>
  <si>
    <t xml:space="preserve">ENSP00000295065</t>
  </si>
  <si>
    <t xml:space="preserve">MEMO1</t>
  </si>
  <si>
    <t xml:space="preserve">ENSP00000299610</t>
  </si>
  <si>
    <t xml:space="preserve">MFAP4</t>
  </si>
  <si>
    <t xml:space="preserve">ENSP00000414870</t>
  </si>
  <si>
    <t xml:space="preserve">MFSD9</t>
  </si>
  <si>
    <t xml:space="preserve">ENSP00000450323</t>
  </si>
  <si>
    <t xml:space="preserve">MMP14</t>
  </si>
  <si>
    <t xml:space="preserve">ENSP00000318318</t>
  </si>
  <si>
    <t xml:space="preserve">MPI</t>
  </si>
  <si>
    <t xml:space="preserve">ENSP00000320184</t>
  </si>
  <si>
    <t xml:space="preserve">MRPS23</t>
  </si>
  <si>
    <t xml:space="preserve">ENSP00000353408</t>
  </si>
  <si>
    <t xml:space="preserve">MSN</t>
  </si>
  <si>
    <t xml:space="preserve">ENSP00000369519</t>
  </si>
  <si>
    <t xml:space="preserve">MTAP</t>
  </si>
  <si>
    <t xml:space="preserve">ENSP00000274813</t>
  </si>
  <si>
    <t xml:space="preserve">MUT</t>
  </si>
  <si>
    <t xml:space="preserve">ENSP00000223364</t>
  </si>
  <si>
    <t xml:space="preserve">MYL7</t>
  </si>
  <si>
    <t xml:space="preserve">ENSP00000403817</t>
  </si>
  <si>
    <t xml:space="preserve">NACA</t>
  </si>
  <si>
    <t xml:space="preserve">ENSP00000318472</t>
  </si>
  <si>
    <t xml:space="preserve">NCAM1</t>
  </si>
  <si>
    <t xml:space="preserve">ENSP00000398290</t>
  </si>
  <si>
    <t xml:space="preserve">NDUFA3</t>
  </si>
  <si>
    <t xml:space="preserve">ENSP00000362873</t>
  </si>
  <si>
    <t xml:space="preserve">NDUFA8</t>
  </si>
  <si>
    <t xml:space="preserve">ENSP00000266544</t>
  </si>
  <si>
    <t xml:space="preserve">NDUFA9</t>
  </si>
  <si>
    <t xml:space="preserve">ENSP00000379417</t>
  </si>
  <si>
    <t xml:space="preserve">NDUFAF6</t>
  </si>
  <si>
    <t xml:space="preserve">ENSP00000237889</t>
  </si>
  <si>
    <t xml:space="preserve">NDUFB3</t>
  </si>
  <si>
    <t xml:space="preserve">ENSP00000418354</t>
  </si>
  <si>
    <t xml:space="preserve">NDUFB5</t>
  </si>
  <si>
    <t xml:space="preserve">ENSP00000276689</t>
  </si>
  <si>
    <t xml:space="preserve">NDUFB9</t>
  </si>
  <si>
    <t xml:space="preserve">ENSP00000281031</t>
  </si>
  <si>
    <t xml:space="preserve">NDUFC2</t>
  </si>
  <si>
    <t xml:space="preserve">ENSP00000263774</t>
  </si>
  <si>
    <t xml:space="preserve">NDUFS3</t>
  </si>
  <si>
    <t xml:space="preserve">ENSP00000322450</t>
  </si>
  <si>
    <t xml:space="preserve">NDUFV1</t>
  </si>
  <si>
    <t xml:space="preserve">ENSP00000327268</t>
  </si>
  <si>
    <t xml:space="preserve">NDUFV2</t>
  </si>
  <si>
    <t xml:space="preserve">ENSP00000349389</t>
  </si>
  <si>
    <t xml:space="preserve">NEK11</t>
  </si>
  <si>
    <t xml:space="preserve">ENSP00000358307</t>
  </si>
  <si>
    <t xml:space="preserve">NHLRC2</t>
  </si>
  <si>
    <t xml:space="preserve">ENSP00000216121</t>
  </si>
  <si>
    <t xml:space="preserve">NIPSNAP1</t>
  </si>
  <si>
    <t xml:space="preserve">ENSP00000466777</t>
  </si>
  <si>
    <t xml:space="preserve">NMT1</t>
  </si>
  <si>
    <t xml:space="preserve">ENSP00000365659</t>
  </si>
  <si>
    <t xml:space="preserve">NPPA</t>
  </si>
  <si>
    <t xml:space="preserve">ENSP00000472138</t>
  </si>
  <si>
    <t xml:space="preserve">NR1H2</t>
  </si>
  <si>
    <t xml:space="preserve">ENSP00000281081</t>
  </si>
  <si>
    <t xml:space="preserve">NUBPL</t>
  </si>
  <si>
    <t xml:space="preserve">ENSP00000222673</t>
  </si>
  <si>
    <t xml:space="preserve">OGDH</t>
  </si>
  <si>
    <t xml:space="preserve">ENSP00000284719</t>
  </si>
  <si>
    <t xml:space="preserve">OLA1</t>
  </si>
  <si>
    <t xml:space="preserve">ENSP00000380378</t>
  </si>
  <si>
    <t xml:space="preserve">PAFAH1B1</t>
  </si>
  <si>
    <t xml:space="preserve">ENSP00000254908</t>
  </si>
  <si>
    <t xml:space="preserve">PCBD2</t>
  </si>
  <si>
    <t xml:space="preserve">ENSP00000251654</t>
  </si>
  <si>
    <t xml:space="preserve">PCCB</t>
  </si>
  <si>
    <t xml:space="preserve">ENSP00000355105</t>
  </si>
  <si>
    <t xml:space="preserve">PCDH11X</t>
  </si>
  <si>
    <t xml:space="preserve">ENSP00000227868</t>
  </si>
  <si>
    <t xml:space="preserve">PDHX</t>
  </si>
  <si>
    <t xml:space="preserve">ENSP00000243040</t>
  </si>
  <si>
    <t xml:space="preserve">PFDN5</t>
  </si>
  <si>
    <t xml:space="preserve">ENSP00000359991</t>
  </si>
  <si>
    <t xml:space="preserve">PGAM1</t>
  </si>
  <si>
    <t xml:space="preserve">ENSP00000297283</t>
  </si>
  <si>
    <t xml:space="preserve">PGAM2</t>
  </si>
  <si>
    <t xml:space="preserve">ENSP00000360125</t>
  </si>
  <si>
    <t xml:space="preserve">PGM1</t>
  </si>
  <si>
    <t xml:space="preserve">ENSP00000323856</t>
  </si>
  <si>
    <t xml:space="preserve">PLEC</t>
  </si>
  <si>
    <t xml:space="preserve">ENSP00000300055</t>
  </si>
  <si>
    <t xml:space="preserve">PLIN1</t>
  </si>
  <si>
    <t xml:space="preserve">ENSP00000225174</t>
  </si>
  <si>
    <t xml:space="preserve">PPIF</t>
  </si>
  <si>
    <t xml:space="preserve">ENSP00000221138</t>
  </si>
  <si>
    <t xml:space="preserve">PPP2CB</t>
  </si>
  <si>
    <t xml:space="preserve">ENSP00000301522</t>
  </si>
  <si>
    <t xml:space="preserve">PRDX2</t>
  </si>
  <si>
    <t xml:space="preserve">ENSP00000342026</t>
  </si>
  <si>
    <t xml:space="preserve">PRDX6</t>
  </si>
  <si>
    <t xml:space="preserve">ENSP00000340944</t>
  </si>
  <si>
    <t xml:space="preserve">PTPN11</t>
  </si>
  <si>
    <t xml:space="preserve">ENSP00000349541</t>
  </si>
  <si>
    <t xml:space="preserve">PTRF</t>
  </si>
  <si>
    <t xml:space="preserve">ENSP00000281243</t>
  </si>
  <si>
    <t xml:space="preserve">QDPR</t>
  </si>
  <si>
    <t xml:space="preserve">ENSP00000346402</t>
  </si>
  <si>
    <t xml:space="preserve">RNH1</t>
  </si>
  <si>
    <t xml:space="preserve">ENSP00000363676</t>
  </si>
  <si>
    <t xml:space="preserve">RPL11</t>
  </si>
  <si>
    <t xml:space="preserve">ENSP00000398888</t>
  </si>
  <si>
    <t xml:space="preserve">ENSP00000354739</t>
  </si>
  <si>
    <t xml:space="preserve">RPL12</t>
  </si>
  <si>
    <t xml:space="preserve">ENSP00000375730</t>
  </si>
  <si>
    <t xml:space="preserve">RPL13A</t>
  </si>
  <si>
    <t xml:space="preserve">ENSP00000345156</t>
  </si>
  <si>
    <t xml:space="preserve">RPL14</t>
  </si>
  <si>
    <t xml:space="preserve">ENSP00000352143</t>
  </si>
  <si>
    <t xml:space="preserve">RPL17-C18orf32</t>
  </si>
  <si>
    <t xml:space="preserve">ENSP00000346088</t>
  </si>
  <si>
    <t xml:space="preserve">RPL22</t>
  </si>
  <si>
    <t xml:space="preserve">ENSP00000293842</t>
  </si>
  <si>
    <t xml:space="preserve">RPL26</t>
  </si>
  <si>
    <t xml:space="preserve">ENSP00000253788</t>
  </si>
  <si>
    <t xml:space="preserve">RPL27</t>
  </si>
  <si>
    <t xml:space="preserve">ENSP00000346015</t>
  </si>
  <si>
    <t xml:space="preserve">RPL27A</t>
  </si>
  <si>
    <t xml:space="preserve">ENSP00000259469</t>
  </si>
  <si>
    <t xml:space="preserve">RPL35</t>
  </si>
  <si>
    <t xml:space="preserve">ENSP00000311430</t>
  </si>
  <si>
    <t xml:space="preserve">RPL4</t>
  </si>
  <si>
    <t xml:space="preserve">ENSP00000359345</t>
  </si>
  <si>
    <t xml:space="preserve">RPL5</t>
  </si>
  <si>
    <t xml:space="preserve">ENSP00000339795</t>
  </si>
  <si>
    <t xml:space="preserve">RPL7</t>
  </si>
  <si>
    <t xml:space="preserve">ENSP00000262584</t>
  </si>
  <si>
    <t xml:space="preserve">RPL8</t>
  </si>
  <si>
    <t xml:space="preserve">ENSP00000322419</t>
  </si>
  <si>
    <t xml:space="preserve">RPLP2</t>
  </si>
  <si>
    <t xml:space="preserve">ENSP00000296255</t>
  </si>
  <si>
    <t xml:space="preserve">RPN1</t>
  </si>
  <si>
    <t xml:space="preserve">ENSP00000228140</t>
  </si>
  <si>
    <t xml:space="preserve">RPS13</t>
  </si>
  <si>
    <t xml:space="preserve">ENSP00000211372</t>
  </si>
  <si>
    <t xml:space="preserve">RPS18</t>
  </si>
  <si>
    <t xml:space="preserve">ENSP00000414321</t>
  </si>
  <si>
    <t xml:space="preserve">RPS24</t>
  </si>
  <si>
    <t xml:space="preserve">ENSP00000435096</t>
  </si>
  <si>
    <t xml:space="preserve">RPS25</t>
  </si>
  <si>
    <t xml:space="preserve">ENSP00000348849</t>
  </si>
  <si>
    <t xml:space="preserve">RPS26</t>
  </si>
  <si>
    <t xml:space="preserve">ENSP00000272317</t>
  </si>
  <si>
    <t xml:space="preserve">RPS27A</t>
  </si>
  <si>
    <t xml:space="preserve">ENSP00000278572</t>
  </si>
  <si>
    <t xml:space="preserve">RPS3</t>
  </si>
  <si>
    <t xml:space="preserve">ENSP00000362744</t>
  </si>
  <si>
    <t xml:space="preserve">RPS4X</t>
  </si>
  <si>
    <t xml:space="preserve">ENSP00000361283</t>
  </si>
  <si>
    <t xml:space="preserve">RPS8</t>
  </si>
  <si>
    <t xml:space="preserve">ENSP00000419692</t>
  </si>
  <si>
    <t xml:space="preserve">RXRA</t>
  </si>
  <si>
    <t xml:space="preserve">ENSP00000357799</t>
  </si>
  <si>
    <t xml:space="preserve">S100A10</t>
  </si>
  <si>
    <t xml:space="preserve">ENSP00000344822</t>
  </si>
  <si>
    <t xml:space="preserve">S100A13</t>
  </si>
  <si>
    <t xml:space="preserve">ENSP00000264932</t>
  </si>
  <si>
    <t xml:space="preserve">SDHA</t>
  </si>
  <si>
    <t xml:space="preserve">ENSP00000364699</t>
  </si>
  <si>
    <t xml:space="preserve">SDHD</t>
  </si>
  <si>
    <t xml:space="preserve">ENSP00000402056</t>
  </si>
  <si>
    <t xml:space="preserve">SERPINF2</t>
  </si>
  <si>
    <t xml:space="preserve">ENSP00000350894</t>
  </si>
  <si>
    <t xml:space="preserve">SERPINH1</t>
  </si>
  <si>
    <t xml:space="preserve">ENSP00000318012</t>
  </si>
  <si>
    <t xml:space="preserve">SET</t>
  </si>
  <si>
    <t xml:space="preserve">ENSP00000431705</t>
  </si>
  <si>
    <t xml:space="preserve">SGK1</t>
  </si>
  <si>
    <t xml:space="preserve">ENSP00000264554</t>
  </si>
  <si>
    <t xml:space="preserve">SHC2</t>
  </si>
  <si>
    <t xml:space="preserve">ENSP00000388658</t>
  </si>
  <si>
    <t xml:space="preserve">SLC25A12</t>
  </si>
  <si>
    <t xml:space="preserve">ENSP00000188376</t>
  </si>
  <si>
    <t xml:space="preserve">SLC25A3</t>
  </si>
  <si>
    <t xml:space="preserve">ENSP00000371291</t>
  </si>
  <si>
    <t xml:space="preserve">SNPH</t>
  </si>
  <si>
    <t xml:space="preserve">ENSP00000272348</t>
  </si>
  <si>
    <t xml:space="preserve">SNRPG</t>
  </si>
  <si>
    <t xml:space="preserve">ENSP00000320885</t>
  </si>
  <si>
    <t xml:space="preserve">SPAST</t>
  </si>
  <si>
    <t xml:space="preserve">ENSP00000307432</t>
  </si>
  <si>
    <t xml:space="preserve">SUCLG2</t>
  </si>
  <si>
    <t xml:space="preserve">ENSP00000266971</t>
  </si>
  <si>
    <t xml:space="preserve">SUOX</t>
  </si>
  <si>
    <t xml:space="preserve">ENSP00000347380</t>
  </si>
  <si>
    <t xml:space="preserve">SYNCRIP</t>
  </si>
  <si>
    <t xml:space="preserve">ENSP00000278968</t>
  </si>
  <si>
    <t xml:space="preserve">TAGLN</t>
  </si>
  <si>
    <t xml:space="preserve">ENSP00000335561</t>
  </si>
  <si>
    <t xml:space="preserve">TCF20</t>
  </si>
  <si>
    <t xml:space="preserve">ENSP00000317334</t>
  </si>
  <si>
    <t xml:space="preserve">TCP1</t>
  </si>
  <si>
    <t xml:space="preserve">ENSP00000339730</t>
  </si>
  <si>
    <t xml:space="preserve">THBS4</t>
  </si>
  <si>
    <t xml:space="preserve">ENSP00000327315</t>
  </si>
  <si>
    <t xml:space="preserve">TIAM2</t>
  </si>
  <si>
    <t xml:space="preserve">ENSP00000420219</t>
  </si>
  <si>
    <t xml:space="preserve">TMEM110</t>
  </si>
  <si>
    <t xml:space="preserve">ENSP00000337022</t>
  </si>
  <si>
    <t xml:space="preserve">TNNI1</t>
  </si>
  <si>
    <t xml:space="preserve">ENSP00000371465</t>
  </si>
  <si>
    <t xml:space="preserve">TOM1</t>
  </si>
  <si>
    <t xml:space="preserve">ENSP00000216034</t>
  </si>
  <si>
    <t xml:space="preserve">TOMM22</t>
  </si>
  <si>
    <t xml:space="preserve">ENSP00000229270</t>
  </si>
  <si>
    <t xml:space="preserve">TPI1</t>
  </si>
  <si>
    <t xml:space="preserve">ENSP00000300933</t>
  </si>
  <si>
    <t xml:space="preserve">TPM4</t>
  </si>
  <si>
    <t xml:space="preserve">ENSP00000336799</t>
  </si>
  <si>
    <t xml:space="preserve">TUBA1B</t>
  </si>
  <si>
    <t xml:space="preserve">ENSP00000333326</t>
  </si>
  <si>
    <t xml:space="preserve">TUBA8</t>
  </si>
  <si>
    <t xml:space="preserve">ENSP00000341289</t>
  </si>
  <si>
    <t xml:space="preserve">TUBB4B</t>
  </si>
  <si>
    <t xml:space="preserve">ENSP00000261965</t>
  </si>
  <si>
    <t xml:space="preserve">TUBGCP3</t>
  </si>
  <si>
    <t xml:space="preserve">ENSP00000216185</t>
  </si>
  <si>
    <t xml:space="preserve">TXN2</t>
  </si>
  <si>
    <t xml:space="preserve">ENSP00000340305</t>
  </si>
  <si>
    <t xml:space="preserve">UBE2V1</t>
  </si>
  <si>
    <t xml:space="preserve">ENSP00000338703</t>
  </si>
  <si>
    <t xml:space="preserve">UGP2</t>
  </si>
  <si>
    <t xml:space="preserve">ENSP00000332887</t>
  </si>
  <si>
    <t xml:space="preserve">UQCR10</t>
  </si>
  <si>
    <t xml:space="preserve">ENSP00000287022</t>
  </si>
  <si>
    <t xml:space="preserve">UQCRB</t>
  </si>
  <si>
    <t xml:space="preserve">ENSP00000203407</t>
  </si>
  <si>
    <t xml:space="preserve">UQCRC1</t>
  </si>
  <si>
    <t xml:space="preserve">ENSP00000367934</t>
  </si>
  <si>
    <t xml:space="preserve">UQCRQ</t>
  </si>
  <si>
    <t xml:space="preserve">ENSP00000261601</t>
  </si>
  <si>
    <t xml:space="preserve">USP14</t>
  </si>
  <si>
    <t xml:space="preserve">ENSP00000345656</t>
  </si>
  <si>
    <t xml:space="preserve">VAPA</t>
  </si>
  <si>
    <t xml:space="preserve">ENSP00000351777</t>
  </si>
  <si>
    <t xml:space="preserve">VCP</t>
  </si>
  <si>
    <t xml:space="preserve">ENSP00000265333</t>
  </si>
  <si>
    <t xml:space="preserve">VDAC1</t>
  </si>
  <si>
    <t xml:space="preserve">ENSP00000224237</t>
  </si>
  <si>
    <t xml:space="preserve">VIM</t>
  </si>
  <si>
    <t xml:space="preserve">ENSP00000264335</t>
  </si>
  <si>
    <t xml:space="preserve">YWHAE</t>
  </si>
  <si>
    <t xml:space="preserve">ENSP00000309503</t>
  </si>
  <si>
    <t xml:space="preserve">YWHAZ</t>
  </si>
  <si>
    <t xml:space="preserve">ENSP00000323678</t>
  </si>
  <si>
    <t xml:space="preserve">ZADH2</t>
  </si>
  <si>
    <t xml:space="preserve">ENSP00000248211</t>
  </si>
  <si>
    <t xml:space="preserve">ZNF10</t>
  </si>
  <si>
    <t xml:space="preserve">ENSP00000354964</t>
  </si>
  <si>
    <t xml:space="preserve">ZNF318</t>
  </si>
  <si>
    <t xml:space="preserve">ENSP00000324422</t>
  </si>
  <si>
    <t xml:space="preserve">ZYX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</si>
</sst>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sz val="11.5"/>
      <color rgb="FF000000"/>
      <name val="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rgb="FFDDDDDD"/>
        <bgColor rgb="FFCC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dxfs count="1">
    <dxf>
      <font>
        <name val="Arial"/>
        <charset val="1"/>
        <family val="2"/>
        <b val="1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40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1" width="16.1989795918367"/>
    <col collapsed="false" hidden="false" max="2" min="2" style="1" width="13.6326530612245"/>
    <col collapsed="false" hidden="false" max="3" min="3" style="1" width="19.1683673469388"/>
    <col collapsed="false" hidden="false" max="5" min="4" style="1" width="19.5714285714286"/>
    <col collapsed="false" hidden="false" max="6" min="6" style="0" width="24.9744897959184"/>
    <col collapsed="false" hidden="false" max="1025" min="7" style="0" width="8.36734693877551"/>
  </cols>
  <sheetData>
    <row r="1" customFormat="false" ht="12.8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Format="false" ht="12.8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</row>
    <row r="3" customFormat="false" ht="12.8" hidden="false" customHeight="true" outlineLevel="0" collapsed="false">
      <c r="A3" s="3"/>
      <c r="B3" s="4"/>
      <c r="C3" s="4"/>
      <c r="D3" s="4"/>
      <c r="E3" s="4"/>
      <c r="F3" s="4"/>
    </row>
    <row r="4" customFormat="false" ht="12.8" hidden="false" customHeight="true" outlineLevel="0" collapsed="false">
      <c r="A4" s="3" t="s">
        <v>2</v>
      </c>
      <c r="B4" s="3"/>
      <c r="C4" s="3"/>
      <c r="D4" s="3"/>
      <c r="E4" s="3"/>
      <c r="F4" s="3"/>
    </row>
    <row r="5" customFormat="false" ht="12.8" hidden="false" customHeight="false" outlineLevel="0" collapsed="false">
      <c r="A5" s="5"/>
      <c r="B5" s="5"/>
      <c r="C5" s="5"/>
      <c r="D5" s="5"/>
      <c r="E5" s="5"/>
      <c r="F5" s="5"/>
    </row>
    <row r="6" customFormat="false" ht="12.8" hidden="false" customHeight="false" outlineLevel="0" collapsed="false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</row>
    <row r="7" s="5" customFormat="true" ht="12.8" hidden="false" customHeight="false" outlineLevel="0" collapsed="false">
      <c r="A7" s="7" t="s">
        <v>9</v>
      </c>
      <c r="B7" s="7" t="s">
        <v>10</v>
      </c>
      <c r="C7" s="7" t="n">
        <v>0.00123483793970922</v>
      </c>
      <c r="D7" s="7" t="n">
        <v>5.65742552633308E-034</v>
      </c>
      <c r="E7" s="7" t="n">
        <v>2.50025467390757E-034</v>
      </c>
      <c r="F7" s="7" t="n">
        <v>1.74017725303967E-031</v>
      </c>
      <c r="AMJ7" s="0"/>
    </row>
    <row r="8" customFormat="false" ht="12.8" hidden="false" customHeight="false" outlineLevel="0" collapsed="false">
      <c r="A8" s="7" t="s">
        <v>11</v>
      </c>
      <c r="B8" s="7" t="s">
        <v>12</v>
      </c>
      <c r="C8" s="7" t="n">
        <v>0.200997695628839</v>
      </c>
      <c r="D8" s="7" t="n">
        <v>9.11125680937223E-029</v>
      </c>
      <c r="E8" s="7" t="n">
        <v>1.24903984306627E-027</v>
      </c>
      <c r="F8" s="7" t="n">
        <v>8.68082690931057E-025</v>
      </c>
    </row>
    <row r="9" customFormat="false" ht="12.8" hidden="false" customHeight="false" outlineLevel="0" collapsed="false">
      <c r="A9" s="7" t="s">
        <v>13</v>
      </c>
      <c r="B9" s="7" t="s">
        <v>14</v>
      </c>
      <c r="C9" s="7" t="n">
        <v>0.019018879016802</v>
      </c>
      <c r="D9" s="7" t="n">
        <v>6.86790354561621E-018</v>
      </c>
      <c r="E9" s="7" t="n">
        <v>5.50699456511513E-018</v>
      </c>
      <c r="F9" s="7" t="n">
        <v>3.8218542281899E-015</v>
      </c>
    </row>
    <row r="10" customFormat="false" ht="12.8" hidden="false" customHeight="false" outlineLevel="0" collapsed="false">
      <c r="A10" s="7" t="s">
        <v>15</v>
      </c>
      <c r="B10" s="7" t="s">
        <v>16</v>
      </c>
      <c r="C10" s="7" t="n">
        <v>0.117163389898741</v>
      </c>
      <c r="D10" s="7" t="n">
        <v>2.07186154057734E-015</v>
      </c>
      <c r="E10" s="7" t="n">
        <v>1.1038627504539E-014</v>
      </c>
      <c r="F10" s="7" t="n">
        <v>7.6497688606455E-012</v>
      </c>
    </row>
    <row r="11" customFormat="false" ht="12.8" hidden="false" customHeight="false" outlineLevel="0" collapsed="false">
      <c r="A11" s="7" t="s">
        <v>17</v>
      </c>
      <c r="B11" s="7" t="s">
        <v>18</v>
      </c>
      <c r="C11" s="7" t="n">
        <v>0.00123483793970922</v>
      </c>
      <c r="D11" s="7" t="n">
        <v>1.1683783659128E-012</v>
      </c>
      <c r="E11" s="7" t="n">
        <v>5.80195921378745E-014</v>
      </c>
      <c r="F11" s="7" t="n">
        <v>4.01495577594092E-011</v>
      </c>
    </row>
    <row r="12" s="5" customFormat="true" ht="12.8" hidden="false" customHeight="false" outlineLevel="0" collapsed="false">
      <c r="A12" s="7" t="s">
        <v>19</v>
      </c>
      <c r="B12" s="7" t="s">
        <v>20</v>
      </c>
      <c r="C12" s="7" t="n">
        <v>0.000712843198348085</v>
      </c>
      <c r="D12" s="7" t="n">
        <v>6.93490166033378E-012</v>
      </c>
      <c r="E12" s="7" t="n">
        <v>2.04399226132791E-013</v>
      </c>
      <c r="F12" s="7" t="n">
        <v>1.41239865257759E-010</v>
      </c>
      <c r="AMJ12" s="0"/>
    </row>
    <row r="13" customFormat="false" ht="12.8" hidden="false" customHeight="false" outlineLevel="0" collapsed="false">
      <c r="A13" s="7" t="s">
        <v>21</v>
      </c>
      <c r="B13" s="7" t="s">
        <v>22</v>
      </c>
      <c r="C13" s="7" t="n">
        <v>0.0748796776906707</v>
      </c>
      <c r="D13" s="7" t="n">
        <v>1.57599050094161E-013</v>
      </c>
      <c r="E13" s="7" t="n">
        <v>5.91713574401355E-013</v>
      </c>
      <c r="F13" s="7" t="n">
        <v>4.08282366336935E-010</v>
      </c>
    </row>
    <row r="14" s="5" customFormat="true" ht="12.8" hidden="false" customHeight="false" outlineLevel="0" collapsed="false">
      <c r="A14" s="7" t="s">
        <v>23</v>
      </c>
      <c r="B14" s="7" t="s">
        <v>24</v>
      </c>
      <c r="C14" s="7" t="n">
        <v>1</v>
      </c>
      <c r="D14" s="7" t="n">
        <v>3.36874988114251E-014</v>
      </c>
      <c r="E14" s="7" t="n">
        <v>9.92398840724317E-013</v>
      </c>
      <c r="F14" s="7" t="n">
        <v>6.83762801259054E-010</v>
      </c>
      <c r="AMJ14" s="0"/>
    </row>
    <row r="15" customFormat="false" ht="12.8" hidden="false" customHeight="false" outlineLevel="0" collapsed="false">
      <c r="A15" s="7" t="s">
        <v>25</v>
      </c>
      <c r="B15" s="7" t="s">
        <v>26</v>
      </c>
      <c r="C15" s="7" t="n">
        <v>0.0204365002958874</v>
      </c>
      <c r="D15" s="7" t="n">
        <v>1.54926282379761E-012</v>
      </c>
      <c r="E15" s="7" t="n">
        <v>1.16879963724457E-012</v>
      </c>
      <c r="F15" s="7" t="n">
        <v>8.04134150424267E-010</v>
      </c>
    </row>
    <row r="16" customFormat="false" ht="12.8" hidden="false" customHeight="false" outlineLevel="0" collapsed="false">
      <c r="A16" s="7" t="s">
        <v>27</v>
      </c>
      <c r="B16" s="7" t="s">
        <v>28</v>
      </c>
      <c r="C16" s="7" t="n">
        <v>0.596844302325737</v>
      </c>
      <c r="D16" s="7" t="n">
        <v>6.65122942730133E-014</v>
      </c>
      <c r="E16" s="7" t="n">
        <v>2.16035943951361E-012</v>
      </c>
      <c r="F16" s="7" t="n">
        <v>1.48416693494585E-009</v>
      </c>
    </row>
    <row r="17" customFormat="false" ht="12.8" hidden="false" customHeight="false" outlineLevel="0" collapsed="false">
      <c r="A17" s="7" t="s">
        <v>29</v>
      </c>
      <c r="B17" s="7" t="s">
        <v>30</v>
      </c>
      <c r="C17" s="7" t="n">
        <v>0.00607587184118582</v>
      </c>
      <c r="D17" s="7" t="n">
        <v>4.35870964596914E-010</v>
      </c>
      <c r="E17" s="7" t="n">
        <v>8.82622514505637E-011</v>
      </c>
      <c r="F17" s="7" t="n">
        <v>6.05479044950867E-008</v>
      </c>
    </row>
    <row r="18" customFormat="false" ht="12.8" hidden="false" customHeight="false" outlineLevel="0" collapsed="false">
      <c r="A18" s="7" t="s">
        <v>31</v>
      </c>
      <c r="B18" s="7" t="s">
        <v>32</v>
      </c>
      <c r="C18" s="7" t="n">
        <v>0.00123483793970922</v>
      </c>
      <c r="D18" s="7" t="n">
        <v>6.88687588080116E-009</v>
      </c>
      <c r="E18" s="7" t="n">
        <v>2.82922476522213E-010</v>
      </c>
      <c r="F18" s="7" t="n">
        <v>1.93801896417716E-007</v>
      </c>
    </row>
    <row r="19" customFormat="false" ht="12.8" hidden="false" customHeight="false" outlineLevel="0" collapsed="false">
      <c r="A19" s="7" t="s">
        <v>33</v>
      </c>
      <c r="B19" s="7" t="s">
        <v>34</v>
      </c>
      <c r="C19" s="7" t="n">
        <v>0.122039050205146</v>
      </c>
      <c r="D19" s="7" t="n">
        <v>2.95302186420422E-010</v>
      </c>
      <c r="E19" s="7" t="n">
        <v>1.01878357246779E-009</v>
      </c>
      <c r="F19" s="7" t="n">
        <v>6.96847963567966E-007</v>
      </c>
    </row>
    <row r="20" customFormat="false" ht="12.8" hidden="false" customHeight="false" outlineLevel="0" collapsed="false">
      <c r="A20" s="7" t="s">
        <v>35</v>
      </c>
      <c r="B20" s="7" t="s">
        <v>36</v>
      </c>
      <c r="C20" s="7" t="n">
        <v>0.00308399687874476</v>
      </c>
      <c r="D20" s="7" t="n">
        <v>1.34218417459223E-008</v>
      </c>
      <c r="E20" s="7" t="n">
        <v>1.14106448531174E-009</v>
      </c>
      <c r="F20" s="7" t="n">
        <v>7.79347043467919E-007</v>
      </c>
    </row>
    <row r="21" s="5" customFormat="true" ht="12.8" hidden="false" customHeight="false" outlineLevel="0" collapsed="false">
      <c r="A21" s="7" t="s">
        <v>37</v>
      </c>
      <c r="B21" s="7" t="s">
        <v>38</v>
      </c>
      <c r="C21" s="7" t="n">
        <v>0.000500733072564437</v>
      </c>
      <c r="D21" s="7" t="n">
        <v>2.77572826840292E-007</v>
      </c>
      <c r="E21" s="7" t="n">
        <v>3.76769976478518E-009</v>
      </c>
      <c r="F21" s="7" t="n">
        <v>2.56957123958349E-006</v>
      </c>
      <c r="AMJ21" s="0"/>
    </row>
    <row r="22" s="5" customFormat="true" ht="12.8" hidden="false" customHeight="false" outlineLevel="0" collapsed="false">
      <c r="A22" s="7" t="s">
        <v>39</v>
      </c>
      <c r="B22" s="7" t="s">
        <v>40</v>
      </c>
      <c r="C22" s="7" t="n">
        <v>0.102745003132967</v>
      </c>
      <c r="D22" s="7" t="n">
        <v>1.97490868219635E-009</v>
      </c>
      <c r="E22" s="7" t="n">
        <v>5.76981418599296E-009</v>
      </c>
      <c r="F22" s="7" t="n">
        <v>3.9292434606612E-006</v>
      </c>
      <c r="AMJ22" s="0"/>
    </row>
    <row r="23" customFormat="false" ht="12.8" hidden="false" customHeight="false" outlineLevel="0" collapsed="false">
      <c r="A23" s="7" t="s">
        <v>41</v>
      </c>
      <c r="B23" s="7" t="s">
        <v>42</v>
      </c>
      <c r="C23" s="7" t="n">
        <v>0.0442727209526934</v>
      </c>
      <c r="D23" s="7" t="n">
        <v>9.13646046599179E-009</v>
      </c>
      <c r="E23" s="7" t="n">
        <v>9.35516803962477E-009</v>
      </c>
      <c r="F23" s="7" t="n">
        <v>6.36151426694484E-006</v>
      </c>
    </row>
    <row r="24" customFormat="false" ht="12.8" hidden="false" customHeight="false" outlineLevel="0" collapsed="false">
      <c r="A24" s="7" t="s">
        <v>43</v>
      </c>
      <c r="B24" s="7" t="s">
        <v>44</v>
      </c>
      <c r="C24" s="7" t="n">
        <v>0.00357182366991173</v>
      </c>
      <c r="D24" s="7" t="n">
        <v>1.12942794364197E-007</v>
      </c>
      <c r="E24" s="7" t="n">
        <v>1.07664898929186E-008</v>
      </c>
      <c r="F24" s="7" t="n">
        <v>7.31044663729176E-006</v>
      </c>
    </row>
    <row r="25" customFormat="false" ht="12.8" hidden="false" customHeight="false" outlineLevel="0" collapsed="false">
      <c r="A25" s="7" t="s">
        <v>45</v>
      </c>
      <c r="B25" s="7" t="s">
        <v>46</v>
      </c>
      <c r="C25" s="7" t="n">
        <v>0.00527771660281249</v>
      </c>
      <c r="D25" s="7" t="n">
        <v>1.2267238835387E-007</v>
      </c>
      <c r="E25" s="7" t="n">
        <v>1.24542671720686E-008</v>
      </c>
      <c r="F25" s="7" t="n">
        <v>8.44399314266252E-006</v>
      </c>
    </row>
    <row r="26" customFormat="false" ht="12.8" hidden="false" customHeight="false" outlineLevel="0" collapsed="false">
      <c r="A26" s="7" t="s">
        <v>47</v>
      </c>
      <c r="B26" s="7" t="s">
        <v>48</v>
      </c>
      <c r="C26" s="7" t="n">
        <v>0.00770596623797693</v>
      </c>
      <c r="D26" s="7" t="n">
        <v>2.16637909722444E-007</v>
      </c>
      <c r="E26" s="7" t="n">
        <v>3.12131984000843E-008</v>
      </c>
      <c r="F26" s="7" t="n">
        <v>2.11313353168571E-005</v>
      </c>
    </row>
    <row r="27" customFormat="false" ht="12.8" hidden="false" customHeight="false" outlineLevel="0" collapsed="false">
      <c r="A27" s="7" t="s">
        <v>49</v>
      </c>
      <c r="B27" s="7" t="s">
        <v>50</v>
      </c>
      <c r="C27" s="7" t="n">
        <v>0.00740912603169832</v>
      </c>
      <c r="D27" s="7" t="n">
        <v>5.12760570510703E-007</v>
      </c>
      <c r="E27" s="7" t="n">
        <v>6.01336116623673E-008</v>
      </c>
      <c r="F27" s="7" t="n">
        <v>4.06503214837603E-005</v>
      </c>
    </row>
    <row r="28" s="5" customFormat="true" ht="12.8" hidden="false" customHeight="false" outlineLevel="0" collapsed="false">
      <c r="A28" s="7" t="s">
        <v>51</v>
      </c>
      <c r="B28" s="7" t="s">
        <v>52</v>
      </c>
      <c r="C28" s="7" t="n">
        <v>0.000500733072564437</v>
      </c>
      <c r="D28" s="7" t="n">
        <v>1.18978985117173E-005</v>
      </c>
      <c r="E28" s="7" t="n">
        <v>1.17392002376992E-007</v>
      </c>
      <c r="F28" s="7" t="n">
        <v>7.92396016044698E-005</v>
      </c>
    </row>
    <row r="29" s="5" customFormat="true" ht="12.8" hidden="false" customHeight="false" outlineLevel="0" collapsed="false">
      <c r="A29" s="7" t="s">
        <v>53</v>
      </c>
      <c r="B29" s="7" t="s">
        <v>54</v>
      </c>
      <c r="C29" s="7" t="n">
        <v>0.00991576669264104</v>
      </c>
      <c r="D29" s="7" t="n">
        <v>9.04796376612021E-007</v>
      </c>
      <c r="E29" s="7" t="n">
        <v>1.70585258255876E-007</v>
      </c>
      <c r="F29" s="7" t="n">
        <v>0.000114974464064461</v>
      </c>
    </row>
    <row r="30" customFormat="false" ht="12.8" hidden="false" customHeight="false" outlineLevel="0" collapsed="false">
      <c r="A30" s="7" t="s">
        <v>55</v>
      </c>
      <c r="B30" s="7" t="s">
        <v>56</v>
      </c>
      <c r="C30" s="7" t="n">
        <v>0.00301957258633932</v>
      </c>
      <c r="D30" s="7" t="n">
        <v>4.69065583157891E-006</v>
      </c>
      <c r="E30" s="7" t="n">
        <v>2.94937311372225E-007</v>
      </c>
      <c r="F30" s="7" t="n">
        <v>0.000198492810553508</v>
      </c>
    </row>
    <row r="31" customFormat="false" ht="12.8" hidden="false" customHeight="false" outlineLevel="0" collapsed="false">
      <c r="A31" s="7" t="s">
        <v>57</v>
      </c>
      <c r="B31" s="7" t="s">
        <v>58</v>
      </c>
      <c r="C31" s="7" t="n">
        <v>0.00141240135377654</v>
      </c>
      <c r="D31" s="7" t="n">
        <v>1.09065495627055E-005</v>
      </c>
      <c r="E31" s="7" t="n">
        <v>3.15914028557861E-007</v>
      </c>
      <c r="F31" s="7" t="n">
        <v>0.000212294227190883</v>
      </c>
    </row>
    <row r="32" customFormat="false" ht="12.8" hidden="false" customHeight="false" outlineLevel="0" collapsed="false">
      <c r="A32" s="7" t="s">
        <v>59</v>
      </c>
      <c r="B32" s="7" t="s">
        <v>60</v>
      </c>
      <c r="C32" s="7" t="n">
        <v>0.0124527584288232</v>
      </c>
      <c r="D32" s="7" t="n">
        <v>1.53672436575645E-006</v>
      </c>
      <c r="E32" s="7" t="n">
        <v>3.74657606402485E-007</v>
      </c>
      <c r="F32" s="7" t="n">
        <v>0.000251395253896067</v>
      </c>
    </row>
    <row r="33" customFormat="false" ht="12.8" hidden="false" customHeight="false" outlineLevel="0" collapsed="false">
      <c r="A33" s="7" t="s">
        <v>61</v>
      </c>
      <c r="B33" s="7" t="s">
        <v>62</v>
      </c>
      <c r="C33" s="7" t="n">
        <v>0.00238858806825972</v>
      </c>
      <c r="D33" s="7" t="n">
        <v>1.24792048139848E-005</v>
      </c>
      <c r="E33" s="7" t="n">
        <v>5.54289315120929E-007</v>
      </c>
      <c r="F33" s="7" t="n">
        <v>0.000371373841131023</v>
      </c>
    </row>
    <row r="34" customFormat="false" ht="12.8" hidden="false" customHeight="false" outlineLevel="0" collapsed="false">
      <c r="A34" s="7" t="s">
        <v>63</v>
      </c>
      <c r="B34" s="7" t="s">
        <v>64</v>
      </c>
      <c r="C34" s="7" t="n">
        <v>0.00107830077878879</v>
      </c>
      <c r="D34" s="7" t="n">
        <v>3.06138118472532E-005</v>
      </c>
      <c r="E34" s="7" t="n">
        <v>6.48363937017285E-007</v>
      </c>
      <c r="F34" s="7" t="n">
        <v>0.000433755473864563</v>
      </c>
    </row>
    <row r="35" customFormat="false" ht="12.8" hidden="false" customHeight="false" outlineLevel="0" collapsed="false">
      <c r="A35" s="7" t="s">
        <v>65</v>
      </c>
      <c r="B35" s="7" t="s">
        <v>66</v>
      </c>
      <c r="C35" s="7" t="n">
        <v>0.00123483793970922</v>
      </c>
      <c r="D35" s="7" t="n">
        <v>3.28157206476192E-005</v>
      </c>
      <c r="E35" s="7" t="n">
        <v>8.32515904674635E-007</v>
      </c>
      <c r="F35" s="7" t="n">
        <v>0.000556120624322656</v>
      </c>
    </row>
    <row r="36" customFormat="false" ht="12.8" hidden="false" customHeight="false" outlineLevel="0" collapsed="false">
      <c r="A36" s="7" t="s">
        <v>67</v>
      </c>
      <c r="B36" s="7" t="s">
        <v>68</v>
      </c>
      <c r="C36" s="7" t="n">
        <v>0.0016495747064503</v>
      </c>
      <c r="D36" s="7" t="n">
        <v>5.92650346783282E-005</v>
      </c>
      <c r="E36" s="7" t="n">
        <v>1.73650250889246E-006</v>
      </c>
      <c r="F36" s="7" t="n">
        <v>0.00115824717343127</v>
      </c>
    </row>
    <row r="37" customFormat="false" ht="12.8" hidden="false" customHeight="false" outlineLevel="0" collapsed="false">
      <c r="A37" s="7" t="s">
        <v>69</v>
      </c>
      <c r="B37" s="7" t="s">
        <v>60</v>
      </c>
      <c r="C37" s="7" t="n">
        <v>0.0772166650333142</v>
      </c>
      <c r="D37" s="7" t="n">
        <v>1.53672436575645E-006</v>
      </c>
      <c r="E37" s="7" t="n">
        <v>2.09680912379752E-006</v>
      </c>
      <c r="F37" s="7" t="n">
        <v>0.00139647487644915</v>
      </c>
    </row>
    <row r="38" customFormat="false" ht="12.8" hidden="false" customHeight="false" outlineLevel="0" collapsed="false">
      <c r="A38" s="7" t="s">
        <v>70</v>
      </c>
      <c r="B38" s="7" t="s">
        <v>71</v>
      </c>
      <c r="C38" s="7" t="n">
        <v>0.169306021680172</v>
      </c>
      <c r="D38" s="7" t="n">
        <v>8.68140066290417E-007</v>
      </c>
      <c r="E38" s="7" t="n">
        <v>2.79818493544217E-006</v>
      </c>
      <c r="F38" s="7" t="n">
        <v>0.00186079298206904</v>
      </c>
    </row>
    <row r="39" customFormat="false" ht="12.8" hidden="false" customHeight="false" outlineLevel="0" collapsed="false">
      <c r="A39" s="7" t="s">
        <v>72</v>
      </c>
      <c r="B39" s="7" t="s">
        <v>73</v>
      </c>
      <c r="C39" s="7" t="n">
        <v>0.00684660470803964</v>
      </c>
      <c r="D39" s="7" t="n">
        <v>2.4111784011251E-005</v>
      </c>
      <c r="E39" s="7" t="n">
        <v>2.94909787421223E-006</v>
      </c>
      <c r="F39" s="7" t="n">
        <v>0.00195820098847692</v>
      </c>
    </row>
    <row r="40" customFormat="false" ht="12.8" hidden="false" customHeight="false" outlineLevel="0" collapsed="false">
      <c r="A40" s="7" t="s">
        <v>74</v>
      </c>
      <c r="B40" s="7" t="s">
        <v>75</v>
      </c>
      <c r="C40" s="7" t="n">
        <v>0.648285584212052</v>
      </c>
      <c r="D40" s="7" t="n">
        <v>2.49117808453026E-007</v>
      </c>
      <c r="E40" s="7" t="n">
        <v>3.15006498027649E-006</v>
      </c>
      <c r="F40" s="7" t="n">
        <v>0.00208849308192331</v>
      </c>
    </row>
    <row r="41" customFormat="false" ht="12.8" hidden="false" customHeight="false" outlineLevel="0" collapsed="false">
      <c r="A41" s="7" t="s">
        <v>76</v>
      </c>
      <c r="B41" s="7" t="s">
        <v>77</v>
      </c>
      <c r="C41" s="7" t="n">
        <v>0.030067203133167</v>
      </c>
      <c r="D41" s="7" t="n">
        <v>1.07427116262149E-005</v>
      </c>
      <c r="E41" s="7" t="n">
        <v>4.96264985017687E-006</v>
      </c>
      <c r="F41" s="7" t="n">
        <v>0.00328527420081709</v>
      </c>
    </row>
    <row r="42" customFormat="false" ht="12.8" hidden="false" customHeight="false" outlineLevel="0" collapsed="false">
      <c r="A42" s="7" t="s">
        <v>78</v>
      </c>
      <c r="B42" s="7" t="s">
        <v>79</v>
      </c>
      <c r="C42" s="7" t="n">
        <v>1</v>
      </c>
      <c r="D42" s="7" t="n">
        <v>2.97765811738767E-007</v>
      </c>
      <c r="E42" s="7" t="n">
        <v>5.02632408135419E-006</v>
      </c>
      <c r="F42" s="7" t="n">
        <v>0.00332240021777512</v>
      </c>
    </row>
    <row r="43" customFormat="false" ht="12.8" hidden="false" customHeight="false" outlineLevel="0" collapsed="false">
      <c r="A43" s="7" t="s">
        <v>80</v>
      </c>
      <c r="B43" s="7" t="s">
        <v>81</v>
      </c>
      <c r="C43" s="7" t="n">
        <v>0.00115409140234506</v>
      </c>
      <c r="D43" s="7" t="n">
        <v>0.000358278249403864</v>
      </c>
      <c r="E43" s="7" t="n">
        <v>6.77479113455075E-006</v>
      </c>
      <c r="F43" s="7" t="n">
        <v>0.0044713621488035</v>
      </c>
    </row>
    <row r="44" customFormat="false" ht="12.8" hidden="false" customHeight="false" outlineLevel="0" collapsed="false">
      <c r="A44" s="7" t="s">
        <v>82</v>
      </c>
      <c r="B44" s="7" t="s">
        <v>83</v>
      </c>
      <c r="C44" s="7" t="n">
        <v>0.000696418101659337</v>
      </c>
      <c r="D44" s="7" t="n">
        <v>0.000716103557060166</v>
      </c>
      <c r="E44" s="7" t="n">
        <v>7.30443192235027E-006</v>
      </c>
      <c r="F44" s="7" t="n">
        <v>0.00481362063682883</v>
      </c>
    </row>
    <row r="45" customFormat="false" ht="12.8" hidden="false" customHeight="false" outlineLevel="0" collapsed="false">
      <c r="A45" s="7" t="s">
        <v>84</v>
      </c>
      <c r="B45" s="7" t="s">
        <v>85</v>
      </c>
      <c r="C45" s="7" t="n">
        <v>0.000984471306814544</v>
      </c>
      <c r="D45" s="7" t="n">
        <v>0.000487012177594607</v>
      </c>
      <c r="E45" s="7" t="n">
        <v>7.70388518333222E-006</v>
      </c>
      <c r="F45" s="7" t="n">
        <v>0.0050691564506326</v>
      </c>
    </row>
    <row r="46" customFormat="false" ht="12.8" hidden="false" customHeight="false" outlineLevel="0" collapsed="false">
      <c r="A46" s="7" t="s">
        <v>86</v>
      </c>
      <c r="B46" s="7" t="s">
        <v>87</v>
      </c>
      <c r="C46" s="7" t="n">
        <v>0.0394254042510127</v>
      </c>
      <c r="D46" s="7" t="n">
        <v>1.26264417233694E-005</v>
      </c>
      <c r="E46" s="7" t="n">
        <v>8.36595534877261E-006</v>
      </c>
      <c r="F46" s="7" t="n">
        <v>0.0054964326641436</v>
      </c>
    </row>
    <row r="47" customFormat="false" ht="12.8" hidden="false" customHeight="false" outlineLevel="0" collapsed="false">
      <c r="A47" s="7" t="s">
        <v>88</v>
      </c>
      <c r="B47" s="7" t="s">
        <v>89</v>
      </c>
      <c r="C47" s="7" t="n">
        <v>0.781634051157195</v>
      </c>
      <c r="D47" s="7" t="n">
        <v>6.09597881827976E-007</v>
      </c>
      <c r="E47" s="7" t="n">
        <v>8.39066144838519E-006</v>
      </c>
      <c r="F47" s="7" t="n">
        <v>0.00550427391014068</v>
      </c>
    </row>
    <row r="48" customFormat="false" ht="12.8" hidden="false" customHeight="false" outlineLevel="0" collapsed="false">
      <c r="A48" s="7" t="s">
        <v>90</v>
      </c>
      <c r="B48" s="7" t="s">
        <v>91</v>
      </c>
      <c r="C48" s="7" t="n">
        <v>0.00132083707843019</v>
      </c>
      <c r="D48" s="7" t="n">
        <v>0.000481334633631555</v>
      </c>
      <c r="E48" s="7" t="n">
        <v>9.44176085814763E-006</v>
      </c>
      <c r="F48" s="7" t="n">
        <v>0.0061843533620867</v>
      </c>
    </row>
    <row r="49" customFormat="false" ht="12.8" hidden="false" customHeight="false" outlineLevel="0" collapsed="false">
      <c r="A49" s="7" t="s">
        <v>92</v>
      </c>
      <c r="B49" s="7" t="s">
        <v>93</v>
      </c>
      <c r="C49" s="7" t="n">
        <v>0.000919174555361105</v>
      </c>
      <c r="D49" s="7" t="n">
        <v>0.000687089258087663</v>
      </c>
      <c r="E49" s="7" t="n">
        <v>1.01169847058407E-005</v>
      </c>
      <c r="F49" s="7" t="n">
        <v>0.00661650799761981</v>
      </c>
    </row>
    <row r="50" customFormat="false" ht="12.8" hidden="false" customHeight="false" outlineLevel="0" collapsed="false">
      <c r="A50" s="7" t="s">
        <v>94</v>
      </c>
      <c r="B50" s="7" t="s">
        <v>95</v>
      </c>
      <c r="C50" s="7" t="n">
        <v>1</v>
      </c>
      <c r="D50" s="7" t="n">
        <v>6.4951294750896E-007</v>
      </c>
      <c r="E50" s="7" t="n">
        <v>1.01258951083595E-005</v>
      </c>
      <c r="F50" s="7" t="n">
        <v>0.00661650799761981</v>
      </c>
    </row>
    <row r="51" customFormat="false" ht="12.8" hidden="false" customHeight="false" outlineLevel="0" collapsed="false">
      <c r="A51" s="7" t="s">
        <v>96</v>
      </c>
      <c r="B51" s="7" t="s">
        <v>97</v>
      </c>
      <c r="C51" s="7" t="n">
        <v>0.615773573854756</v>
      </c>
      <c r="D51" s="7" t="n">
        <v>1.08129872102117E-006</v>
      </c>
      <c r="E51" s="7" t="n">
        <v>1.02404149476559E-005</v>
      </c>
      <c r="F51" s="7" t="n">
        <v>0.00667675054587164</v>
      </c>
    </row>
    <row r="52" customFormat="false" ht="12.8" hidden="false" customHeight="false" outlineLevel="0" collapsed="false">
      <c r="A52" s="7" t="s">
        <v>98</v>
      </c>
      <c r="B52" s="7" t="s">
        <v>99</v>
      </c>
      <c r="C52" s="7" t="n">
        <v>0.00684660470803964</v>
      </c>
      <c r="D52" s="7" t="n">
        <v>0.000114385124486667</v>
      </c>
      <c r="E52" s="7" t="n">
        <v>1.26211715557213E-005</v>
      </c>
      <c r="F52" s="7" t="n">
        <v>0.00821638268277454</v>
      </c>
    </row>
    <row r="53" customFormat="false" ht="12.8" hidden="false" customHeight="false" outlineLevel="0" collapsed="false">
      <c r="A53" s="7" t="s">
        <v>100</v>
      </c>
      <c r="B53" s="7" t="s">
        <v>101</v>
      </c>
      <c r="C53" s="7" t="n">
        <v>0.00801364480184564</v>
      </c>
      <c r="D53" s="7" t="n">
        <v>0.000116020200621676</v>
      </c>
      <c r="E53" s="7" t="n">
        <v>1.33686498017867E-005</v>
      </c>
      <c r="F53" s="7" t="n">
        <v>0.00868962237116133</v>
      </c>
    </row>
    <row r="54" customFormat="false" ht="12.8" hidden="false" customHeight="false" outlineLevel="0" collapsed="false">
      <c r="A54" s="7" t="s">
        <v>102</v>
      </c>
      <c r="B54" s="7" t="s">
        <v>103</v>
      </c>
      <c r="C54" s="7" t="n">
        <v>0.0239789109681829</v>
      </c>
      <c r="D54" s="7" t="n">
        <v>4.24190883398994E-005</v>
      </c>
      <c r="E54" s="7" t="n">
        <v>1.44275842031302E-005</v>
      </c>
      <c r="F54" s="7" t="n">
        <v>0.00936350214783153</v>
      </c>
    </row>
    <row r="55" customFormat="false" ht="12.8" hidden="false" customHeight="false" outlineLevel="0" collapsed="false">
      <c r="A55" s="7" t="s">
        <v>104</v>
      </c>
      <c r="B55" s="7" t="s">
        <v>105</v>
      </c>
      <c r="C55" s="7" t="n">
        <v>1</v>
      </c>
      <c r="D55" s="7" t="n">
        <v>9.45053820693156E-007</v>
      </c>
      <c r="E55" s="7" t="n">
        <v>1.46689403144708E-005</v>
      </c>
      <c r="F55" s="7" t="n">
        <v>0.00950547332377709</v>
      </c>
    </row>
    <row r="56" customFormat="false" ht="12.8" hidden="false" customHeight="false" outlineLevel="0" collapsed="false">
      <c r="A56" s="7" t="s">
        <v>106</v>
      </c>
      <c r="B56" s="7" t="s">
        <v>107</v>
      </c>
      <c r="C56" s="7" t="n">
        <v>0.628633224159151</v>
      </c>
      <c r="D56" s="7" t="n">
        <v>1.67994483741328E-006</v>
      </c>
      <c r="E56" s="7" t="n">
        <v>1.83688317648472E-005</v>
      </c>
      <c r="F56" s="7" t="n">
        <v>0.0118846341518561</v>
      </c>
    </row>
    <row r="57" customFormat="false" ht="12.8" hidden="false" customHeight="false" outlineLevel="0" collapsed="false">
      <c r="A57" s="7" t="s">
        <v>108</v>
      </c>
      <c r="B57" s="7" t="s">
        <v>109</v>
      </c>
      <c r="C57" s="7" t="n">
        <v>0.135164399268784</v>
      </c>
      <c r="D57" s="7" t="n">
        <v>8.70620259975795E-006</v>
      </c>
      <c r="E57" s="7" t="n">
        <v>1.95828886436406E-005</v>
      </c>
      <c r="F57" s="7" t="n">
        <v>0.0126505460637918</v>
      </c>
    </row>
    <row r="58" customFormat="false" ht="12.8" hidden="false" customHeight="false" outlineLevel="0" collapsed="false">
      <c r="A58" s="7" t="s">
        <v>110</v>
      </c>
      <c r="B58" s="7" t="s">
        <v>111</v>
      </c>
      <c r="C58" s="7" t="n">
        <v>0.0231473271198902</v>
      </c>
      <c r="D58" s="7" t="n">
        <v>6.18826231053175E-005</v>
      </c>
      <c r="E58" s="7" t="n">
        <v>2.05349783634764E-005</v>
      </c>
      <c r="F58" s="7" t="n">
        <v>0.0132450610444423</v>
      </c>
    </row>
    <row r="59" customFormat="false" ht="12.8" hidden="false" customHeight="false" outlineLevel="0" collapsed="false">
      <c r="A59" s="7" t="s">
        <v>112</v>
      </c>
      <c r="B59" s="7" t="s">
        <v>113</v>
      </c>
      <c r="C59" s="7" t="n">
        <v>0.00032449800853105</v>
      </c>
      <c r="D59" s="7" t="n">
        <v>0.00473491235132347</v>
      </c>
      <c r="E59" s="7" t="n">
        <v>2.24446091620411E-005</v>
      </c>
      <c r="F59" s="7" t="n">
        <v>0.0144543283003545</v>
      </c>
    </row>
    <row r="60" customFormat="false" ht="12.8" hidden="false" customHeight="false" outlineLevel="0" collapsed="false">
      <c r="A60" s="7" t="s">
        <v>114</v>
      </c>
      <c r="B60" s="7" t="s">
        <v>115</v>
      </c>
      <c r="C60" s="7" t="n">
        <v>0.0081716576675067</v>
      </c>
      <c r="D60" s="7" t="n">
        <v>0.000188167795514036</v>
      </c>
      <c r="E60" s="7" t="n">
        <v>2.27721800456018E-005</v>
      </c>
      <c r="F60" s="7" t="n">
        <v>0.014642511769322</v>
      </c>
    </row>
    <row r="61" customFormat="false" ht="12.8" hidden="false" customHeight="false" outlineLevel="0" collapsed="false">
      <c r="A61" s="7" t="s">
        <v>116</v>
      </c>
      <c r="B61" s="7" t="s">
        <v>117</v>
      </c>
      <c r="C61" s="7" t="n">
        <v>0.00184115622516831</v>
      </c>
      <c r="D61" s="7" t="n">
        <v>0.00101227600455261</v>
      </c>
      <c r="E61" s="7" t="n">
        <v>2.75595499789717E-005</v>
      </c>
      <c r="F61" s="7" t="n">
        <v>0.0176932310864998</v>
      </c>
    </row>
    <row r="62" customFormat="false" ht="12.8" hidden="false" customHeight="false" outlineLevel="0" collapsed="false">
      <c r="A62" s="7" t="s">
        <v>118</v>
      </c>
      <c r="B62" s="7" t="s">
        <v>119</v>
      </c>
      <c r="C62" s="7" t="n">
        <v>0.0051719133498617</v>
      </c>
      <c r="D62" s="7" t="n">
        <v>0.000429165382672965</v>
      </c>
      <c r="E62" s="7" t="n">
        <v>2.99142565692581E-005</v>
      </c>
      <c r="F62" s="7" t="n">
        <v>0.0191750384608944</v>
      </c>
    </row>
    <row r="63" customFormat="false" ht="12.8" hidden="false" customHeight="false" outlineLevel="0" collapsed="false">
      <c r="A63" s="7" t="s">
        <v>120</v>
      </c>
      <c r="B63" s="7" t="s">
        <v>121</v>
      </c>
      <c r="C63" s="7" t="n">
        <v>0.00233775931039511</v>
      </c>
      <c r="D63" s="7" t="n">
        <v>0.00115556278257877</v>
      </c>
      <c r="E63" s="7" t="n">
        <v>3.94246649659631E-005</v>
      </c>
      <c r="F63" s="7" t="n">
        <v>0.0252317855782164</v>
      </c>
    </row>
    <row r="64" customFormat="false" ht="12.8" hidden="false" customHeight="false" outlineLevel="0" collapsed="false">
      <c r="A64" s="7" t="s">
        <v>122</v>
      </c>
      <c r="B64" s="7" t="s">
        <v>123</v>
      </c>
      <c r="C64" s="7" t="n">
        <v>0.00120735377541919</v>
      </c>
      <c r="D64" s="7" t="n">
        <v>0.00259379464811681</v>
      </c>
      <c r="E64" s="7" t="n">
        <v>4.32687288582201E-005</v>
      </c>
      <c r="F64" s="7" t="n">
        <v>0.0276487177404026</v>
      </c>
    </row>
    <row r="65" customFormat="false" ht="12.8" hidden="false" customHeight="false" outlineLevel="0" collapsed="false">
      <c r="A65" s="7" t="s">
        <v>124</v>
      </c>
      <c r="B65" s="7" t="s">
        <v>125</v>
      </c>
      <c r="C65" s="7" t="n">
        <v>0.00184115622516831</v>
      </c>
      <c r="D65" s="7" t="n">
        <v>0.00174287752100754</v>
      </c>
      <c r="E65" s="7" t="n">
        <v>4.44344663947217E-005</v>
      </c>
      <c r="F65" s="7" t="n">
        <v>0.0283491895598325</v>
      </c>
    </row>
    <row r="66" customFormat="false" ht="12.8" hidden="false" customHeight="false" outlineLevel="0" collapsed="false">
      <c r="A66" s="7" t="s">
        <v>126</v>
      </c>
      <c r="B66" s="7" t="s">
        <v>127</v>
      </c>
      <c r="C66" s="7" t="n">
        <v>0.325024278526736</v>
      </c>
      <c r="D66" s="7" t="n">
        <v>1.03201063351136E-005</v>
      </c>
      <c r="E66" s="7" t="n">
        <v>4.59874731883257E-005</v>
      </c>
      <c r="F66" s="7" t="n">
        <v>0.0292940204209634</v>
      </c>
    </row>
    <row r="67" customFormat="false" ht="12.8" hidden="false" customHeight="false" outlineLevel="0" collapsed="false">
      <c r="A67" s="7" t="s">
        <v>128</v>
      </c>
      <c r="B67" s="7" t="s">
        <v>129</v>
      </c>
      <c r="C67" s="7" t="n">
        <v>0.0167495373127357</v>
      </c>
      <c r="D67" s="7" t="n">
        <v>0.000217360623662734</v>
      </c>
      <c r="E67" s="7" t="n">
        <v>5.05455813363107E-005</v>
      </c>
      <c r="F67" s="7" t="n">
        <v>0.0321469897298936</v>
      </c>
    </row>
    <row r="68" customFormat="false" ht="12.8" hidden="false" customHeight="false" outlineLevel="0" collapsed="false">
      <c r="A68" s="7" t="s">
        <v>130</v>
      </c>
      <c r="B68" s="7" t="s">
        <v>131</v>
      </c>
      <c r="C68" s="7" t="n">
        <v>0.00205327845488154</v>
      </c>
      <c r="D68" s="7" t="n">
        <v>0.00191192282162636</v>
      </c>
      <c r="E68" s="7" t="n">
        <v>5.1975576625392E-005</v>
      </c>
      <c r="F68" s="7" t="n">
        <v>0.0330044911571239</v>
      </c>
    </row>
    <row r="69" customFormat="false" ht="12.8" hidden="false" customHeight="false" outlineLevel="0" collapsed="false">
      <c r="A69" s="7" t="s">
        <v>132</v>
      </c>
      <c r="B69" s="7" t="s">
        <v>133</v>
      </c>
      <c r="C69" s="7" t="n">
        <v>0.902315278304335</v>
      </c>
      <c r="D69" s="7" t="n">
        <v>3.22513889872155E-006</v>
      </c>
      <c r="E69" s="7" t="n">
        <v>5.60925026744609E-005</v>
      </c>
      <c r="F69" s="7" t="n">
        <v>0.0355626466956082</v>
      </c>
    </row>
    <row r="70" customFormat="false" ht="12.8" hidden="false" customHeight="false" outlineLevel="0" collapsed="false">
      <c r="A70" s="7" t="s">
        <v>134</v>
      </c>
      <c r="B70" s="7" t="s">
        <v>135</v>
      </c>
      <c r="C70" s="7" t="n">
        <v>0.0044842089452766</v>
      </c>
      <c r="D70" s="7" t="n">
        <v>0.000909163360115036</v>
      </c>
      <c r="E70" s="7" t="n">
        <v>5.94874947647386E-005</v>
      </c>
      <c r="F70" s="7" t="n">
        <v>0.0376555841860796</v>
      </c>
    </row>
    <row r="71" customFormat="false" ht="12.8" hidden="false" customHeight="false" outlineLevel="0" collapsed="false">
      <c r="A71" s="7" t="s">
        <v>136</v>
      </c>
      <c r="B71" s="7" t="s">
        <v>137</v>
      </c>
      <c r="C71" s="7" t="n">
        <v>0.00740912603169832</v>
      </c>
      <c r="D71" s="7" t="n">
        <v>0.000564088001160586</v>
      </c>
      <c r="E71" s="7" t="n">
        <v>6.11118334484094E-005</v>
      </c>
      <c r="F71" s="7" t="n">
        <v>0.0386226787393947</v>
      </c>
    </row>
    <row r="72" customFormat="false" ht="12.8" hidden="false" customHeight="false" outlineLevel="0" collapsed="false">
      <c r="A72" s="7" t="s">
        <v>138</v>
      </c>
      <c r="B72" s="7" t="s">
        <v>139</v>
      </c>
      <c r="C72" s="7" t="n">
        <v>0.0321995792856275</v>
      </c>
      <c r="D72" s="7" t="n">
        <v>0.000140167848179658</v>
      </c>
      <c r="E72" s="7" t="n">
        <v>6.49463746127409E-005</v>
      </c>
      <c r="F72" s="7" t="n">
        <v>0.0409811623806395</v>
      </c>
    </row>
    <row r="73" customFormat="false" ht="12.8" hidden="false" customHeight="false" outlineLevel="0" collapsed="false">
      <c r="A73" s="7" t="s">
        <v>140</v>
      </c>
      <c r="B73" s="7" t="s">
        <v>141</v>
      </c>
      <c r="C73" s="7" t="n">
        <v>0.0231473271198902</v>
      </c>
      <c r="D73" s="7" t="n">
        <v>0.000229783644673622</v>
      </c>
      <c r="E73" s="7" t="n">
        <v>7.23629814922232E-005</v>
      </c>
      <c r="F73" s="7" t="n">
        <v>0.0455886783401006</v>
      </c>
    </row>
    <row r="74" customFormat="false" ht="12.8" hidden="false" customHeight="false" outlineLevel="0" collapsed="false">
      <c r="A74" s="7" t="s">
        <v>142</v>
      </c>
      <c r="B74" s="7" t="s">
        <v>143</v>
      </c>
      <c r="C74" s="7" t="n">
        <v>0.635135495823727</v>
      </c>
      <c r="D74" s="7" t="n">
        <v>8.76729757870692E-006</v>
      </c>
      <c r="E74" s="7" t="n">
        <v>7.38723305077313E-005</v>
      </c>
      <c r="F74" s="7" t="n">
        <v>0.046465695889363</v>
      </c>
    </row>
    <row r="75" customFormat="false" ht="12.8" hidden="false" customHeight="false" outlineLevel="0" collapsed="false">
      <c r="A75" s="7" t="s">
        <v>144</v>
      </c>
      <c r="B75" s="7" t="s">
        <v>145</v>
      </c>
      <c r="C75" s="7" t="n">
        <v>0.0414422032137751</v>
      </c>
      <c r="D75" s="7" t="n">
        <v>0.000152509980449193</v>
      </c>
      <c r="E75" s="7" t="n">
        <v>7.43990234778324E-005</v>
      </c>
      <c r="F75" s="7" t="n">
        <v>0.0467225867440787</v>
      </c>
    </row>
    <row r="76" customFormat="false" ht="12.8" hidden="false" customHeight="false" outlineLevel="0" collapsed="false">
      <c r="A76" s="7" t="s">
        <v>146</v>
      </c>
      <c r="B76" s="7" t="s">
        <v>147</v>
      </c>
      <c r="C76" s="7" t="n">
        <v>0.000729631245439713</v>
      </c>
      <c r="D76" s="7" t="n">
        <v>0.00833074304909237</v>
      </c>
      <c r="E76" s="7" t="n">
        <v>7.8887782792322E-005</v>
      </c>
      <c r="F76" s="7" t="n">
        <v>0.0494626398107859</v>
      </c>
    </row>
    <row r="77" customFormat="false" ht="12.8" hidden="false" customHeight="false" outlineLevel="0" collapsed="false">
      <c r="A77" s="1" t="s">
        <v>148</v>
      </c>
      <c r="B77" s="1" t="s">
        <v>149</v>
      </c>
      <c r="C77" s="1" t="n">
        <v>0.00118044192481942</v>
      </c>
      <c r="D77" s="1" t="n">
        <v>0.00590446066666362</v>
      </c>
      <c r="E77" s="1" t="n">
        <v>8.98226968641268E-005</v>
      </c>
      <c r="F77" s="0" t="n">
        <v>0.0562290082369434</v>
      </c>
    </row>
    <row r="78" customFormat="false" ht="12.8" hidden="false" customHeight="false" outlineLevel="0" collapsed="false">
      <c r="A78" s="1" t="s">
        <v>150</v>
      </c>
      <c r="B78" s="1" t="s">
        <v>151</v>
      </c>
      <c r="C78" s="1" t="n">
        <v>0.0126887275412846</v>
      </c>
      <c r="D78" s="1" t="n">
        <v>0.000559041400119348</v>
      </c>
      <c r="E78" s="1" t="n">
        <v>9.08339562431214E-005</v>
      </c>
      <c r="F78" s="0" t="n">
        <v>0.0567712226519509</v>
      </c>
    </row>
    <row r="79" customFormat="false" ht="12.8" hidden="false" customHeight="false" outlineLevel="0" collapsed="false">
      <c r="A79" s="1" t="s">
        <v>152</v>
      </c>
      <c r="B79" s="1" t="s">
        <v>153</v>
      </c>
      <c r="C79" s="1" t="n">
        <v>0.560268413282477</v>
      </c>
      <c r="D79" s="1" t="n">
        <v>1.26247001575364E-005</v>
      </c>
      <c r="E79" s="1" t="n">
        <v>9.29542063642894E-005</v>
      </c>
      <c r="F79" s="0" t="n">
        <v>0.0580034247713166</v>
      </c>
    </row>
    <row r="80" customFormat="false" ht="12.8" hidden="false" customHeight="false" outlineLevel="0" collapsed="false">
      <c r="A80" s="1" t="s">
        <v>154</v>
      </c>
      <c r="B80" s="1" t="s">
        <v>155</v>
      </c>
      <c r="C80" s="1" t="n">
        <v>0.139031410097304</v>
      </c>
      <c r="D80" s="1" t="n">
        <v>5.32858798842659E-005</v>
      </c>
      <c r="E80" s="1" t="n">
        <v>0.000102788864445921</v>
      </c>
      <c r="F80" s="0" t="n">
        <v>0.064037462549809</v>
      </c>
    </row>
    <row r="81" customFormat="false" ht="12.8" hidden="false" customHeight="false" outlineLevel="0" collapsed="false">
      <c r="A81" s="1" t="s">
        <v>156</v>
      </c>
      <c r="B81" s="1" t="s">
        <v>157</v>
      </c>
      <c r="C81" s="1" t="n">
        <v>0.00184115622516831</v>
      </c>
      <c r="D81" s="1" t="n">
        <v>0.00440597494345098</v>
      </c>
      <c r="E81" s="1" t="n">
        <v>0.000105549377937216</v>
      </c>
      <c r="F81" s="0" t="n">
        <v>0.0656517130769484</v>
      </c>
    </row>
    <row r="82" customFormat="false" ht="12.8" hidden="false" customHeight="false" outlineLevel="0" collapsed="false">
      <c r="A82" s="1" t="s">
        <v>158</v>
      </c>
      <c r="B82" s="1" t="s">
        <v>159</v>
      </c>
      <c r="C82" s="1" t="n">
        <v>0.0152813729823652</v>
      </c>
      <c r="D82" s="1" t="n">
        <v>0.000601019362448155</v>
      </c>
      <c r="E82" s="1" t="n">
        <v>0.000112918593640872</v>
      </c>
      <c r="F82" s="0" t="n">
        <v>0.0701224466509814</v>
      </c>
    </row>
    <row r="83" customFormat="false" ht="12.8" hidden="false" customHeight="false" outlineLevel="0" collapsed="false">
      <c r="A83" s="1" t="s">
        <v>160</v>
      </c>
      <c r="B83" s="1" t="s">
        <v>161</v>
      </c>
      <c r="C83" s="1" t="n">
        <v>0.0472722601469694</v>
      </c>
      <c r="D83" s="1" t="n">
        <v>0.000186458118718697</v>
      </c>
      <c r="E83" s="1" t="n">
        <v>0.000119099100008188</v>
      </c>
      <c r="F83" s="0" t="n">
        <v>0.0738414420050766</v>
      </c>
    </row>
    <row r="84" customFormat="false" ht="12.8" hidden="false" customHeight="false" outlineLevel="0" collapsed="false">
      <c r="A84" s="1" t="s">
        <v>162</v>
      </c>
      <c r="B84" s="1" t="s">
        <v>163</v>
      </c>
      <c r="C84" s="1" t="n">
        <v>0.0496378140779964</v>
      </c>
      <c r="D84" s="1" t="n">
        <v>0.000190090441217689</v>
      </c>
      <c r="E84" s="1" t="n">
        <v>0.000126411688769253</v>
      </c>
      <c r="F84" s="0" t="n">
        <v>0.0782488353481676</v>
      </c>
    </row>
    <row r="85" customFormat="false" ht="12.8" hidden="false" customHeight="false" outlineLevel="0" collapsed="false">
      <c r="A85" s="1" t="s">
        <v>164</v>
      </c>
      <c r="B85" s="1" t="s">
        <v>165</v>
      </c>
      <c r="C85" s="1" t="n">
        <v>0.00205327845488154</v>
      </c>
      <c r="D85" s="1" t="n">
        <v>0.00478219076654777</v>
      </c>
      <c r="E85" s="1" t="n">
        <v>0.000128460599358117</v>
      </c>
      <c r="F85" s="0" t="n">
        <v>0.0793886504033163</v>
      </c>
    </row>
    <row r="86" customFormat="false" ht="12.8" hidden="false" customHeight="false" outlineLevel="0" collapsed="false">
      <c r="A86" s="1" t="s">
        <v>166</v>
      </c>
      <c r="B86" s="1" t="s">
        <v>167</v>
      </c>
      <c r="C86" s="1" t="n">
        <v>0.00357182366991173</v>
      </c>
      <c r="D86" s="1" t="n">
        <v>0.00266426061509761</v>
      </c>
      <c r="E86" s="1" t="n">
        <v>0.000129207465884698</v>
      </c>
      <c r="F86" s="0" t="n">
        <v>0.0797210064508587</v>
      </c>
    </row>
    <row r="87" customFormat="false" ht="12.8" hidden="false" customHeight="false" outlineLevel="0" collapsed="false">
      <c r="A87" s="1" t="s">
        <v>168</v>
      </c>
      <c r="B87" s="1" t="s">
        <v>169</v>
      </c>
      <c r="C87" s="1" t="n">
        <v>0.00321667837238213</v>
      </c>
      <c r="D87" s="1" t="n">
        <v>0.00454285718049416</v>
      </c>
      <c r="E87" s="1" t="n">
        <v>0.000168088006868896</v>
      </c>
      <c r="F87" s="0" t="n">
        <v>0.10354221223124</v>
      </c>
    </row>
    <row r="88" customFormat="false" ht="12.8" hidden="false" customHeight="false" outlineLevel="0" collapsed="false">
      <c r="A88" s="1" t="s">
        <v>170</v>
      </c>
      <c r="B88" s="1" t="s">
        <v>171</v>
      </c>
      <c r="C88" s="1" t="n">
        <v>0.00538550653024251</v>
      </c>
      <c r="D88" s="1" t="n">
        <v>0.00278601235256978</v>
      </c>
      <c r="E88" s="1" t="n">
        <v>0.000178567539088758</v>
      </c>
      <c r="F88" s="0" t="n">
        <v>0.109819036539586</v>
      </c>
    </row>
    <row r="89" customFormat="false" ht="12.8" hidden="false" customHeight="false" outlineLevel="0" collapsed="false">
      <c r="A89" s="1" t="s">
        <v>172</v>
      </c>
      <c r="B89" s="1" t="s">
        <v>173</v>
      </c>
      <c r="C89" s="1" t="n">
        <v>0.000403645452097284</v>
      </c>
      <c r="D89" s="1" t="n">
        <v>0.0371849636068571</v>
      </c>
      <c r="E89" s="1" t="n">
        <v>0.000186359002978906</v>
      </c>
      <c r="F89" s="0" t="n">
        <v>0.114424427829048</v>
      </c>
    </row>
    <row r="90" customFormat="false" ht="12.8" hidden="false" customHeight="false" outlineLevel="0" collapsed="false">
      <c r="A90" s="1" t="s">
        <v>174</v>
      </c>
      <c r="B90" s="1" t="s">
        <v>175</v>
      </c>
      <c r="C90" s="1" t="n">
        <v>0.694817194148043</v>
      </c>
      <c r="D90" s="1" t="n">
        <v>2.42126006370362E-005</v>
      </c>
      <c r="E90" s="1" t="n">
        <v>0.000204662544581269</v>
      </c>
      <c r="F90" s="0" t="n">
        <v>0.125458139828318</v>
      </c>
    </row>
    <row r="91" customFormat="false" ht="12.8" hidden="false" customHeight="false" outlineLevel="0" collapsed="false">
      <c r="A91" s="1" t="s">
        <v>176</v>
      </c>
      <c r="B91" s="1" t="s">
        <v>177</v>
      </c>
      <c r="C91" s="1" t="n">
        <v>0.00123483793970922</v>
      </c>
      <c r="D91" s="1" t="n">
        <v>0.0145607393124577</v>
      </c>
      <c r="E91" s="1" t="n">
        <v>0.000207131167438098</v>
      </c>
      <c r="F91" s="0" t="n">
        <v>0.126764274472116</v>
      </c>
    </row>
    <row r="92" customFormat="false" ht="12.8" hidden="false" customHeight="false" outlineLevel="0" collapsed="false">
      <c r="A92" s="1" t="s">
        <v>178</v>
      </c>
      <c r="B92" s="1" t="s">
        <v>179</v>
      </c>
      <c r="C92" s="1" t="n">
        <v>0.0311171405972925</v>
      </c>
      <c r="D92" s="1" t="n">
        <v>0.000581507693484164</v>
      </c>
      <c r="E92" s="1" t="n">
        <v>0.000217186245623545</v>
      </c>
      <c r="F92" s="0" t="n">
        <v>0.132700796075986</v>
      </c>
    </row>
    <row r="93" customFormat="false" ht="12.8" hidden="false" customHeight="false" outlineLevel="0" collapsed="false">
      <c r="A93" s="1" t="s">
        <v>180</v>
      </c>
      <c r="B93" s="1" t="s">
        <v>181</v>
      </c>
      <c r="C93" s="1" t="n">
        <v>0.000819280048952236</v>
      </c>
      <c r="D93" s="1" t="n">
        <v>0.0239122759279985</v>
      </c>
      <c r="E93" s="1" t="n">
        <v>0.000236820801735208</v>
      </c>
      <c r="F93" s="0" t="n">
        <v>0.144460689058477</v>
      </c>
    </row>
    <row r="94" customFormat="false" ht="12.8" hidden="false" customHeight="false" outlineLevel="0" collapsed="false">
      <c r="A94" s="1" t="s">
        <v>182</v>
      </c>
      <c r="B94" s="1" t="s">
        <v>183</v>
      </c>
      <c r="C94" s="1" t="n">
        <v>0.0167495373127357</v>
      </c>
      <c r="D94" s="1" t="n">
        <v>0.00113638137779291</v>
      </c>
      <c r="E94" s="1" t="n">
        <v>0.000241425279701891</v>
      </c>
      <c r="F94" s="0" t="n">
        <v>0.147027995338452</v>
      </c>
    </row>
    <row r="95" customFormat="false" ht="12.8" hidden="false" customHeight="false" outlineLevel="0" collapsed="false">
      <c r="A95" s="1" t="s">
        <v>184</v>
      </c>
      <c r="B95" s="1" t="s">
        <v>185</v>
      </c>
      <c r="C95" s="1" t="n">
        <v>0.00396289688148506</v>
      </c>
      <c r="D95" s="1" t="n">
        <v>0.0055819928242353</v>
      </c>
      <c r="E95" s="1" t="n">
        <v>0.000262387519389113</v>
      </c>
      <c r="F95" s="0" t="n">
        <v>0.159531611788581</v>
      </c>
    </row>
    <row r="96" customFormat="false" ht="12.8" hidden="false" customHeight="false" outlineLevel="0" collapsed="false">
      <c r="A96" s="1" t="s">
        <v>186</v>
      </c>
      <c r="B96" s="1" t="s">
        <v>187</v>
      </c>
      <c r="C96" s="1" t="n">
        <v>0.0858996467715199</v>
      </c>
      <c r="D96" s="1" t="n">
        <v>0.000277430686790131</v>
      </c>
      <c r="E96" s="1" t="n">
        <v>0.000262544243809767</v>
      </c>
      <c r="F96" s="0" t="n">
        <v>0.159531611788581</v>
      </c>
    </row>
    <row r="97" customFormat="false" ht="12.8" hidden="false" customHeight="false" outlineLevel="0" collapsed="false">
      <c r="A97" s="1" t="s">
        <v>188</v>
      </c>
      <c r="B97" s="1" t="s">
        <v>189</v>
      </c>
      <c r="C97" s="1" t="n">
        <v>0.0193647328797188</v>
      </c>
      <c r="D97" s="1" t="n">
        <v>0.00121452764646608</v>
      </c>
      <c r="E97" s="1" t="n">
        <v>0.000278675905981686</v>
      </c>
      <c r="F97" s="0" t="n">
        <v>0.168877599024902</v>
      </c>
    </row>
    <row r="98" customFormat="false" ht="12.8" hidden="false" customHeight="false" outlineLevel="0" collapsed="false">
      <c r="A98" s="1" t="s">
        <v>190</v>
      </c>
      <c r="B98" s="1" t="s">
        <v>191</v>
      </c>
      <c r="C98" s="1" t="n">
        <v>0.140999584660017</v>
      </c>
      <c r="D98" s="1" t="n">
        <v>0.000181581721115935</v>
      </c>
      <c r="E98" s="1" t="n">
        <v>0.000281088627276909</v>
      </c>
      <c r="F98" s="0" t="n">
        <v>0.17005861950253</v>
      </c>
    </row>
    <row r="99" customFormat="false" ht="12.8" hidden="false" customHeight="false" outlineLevel="0" collapsed="false">
      <c r="A99" s="1" t="s">
        <v>192</v>
      </c>
      <c r="B99" s="1" t="s">
        <v>193</v>
      </c>
      <c r="C99" s="1" t="n">
        <v>0.00141240135377654</v>
      </c>
      <c r="D99" s="1" t="n">
        <v>0.0175733470061605</v>
      </c>
      <c r="E99" s="1" t="n">
        <v>0.000285149637019216</v>
      </c>
      <c r="F99" s="0" t="n">
        <v>0.172230380759607</v>
      </c>
    </row>
    <row r="100" customFormat="false" ht="12.8" hidden="false" customHeight="false" outlineLevel="0" collapsed="false">
      <c r="A100" s="1" t="s">
        <v>194</v>
      </c>
      <c r="B100" s="1" t="s">
        <v>195</v>
      </c>
      <c r="C100" s="1" t="n">
        <v>0.00496613556491248</v>
      </c>
      <c r="D100" s="1" t="n">
        <v>0.00601759926067519</v>
      </c>
      <c r="E100" s="1" t="n">
        <v>0.000346289211265163</v>
      </c>
      <c r="F100" s="0" t="n">
        <v>0.208812394392893</v>
      </c>
    </row>
    <row r="101" customFormat="false" ht="12.8" hidden="false" customHeight="false" outlineLevel="0" collapsed="false">
      <c r="A101" s="1" t="s">
        <v>196</v>
      </c>
      <c r="B101" s="1" t="s">
        <v>197</v>
      </c>
      <c r="C101" s="1" t="n">
        <v>0.494682589243406</v>
      </c>
      <c r="D101" s="1" t="n">
        <v>5.9196710032099E-005</v>
      </c>
      <c r="E101" s="1" t="n">
        <v>0.000369678346705093</v>
      </c>
      <c r="F101" s="0" t="n">
        <v>0.222546364716466</v>
      </c>
    </row>
    <row r="102" customFormat="false" ht="12.8" hidden="false" customHeight="false" outlineLevel="0" collapsed="false">
      <c r="A102" s="1" t="s">
        <v>198</v>
      </c>
      <c r="B102" s="1" t="s">
        <v>199</v>
      </c>
      <c r="C102" s="1" t="n">
        <v>0.0119927261435276</v>
      </c>
      <c r="D102" s="1" t="n">
        <v>0.00280788029497439</v>
      </c>
      <c r="E102" s="1" t="n">
        <v>0.000381981479137912</v>
      </c>
      <c r="F102" s="0" t="n">
        <v>0.229570868961885</v>
      </c>
    </row>
    <row r="103" customFormat="false" ht="12.8" hidden="false" customHeight="false" outlineLevel="0" collapsed="false">
      <c r="A103" s="1" t="s">
        <v>200</v>
      </c>
      <c r="B103" s="1" t="s">
        <v>201</v>
      </c>
      <c r="C103" s="1" t="n">
        <v>1</v>
      </c>
      <c r="D103" s="1" t="n">
        <v>6.56214501763977E-005</v>
      </c>
      <c r="E103" s="1" t="n">
        <v>0.000473693757291662</v>
      </c>
      <c r="F103" s="0" t="n">
        <v>0.284216254374997</v>
      </c>
    </row>
    <row r="104" customFormat="false" ht="12.8" hidden="false" customHeight="false" outlineLevel="0" collapsed="false">
      <c r="A104" s="1" t="s">
        <v>202</v>
      </c>
      <c r="B104" s="1" t="s">
        <v>203</v>
      </c>
      <c r="C104" s="1" t="n">
        <v>0.01090937789015</v>
      </c>
      <c r="D104" s="1" t="n">
        <v>0.0039445171639604</v>
      </c>
      <c r="E104" s="1" t="n">
        <v>0.000498089287108279</v>
      </c>
      <c r="F104" s="0" t="n">
        <v>0.298355482977859</v>
      </c>
    </row>
    <row r="105" customFormat="false" ht="12.8" hidden="false" customHeight="false" outlineLevel="0" collapsed="false">
      <c r="A105" s="1" t="s">
        <v>204</v>
      </c>
      <c r="B105" s="1" t="s">
        <v>205</v>
      </c>
      <c r="C105" s="1" t="n">
        <v>0.0737343267401191</v>
      </c>
      <c r="D105" s="1" t="n">
        <v>0.000584752145234473</v>
      </c>
      <c r="E105" s="1" t="n">
        <v>0.000507857703115368</v>
      </c>
      <c r="F105" s="0" t="n">
        <v>0.30369890646299</v>
      </c>
    </row>
    <row r="106" customFormat="false" ht="12.8" hidden="false" customHeight="false" outlineLevel="0" collapsed="false">
      <c r="A106" s="1" t="s">
        <v>206</v>
      </c>
      <c r="B106" s="1" t="s">
        <v>207</v>
      </c>
      <c r="C106" s="1" t="n">
        <v>0.00219123421535158</v>
      </c>
      <c r="D106" s="1" t="n">
        <v>0.021847644053134</v>
      </c>
      <c r="E106" s="1" t="n">
        <v>0.000514768615232069</v>
      </c>
      <c r="F106" s="0" t="n">
        <v>0.307316863293545</v>
      </c>
    </row>
    <row r="107" customFormat="false" ht="12.8" hidden="false" customHeight="false" outlineLevel="0" collapsed="false">
      <c r="A107" s="1" t="s">
        <v>208</v>
      </c>
      <c r="B107" s="1" t="s">
        <v>209</v>
      </c>
      <c r="C107" s="1" t="n">
        <v>0.00658026829162444</v>
      </c>
      <c r="D107" s="1" t="n">
        <v>0.0068990757175521</v>
      </c>
      <c r="E107" s="1" t="n">
        <v>0.000525740475634618</v>
      </c>
      <c r="F107" s="0" t="n">
        <v>0.313341323478233</v>
      </c>
    </row>
    <row r="108" customFormat="false" ht="12.8" hidden="false" customHeight="false" outlineLevel="0" collapsed="false">
      <c r="A108" s="1" t="s">
        <v>210</v>
      </c>
      <c r="B108" s="1" t="s">
        <v>211</v>
      </c>
      <c r="C108" s="1" t="n">
        <v>0.000375435582958245</v>
      </c>
      <c r="D108" s="1" t="n">
        <v>0.138766055231073</v>
      </c>
      <c r="E108" s="1" t="n">
        <v>0.0005689269657327</v>
      </c>
      <c r="F108" s="0" t="n">
        <v>0.338511544610956</v>
      </c>
    </row>
    <row r="109" customFormat="false" ht="12.8" hidden="false" customHeight="false" outlineLevel="0" collapsed="false">
      <c r="A109" s="1" t="s">
        <v>212</v>
      </c>
      <c r="B109" s="1" t="s">
        <v>213</v>
      </c>
      <c r="C109" s="1" t="n">
        <v>0.0128922667057179</v>
      </c>
      <c r="D109" s="1" t="n">
        <v>0.00398967943325493</v>
      </c>
      <c r="E109" s="1" t="n">
        <v>0.000586025297980201</v>
      </c>
      <c r="F109" s="0" t="n">
        <v>0.348099027000239</v>
      </c>
    </row>
    <row r="110" customFormat="false" ht="12.8" hidden="false" customHeight="false" outlineLevel="0" collapsed="false">
      <c r="A110" s="1" t="s">
        <v>214</v>
      </c>
      <c r="B110" s="1" t="s">
        <v>215</v>
      </c>
      <c r="C110" s="1" t="n">
        <v>0.0197162345037069</v>
      </c>
      <c r="D110" s="1" t="n">
        <v>0.00283704275109512</v>
      </c>
      <c r="E110" s="1" t="n">
        <v>0.000590046162703221</v>
      </c>
      <c r="F110" s="0" t="n">
        <v>0.34989737448301</v>
      </c>
    </row>
    <row r="111" customFormat="false" ht="12.8" hidden="false" customHeight="false" outlineLevel="0" collapsed="false">
      <c r="A111" s="1" t="s">
        <v>216</v>
      </c>
      <c r="B111" s="1" t="s">
        <v>217</v>
      </c>
      <c r="C111" s="1" t="n">
        <v>0.00196584069628407</v>
      </c>
      <c r="D111" s="1" t="n">
        <v>0.0304312769719106</v>
      </c>
      <c r="E111" s="1" t="n">
        <v>0.000649429627147595</v>
      </c>
      <c r="F111" s="0" t="n">
        <v>0.384462339271376</v>
      </c>
    </row>
    <row r="112" customFormat="false" ht="12.8" hidden="false" customHeight="false" outlineLevel="0" collapsed="false">
      <c r="A112" s="1" t="s">
        <v>218</v>
      </c>
      <c r="B112" s="1" t="s">
        <v>219</v>
      </c>
      <c r="C112" s="1" t="n">
        <v>0.420751717966411</v>
      </c>
      <c r="D112" s="1" t="n">
        <v>0.000133140611552975</v>
      </c>
      <c r="E112" s="1" t="n">
        <v>0.000654888894002693</v>
      </c>
      <c r="F112" s="0" t="n">
        <v>0.387039336355591</v>
      </c>
    </row>
    <row r="113" customFormat="false" ht="12.8" hidden="false" customHeight="false" outlineLevel="0" collapsed="false">
      <c r="A113" s="1" t="s">
        <v>220</v>
      </c>
      <c r="B113" s="1" t="s">
        <v>221</v>
      </c>
      <c r="C113" s="1" t="n">
        <v>0.00176216499027306</v>
      </c>
      <c r="D113" s="1" t="n">
        <v>0.0342084069093343</v>
      </c>
      <c r="E113" s="1" t="n">
        <v>0.000658538773869787</v>
      </c>
      <c r="F113" s="0" t="n">
        <v>0.388537876583174</v>
      </c>
    </row>
    <row r="114" customFormat="false" ht="12.8" hidden="false" customHeight="false" outlineLevel="0" collapsed="false">
      <c r="A114" s="1" t="s">
        <v>222</v>
      </c>
      <c r="B114" s="1" t="s">
        <v>223</v>
      </c>
      <c r="C114" s="1" t="n">
        <v>0.435334622374504</v>
      </c>
      <c r="D114" s="1" t="n">
        <v>0.000136236589307657</v>
      </c>
      <c r="E114" s="1" t="n">
        <v>0.000699350955396956</v>
      </c>
      <c r="F114" s="0" t="n">
        <v>0.411917712728807</v>
      </c>
    </row>
    <row r="115" customFormat="false" ht="12.8" hidden="false" customHeight="false" outlineLevel="0" collapsed="false">
      <c r="A115" s="1" t="s">
        <v>224</v>
      </c>
      <c r="B115" s="1" t="s">
        <v>225</v>
      </c>
      <c r="C115" s="1" t="n">
        <v>0.000712843198348085</v>
      </c>
      <c r="D115" s="1" t="n">
        <v>0.0912042347496388</v>
      </c>
      <c r="E115" s="1" t="n">
        <v>0.000714397881154624</v>
      </c>
      <c r="F115" s="0" t="n">
        <v>0.420065954118919</v>
      </c>
    </row>
    <row r="116" customFormat="false" ht="12.8" hidden="false" customHeight="false" outlineLevel="0" collapsed="false">
      <c r="A116" s="1" t="s">
        <v>226</v>
      </c>
      <c r="B116" s="1" t="s">
        <v>227</v>
      </c>
      <c r="C116" s="1" t="n">
        <v>0.00496613556491248</v>
      </c>
      <c r="D116" s="1" t="n">
        <v>0.0133882319016352</v>
      </c>
      <c r="E116" s="1" t="n">
        <v>0.000729829244778073</v>
      </c>
      <c r="F116" s="0" t="n">
        <v>0.428409766684729</v>
      </c>
    </row>
    <row r="117" customFormat="false" ht="12.8" hidden="false" customHeight="false" outlineLevel="0" collapsed="false">
      <c r="A117" s="1" t="s">
        <v>228</v>
      </c>
      <c r="B117" s="1" t="s">
        <v>229</v>
      </c>
      <c r="C117" s="1" t="n">
        <v>0.00112829141227846</v>
      </c>
      <c r="D117" s="1" t="n">
        <v>0.0607906107916242</v>
      </c>
      <c r="E117" s="1" t="n">
        <v>0.000733193910767881</v>
      </c>
      <c r="F117" s="0" t="n">
        <v>0.429651631709978</v>
      </c>
    </row>
    <row r="118" customFormat="false" ht="12.8" hidden="false" customHeight="false" outlineLevel="0" collapsed="false">
      <c r="A118" s="1" t="s">
        <v>230</v>
      </c>
      <c r="B118" s="1" t="s">
        <v>231</v>
      </c>
      <c r="C118" s="1" t="n">
        <v>0.000680348676875512</v>
      </c>
      <c r="D118" s="1" t="n">
        <v>0.107260245399707</v>
      </c>
      <c r="E118" s="1" t="n">
        <v>0.00075734302429489</v>
      </c>
      <c r="F118" s="0" t="n">
        <v>0.443045669212511</v>
      </c>
    </row>
    <row r="119" customFormat="false" ht="12.8" hidden="false" customHeight="false" outlineLevel="0" collapsed="false">
      <c r="A119" s="1" t="s">
        <v>232</v>
      </c>
      <c r="B119" s="1" t="s">
        <v>233</v>
      </c>
      <c r="C119" s="1" t="n">
        <v>0.953242043097263</v>
      </c>
      <c r="D119" s="1" t="n">
        <v>6.95030505162663E-005</v>
      </c>
      <c r="E119" s="1" t="n">
        <v>0.000773682981948353</v>
      </c>
      <c r="F119" s="0" t="n">
        <v>0.451830861457838</v>
      </c>
    </row>
    <row r="120" customFormat="false" ht="12.8" hidden="false" customHeight="false" outlineLevel="0" collapsed="false">
      <c r="A120" s="1" t="s">
        <v>234</v>
      </c>
      <c r="B120" s="1" t="s">
        <v>235</v>
      </c>
      <c r="C120" s="1" t="n">
        <v>0.00238858806825972</v>
      </c>
      <c r="D120" s="1" t="n">
        <v>0.0316152138310974</v>
      </c>
      <c r="E120" s="1" t="n">
        <v>0.000789822107422979</v>
      </c>
      <c r="F120" s="0" t="n">
        <v>0.460466288627597</v>
      </c>
    </row>
    <row r="121" customFormat="false" ht="12.8" hidden="false" customHeight="false" outlineLevel="0" collapsed="false">
      <c r="A121" s="1" t="s">
        <v>236</v>
      </c>
      <c r="B121" s="1" t="s">
        <v>237</v>
      </c>
      <c r="C121" s="1" t="n">
        <v>0.0645178526595716</v>
      </c>
      <c r="D121" s="1" t="n">
        <v>0.00112707521174131</v>
      </c>
      <c r="E121" s="1" t="n">
        <v>0.000794335555506601</v>
      </c>
      <c r="F121" s="0" t="n">
        <v>0.462303293304842</v>
      </c>
    </row>
    <row r="122" customFormat="false" ht="12.8" hidden="false" customHeight="false" outlineLevel="0" collapsed="false">
      <c r="A122" s="1" t="s">
        <v>238</v>
      </c>
      <c r="B122" s="1" t="s">
        <v>239</v>
      </c>
      <c r="C122" s="1" t="n">
        <v>0.00321667837238213</v>
      </c>
      <c r="D122" s="1" t="n">
        <v>0.023519465613316</v>
      </c>
      <c r="E122" s="1" t="n">
        <v>0.000821012401031553</v>
      </c>
      <c r="F122" s="0" t="n">
        <v>0.477008204999332</v>
      </c>
    </row>
    <row r="123" customFormat="false" ht="12.8" hidden="false" customHeight="false" outlineLevel="0" collapsed="false">
      <c r="A123" s="1" t="s">
        <v>240</v>
      </c>
      <c r="B123" s="1" t="s">
        <v>241</v>
      </c>
      <c r="C123" s="1" t="n">
        <v>0.00115409140234506</v>
      </c>
      <c r="D123" s="1" t="n">
        <v>0.0699086632070784</v>
      </c>
      <c r="E123" s="1" t="n">
        <v>0.00084352469597104</v>
      </c>
      <c r="F123" s="0" t="n">
        <v>0.489244323663203</v>
      </c>
    </row>
    <row r="124" customFormat="false" ht="12.8" hidden="false" customHeight="false" outlineLevel="0" collapsed="false">
      <c r="A124" s="1" t="s">
        <v>242</v>
      </c>
      <c r="B124" s="1" t="s">
        <v>243</v>
      </c>
      <c r="C124" s="1" t="n">
        <v>0.000433843787097367</v>
      </c>
      <c r="D124" s="1" t="n">
        <v>0.20059689937509</v>
      </c>
      <c r="E124" s="1" t="n">
        <v>0.000905308110696865</v>
      </c>
      <c r="F124" s="0" t="n">
        <v>0.524173396093485</v>
      </c>
    </row>
    <row r="125" customFormat="false" ht="12.8" hidden="false" customHeight="false" outlineLevel="0" collapsed="false">
      <c r="A125" s="1" t="s">
        <v>244</v>
      </c>
      <c r="B125" s="1" t="s">
        <v>245</v>
      </c>
      <c r="C125" s="1" t="n">
        <v>0.0007822479104249</v>
      </c>
      <c r="D125" s="1" t="n">
        <v>0.114344765897379</v>
      </c>
      <c r="E125" s="1" t="n">
        <v>0.000913182943560186</v>
      </c>
      <c r="F125" s="0" t="n">
        <v>0.527819741377787</v>
      </c>
    </row>
    <row r="126" customFormat="false" ht="12.8" hidden="false" customHeight="false" outlineLevel="0" collapsed="false">
      <c r="A126" s="1" t="s">
        <v>246</v>
      </c>
      <c r="B126" s="1" t="s">
        <v>247</v>
      </c>
      <c r="C126" s="1" t="n">
        <v>0.0142486689364368</v>
      </c>
      <c r="D126" s="1" t="n">
        <v>0.00593696835155615</v>
      </c>
      <c r="E126" s="1" t="n">
        <v>0.000918258478287992</v>
      </c>
      <c r="F126" s="0" t="n">
        <v>0.529835141972171</v>
      </c>
    </row>
    <row r="127" customFormat="false" ht="12.8" hidden="false" customHeight="false" outlineLevel="0" collapsed="false">
      <c r="A127" s="1" t="s">
        <v>248</v>
      </c>
      <c r="B127" s="1" t="s">
        <v>249</v>
      </c>
      <c r="C127" s="1" t="n">
        <v>1</v>
      </c>
      <c r="D127" s="1" t="n">
        <v>8.59712661957913E-005</v>
      </c>
      <c r="E127" s="1" t="n">
        <v>0.000922655884400502</v>
      </c>
      <c r="F127" s="0" t="n">
        <v>0.531449789414689</v>
      </c>
    </row>
    <row r="128" customFormat="false" ht="12.8" hidden="false" customHeight="false" outlineLevel="0" collapsed="false">
      <c r="A128" s="1" t="s">
        <v>250</v>
      </c>
      <c r="B128" s="1" t="s">
        <v>251</v>
      </c>
      <c r="C128" s="1" t="n">
        <v>0.328086864288411</v>
      </c>
      <c r="D128" s="1" t="n">
        <v>0.000273215032777138</v>
      </c>
      <c r="E128" s="1" t="n">
        <v>0.000959776890767064</v>
      </c>
      <c r="F128" s="0" t="n">
        <v>0.551871712191062</v>
      </c>
    </row>
    <row r="129" customFormat="false" ht="12.8" hidden="false" customHeight="false" outlineLevel="0" collapsed="false">
      <c r="A129" s="1" t="s">
        <v>252</v>
      </c>
      <c r="B129" s="1" t="s">
        <v>253</v>
      </c>
      <c r="C129" s="1" t="n">
        <v>0.00205327845488154</v>
      </c>
      <c r="D129" s="1" t="n">
        <v>0.0463748727486269</v>
      </c>
      <c r="E129" s="1" t="n">
        <v>0.000965716265579814</v>
      </c>
      <c r="F129" s="0" t="n">
        <v>0.554321136442813</v>
      </c>
    </row>
    <row r="130" customFormat="false" ht="12.8" hidden="false" customHeight="false" outlineLevel="0" collapsed="false">
      <c r="A130" s="1" t="s">
        <v>254</v>
      </c>
      <c r="B130" s="1" t="s">
        <v>255</v>
      </c>
      <c r="C130" s="1" t="n">
        <v>0.000349091631880502</v>
      </c>
      <c r="D130" s="1" t="n">
        <v>0.279384069855116</v>
      </c>
      <c r="E130" s="1" t="n">
        <v>0.00100328617077179</v>
      </c>
      <c r="F130" s="0" t="n">
        <v>0.574882975852237</v>
      </c>
    </row>
    <row r="131" customFormat="false" ht="12.8" hidden="false" customHeight="false" outlineLevel="0" collapsed="false">
      <c r="A131" s="1" t="s">
        <v>256</v>
      </c>
      <c r="B131" s="1" t="s">
        <v>257</v>
      </c>
      <c r="C131" s="1" t="n">
        <v>0.420751717966411</v>
      </c>
      <c r="D131" s="1" t="n">
        <v>0.00022464285653415</v>
      </c>
      <c r="E131" s="1" t="n">
        <v>0.00103531871407187</v>
      </c>
      <c r="F131" s="0" t="n">
        <v>0.592202304449111</v>
      </c>
    </row>
    <row r="132" customFormat="false" ht="12.8" hidden="false" customHeight="false" outlineLevel="0" collapsed="false">
      <c r="A132" s="1" t="s">
        <v>258</v>
      </c>
      <c r="B132" s="1" t="s">
        <v>259</v>
      </c>
      <c r="C132" s="1" t="n">
        <v>0.0103028763786685</v>
      </c>
      <c r="D132" s="1" t="n">
        <v>0.00967238039434134</v>
      </c>
      <c r="E132" s="1" t="n">
        <v>0.0010592643876752</v>
      </c>
      <c r="F132" s="0" t="n">
        <v>0.604839965362541</v>
      </c>
    </row>
    <row r="133" customFormat="false" ht="12.8" hidden="false" customHeight="false" outlineLevel="0" collapsed="false">
      <c r="A133" s="1" t="s">
        <v>260</v>
      </c>
      <c r="B133" s="1" t="s">
        <v>261</v>
      </c>
      <c r="C133" s="1" t="n">
        <v>0.00770596623797693</v>
      </c>
      <c r="D133" s="1" t="n">
        <v>0.0136269690331876</v>
      </c>
      <c r="E133" s="1" t="n">
        <v>0.00106440834254373</v>
      </c>
      <c r="F133" s="0" t="n">
        <v>0.606712755249927</v>
      </c>
    </row>
    <row r="134" customFormat="false" ht="12.8" hidden="false" customHeight="false" outlineLevel="0" collapsed="false">
      <c r="A134" s="1" t="s">
        <v>262</v>
      </c>
      <c r="B134" s="1" t="s">
        <v>263</v>
      </c>
      <c r="C134" s="1" t="n">
        <v>0.00132083707843019</v>
      </c>
      <c r="D134" s="1" t="n">
        <v>0.0820012870287691</v>
      </c>
      <c r="E134" s="1" t="n">
        <v>0.00111250450460937</v>
      </c>
      <c r="F134" s="0" t="n">
        <v>0.633015063122733</v>
      </c>
    </row>
    <row r="135" customFormat="false" ht="12.8" hidden="false" customHeight="false" outlineLevel="0" collapsed="false">
      <c r="A135" s="1" t="s">
        <v>264</v>
      </c>
      <c r="B135" s="1" t="s">
        <v>265</v>
      </c>
      <c r="C135" s="1" t="n">
        <v>0.0012629055959644</v>
      </c>
      <c r="D135" s="1" t="n">
        <v>0.0973806368364683</v>
      </c>
      <c r="E135" s="1" t="n">
        <v>0.00121756736256482</v>
      </c>
      <c r="F135" s="0" t="n">
        <v>0.691578261936818</v>
      </c>
    </row>
    <row r="136" customFormat="false" ht="12.8" hidden="false" customHeight="false" outlineLevel="0" collapsed="false">
      <c r="A136" s="1" t="s">
        <v>266</v>
      </c>
      <c r="B136" s="1" t="s">
        <v>267</v>
      </c>
      <c r="C136" s="1" t="n">
        <v>0.00161355903990404</v>
      </c>
      <c r="D136" s="1" t="n">
        <v>0.0771392240023367</v>
      </c>
      <c r="E136" s="1" t="n">
        <v>0.00123251882165745</v>
      </c>
      <c r="F136" s="0" t="n">
        <v>0.698838171879775</v>
      </c>
    </row>
    <row r="137" customFormat="false" ht="12.8" hidden="false" customHeight="false" outlineLevel="0" collapsed="false">
      <c r="A137" s="1" t="s">
        <v>268</v>
      </c>
      <c r="B137" s="1" t="s">
        <v>269</v>
      </c>
      <c r="C137" s="1" t="n">
        <v>0.0208054263216213</v>
      </c>
      <c r="D137" s="1" t="n">
        <v>0.00614378201650324</v>
      </c>
      <c r="E137" s="1" t="n">
        <v>0.00130685147176989</v>
      </c>
      <c r="F137" s="0" t="n">
        <v>0.739677933021757</v>
      </c>
    </row>
    <row r="138" customFormat="false" ht="12.8" hidden="false" customHeight="false" outlineLevel="0" collapsed="false">
      <c r="A138" s="1" t="s">
        <v>270</v>
      </c>
      <c r="B138" s="1" t="s">
        <v>271</v>
      </c>
      <c r="C138" s="1" t="n">
        <v>0.00110303134591948</v>
      </c>
      <c r="D138" s="1" t="n">
        <v>0.121926831923023</v>
      </c>
      <c r="E138" s="1" t="n">
        <v>0.00132668060224203</v>
      </c>
      <c r="F138" s="0" t="n">
        <v>0.749574540266745</v>
      </c>
    </row>
    <row r="139" customFormat="false" ht="12.8" hidden="false" customHeight="false" outlineLevel="0" collapsed="false">
      <c r="A139" s="1" t="s">
        <v>272</v>
      </c>
      <c r="B139" s="1" t="s">
        <v>273</v>
      </c>
      <c r="C139" s="1" t="n">
        <v>0.00150985986891175</v>
      </c>
      <c r="D139" s="1" t="n">
        <v>0.0893835895652719</v>
      </c>
      <c r="E139" s="1" t="n">
        <v>0.00133557404056555</v>
      </c>
      <c r="F139" s="0" t="n">
        <v>0.753263758878968</v>
      </c>
    </row>
    <row r="140" customFormat="false" ht="12.8" hidden="false" customHeight="false" outlineLevel="0" collapsed="false">
      <c r="A140" s="1" t="s">
        <v>274</v>
      </c>
      <c r="B140" s="1" t="s">
        <v>275</v>
      </c>
      <c r="C140" s="1" t="n">
        <v>0.952577677392083</v>
      </c>
      <c r="D140" s="1" t="n">
        <v>0.000114378529645979</v>
      </c>
      <c r="E140" s="1" t="n">
        <v>0.00133966215029174</v>
      </c>
      <c r="F140" s="0" t="n">
        <v>0.75422979061425</v>
      </c>
    </row>
    <row r="141" customFormat="false" ht="12.8" hidden="false" customHeight="false" outlineLevel="0" collapsed="false">
      <c r="A141" s="1" t="s">
        <v>276</v>
      </c>
      <c r="B141" s="1" t="s">
        <v>277</v>
      </c>
      <c r="C141" s="1" t="n">
        <v>0.21187033417072</v>
      </c>
      <c r="D141" s="1" t="n">
        <v>0.000638111236859715</v>
      </c>
      <c r="E141" s="1" t="n">
        <v>0.00139095582652203</v>
      </c>
      <c r="F141" s="0" t="n">
        <v>0.781717174505379</v>
      </c>
    </row>
    <row r="142" customFormat="false" ht="12.8" hidden="false" customHeight="false" outlineLevel="0" collapsed="false">
      <c r="A142" s="1" t="s">
        <v>278</v>
      </c>
      <c r="B142" s="1" t="s">
        <v>279</v>
      </c>
      <c r="C142" s="1" t="n">
        <v>0.0219483669655567</v>
      </c>
      <c r="D142" s="1" t="n">
        <v>0.0065497754008523</v>
      </c>
      <c r="E142" s="1" t="n">
        <v>0.00139426744959789</v>
      </c>
      <c r="F142" s="0" t="n">
        <v>0.782184039224417</v>
      </c>
    </row>
    <row r="143" customFormat="false" ht="12.8" hidden="false" customHeight="false" outlineLevel="0" collapsed="false">
      <c r="A143" s="1" t="s">
        <v>280</v>
      </c>
      <c r="B143" s="1" t="s">
        <v>281</v>
      </c>
      <c r="C143" s="1" t="n">
        <v>0.244276596692453</v>
      </c>
      <c r="D143" s="1" t="n">
        <v>0.000602551858105676</v>
      </c>
      <c r="E143" s="1" t="n">
        <v>0.00149558121172466</v>
      </c>
      <c r="F143" s="0" t="n">
        <v>0.83752547856581</v>
      </c>
    </row>
    <row r="144" customFormat="false" ht="12.8" hidden="false" customHeight="false" outlineLevel="0" collapsed="false">
      <c r="A144" s="1" t="s">
        <v>282</v>
      </c>
      <c r="B144" s="1" t="s">
        <v>283</v>
      </c>
      <c r="C144" s="1" t="n">
        <v>0.00271573309107037</v>
      </c>
      <c r="D144" s="1" t="n">
        <v>0.0554358312393708</v>
      </c>
      <c r="E144" s="1" t="n">
        <v>0.00151242046569978</v>
      </c>
      <c r="F144" s="0" t="n">
        <v>0.845443040326177</v>
      </c>
    </row>
    <row r="145" customFormat="false" ht="12.8" hidden="false" customHeight="false" outlineLevel="0" collapsed="false">
      <c r="A145" s="1" t="s">
        <v>284</v>
      </c>
      <c r="B145" s="1" t="s">
        <v>285</v>
      </c>
      <c r="C145" s="1" t="n">
        <v>0.108341426175579</v>
      </c>
      <c r="D145" s="1" t="n">
        <v>0.00165677414545807</v>
      </c>
      <c r="E145" s="1" t="n">
        <v>0.00159958981900485</v>
      </c>
      <c r="F145" s="0" t="n">
        <v>0.892571119004709</v>
      </c>
    </row>
    <row r="146" customFormat="false" ht="12.8" hidden="false" customHeight="false" outlineLevel="0" collapsed="false">
      <c r="A146" s="1" t="s">
        <v>286</v>
      </c>
      <c r="B146" s="1" t="s">
        <v>287</v>
      </c>
      <c r="C146" s="1" t="n">
        <v>0.000764325981402271</v>
      </c>
      <c r="D146" s="1" t="n">
        <v>0.215748122723381</v>
      </c>
      <c r="E146" s="1" t="n">
        <v>0.00161885813096997</v>
      </c>
      <c r="F146" s="0" t="n">
        <v>0.901703978950271</v>
      </c>
    </row>
    <row r="147" customFormat="false" ht="12.8" hidden="false" customHeight="false" outlineLevel="0" collapsed="false">
      <c r="A147" s="1" t="s">
        <v>288</v>
      </c>
      <c r="B147" s="1" t="s">
        <v>289</v>
      </c>
      <c r="C147" s="1" t="n">
        <v>0.00607587184118582</v>
      </c>
      <c r="D147" s="1" t="n">
        <v>0.0345585225977447</v>
      </c>
      <c r="E147" s="1" t="n">
        <v>0.00164855333547386</v>
      </c>
      <c r="F147" s="0" t="n">
        <v>0.916595654523466</v>
      </c>
    </row>
    <row r="148" customFormat="false" ht="12.8" hidden="false" customHeight="false" outlineLevel="0" collapsed="false">
      <c r="A148" s="1" t="s">
        <v>290</v>
      </c>
      <c r="B148" s="1" t="s">
        <v>291</v>
      </c>
      <c r="C148" s="1" t="n">
        <v>0.118866741154297</v>
      </c>
      <c r="D148" s="1" t="n">
        <v>0.00132800204217147</v>
      </c>
      <c r="E148" s="1" t="n">
        <v>0.00165862466151323</v>
      </c>
      <c r="F148" s="0" t="n">
        <v>0.920536687139844</v>
      </c>
    </row>
    <row r="149" customFormat="false" ht="12.8" hidden="false" customHeight="false" outlineLevel="0" collapsed="false">
      <c r="A149" s="1" t="s">
        <v>292</v>
      </c>
      <c r="B149" s="1" t="s">
        <v>293</v>
      </c>
      <c r="C149" s="1" t="n">
        <v>0.00866292902061123</v>
      </c>
      <c r="D149" s="1" t="n">
        <v>0.0192721096557829</v>
      </c>
      <c r="E149" s="1" t="n">
        <v>0.00167298419035589</v>
      </c>
      <c r="F149" s="0" t="n">
        <v>0.92683324145716</v>
      </c>
    </row>
    <row r="150" customFormat="false" ht="12.8" hidden="false" customHeight="false" outlineLevel="0" collapsed="false">
      <c r="A150" s="1" t="s">
        <v>294</v>
      </c>
      <c r="B150" s="1" t="s">
        <v>295</v>
      </c>
      <c r="C150" s="1" t="n">
        <v>0.00671222613073569</v>
      </c>
      <c r="D150" s="1" t="n">
        <v>0.0248684807624021</v>
      </c>
      <c r="E150" s="1" t="n">
        <v>0.00168498173908247</v>
      </c>
      <c r="F150" s="0" t="n">
        <v>0.931794901712605</v>
      </c>
    </row>
    <row r="151" customFormat="false" ht="12.8" hidden="false" customHeight="false" outlineLevel="0" collapsed="false">
      <c r="A151" s="1" t="s">
        <v>296</v>
      </c>
      <c r="B151" s="1" t="s">
        <v>297</v>
      </c>
      <c r="C151" s="1" t="n">
        <v>0.00059101010000789</v>
      </c>
      <c r="D151" s="1" t="n">
        <v>0.29512931157212</v>
      </c>
      <c r="E151" s="1" t="n">
        <v>0.00168968318870011</v>
      </c>
      <c r="F151" s="0" t="n">
        <v>0.932705120162458</v>
      </c>
    </row>
    <row r="152" customFormat="false" ht="12.8" hidden="false" customHeight="false" outlineLevel="0" collapsed="false">
      <c r="A152" s="1" t="s">
        <v>298</v>
      </c>
      <c r="B152" s="1" t="s">
        <v>299</v>
      </c>
      <c r="C152" s="1" t="n">
        <v>0.0248371469207872</v>
      </c>
      <c r="D152" s="1" t="n">
        <v>0.00671537224463693</v>
      </c>
      <c r="E152" s="1" t="n">
        <v>0.00169954051315915</v>
      </c>
      <c r="F152" s="0" t="n">
        <v>0.936446822750693</v>
      </c>
    </row>
    <row r="153" customFormat="false" ht="12.8" hidden="false" customHeight="false" outlineLevel="0" collapsed="false">
      <c r="A153" s="1" t="s">
        <v>300</v>
      </c>
      <c r="B153" s="1" t="s">
        <v>301</v>
      </c>
      <c r="C153" s="1" t="n">
        <v>0.383700628020965</v>
      </c>
      <c r="D153" s="1" t="n">
        <v>0.00224681387714666</v>
      </c>
      <c r="E153" s="1" t="n">
        <v>0.00663215429901989</v>
      </c>
      <c r="F153" s="0" t="n">
        <v>1</v>
      </c>
    </row>
    <row r="154" customFormat="false" ht="12.8" hidden="false" customHeight="false" outlineLevel="0" collapsed="false">
      <c r="A154" s="1" t="s">
        <v>302</v>
      </c>
      <c r="B154" s="1" t="s">
        <v>303</v>
      </c>
      <c r="C154" s="1" t="n">
        <v>0.00138124161410909</v>
      </c>
      <c r="D154" s="1" t="n">
        <v>0.324257100315458</v>
      </c>
      <c r="E154" s="1" t="n">
        <v>0.00389420464254645</v>
      </c>
      <c r="F154" s="0" t="n">
        <v>1</v>
      </c>
    </row>
    <row r="155" customFormat="false" ht="12.8" hidden="false" customHeight="false" outlineLevel="0" collapsed="false">
      <c r="A155" s="1" t="s">
        <v>304</v>
      </c>
      <c r="B155" s="1" t="s">
        <v>305</v>
      </c>
      <c r="C155" s="1" t="n">
        <v>0.0204365002958874</v>
      </c>
      <c r="D155" s="1" t="n">
        <v>0.0465192615099641</v>
      </c>
      <c r="E155" s="1" t="n">
        <v>0.00728494719252831</v>
      </c>
      <c r="F155" s="0" t="n">
        <v>1</v>
      </c>
    </row>
    <row r="156" customFormat="false" ht="12.8" hidden="false" customHeight="false" outlineLevel="0" collapsed="false">
      <c r="A156" s="1" t="s">
        <v>306</v>
      </c>
      <c r="B156" s="1" t="s">
        <v>307</v>
      </c>
      <c r="C156" s="1" t="n">
        <v>0.110555805939867</v>
      </c>
      <c r="D156" s="1" t="n">
        <v>0.00405374764287293</v>
      </c>
      <c r="E156" s="1" t="n">
        <v>0.00407983009381816</v>
      </c>
      <c r="F156" s="0" t="n">
        <v>1</v>
      </c>
    </row>
    <row r="157" customFormat="false" ht="12.8" hidden="false" customHeight="false" outlineLevel="0" collapsed="false">
      <c r="A157" s="1" t="s">
        <v>308</v>
      </c>
      <c r="B157" s="1" t="s">
        <v>113</v>
      </c>
      <c r="C157" s="1" t="n">
        <v>0.209107940602906</v>
      </c>
      <c r="D157" s="1" t="n">
        <v>0.00473491235132347</v>
      </c>
      <c r="E157" s="1" t="n">
        <v>0.00795284079619757</v>
      </c>
      <c r="F157" s="0" t="n">
        <v>1</v>
      </c>
    </row>
    <row r="158" customFormat="false" ht="12.8" hidden="false" customHeight="false" outlineLevel="0" collapsed="false">
      <c r="A158" s="1" t="s">
        <v>309</v>
      </c>
      <c r="B158" s="1" t="s">
        <v>310</v>
      </c>
      <c r="C158" s="1" t="n">
        <v>0.957315131456161</v>
      </c>
      <c r="D158" s="1" t="n">
        <v>0.00321883938974646</v>
      </c>
      <c r="E158" s="1" t="n">
        <v>0.0198802762986599</v>
      </c>
      <c r="F158" s="0" t="n">
        <v>1</v>
      </c>
    </row>
    <row r="159" customFormat="false" ht="12.8" hidden="false" customHeight="false" outlineLevel="0" collapsed="false">
      <c r="A159" s="1" t="s">
        <v>311</v>
      </c>
      <c r="B159" s="1" t="s">
        <v>312</v>
      </c>
      <c r="C159" s="1" t="n">
        <v>0.0119927261435276</v>
      </c>
      <c r="D159" s="1" t="n">
        <v>0.24509554751478</v>
      </c>
      <c r="E159" s="1" t="n">
        <v>0.019967406442389</v>
      </c>
      <c r="F159" s="0" t="n">
        <v>1</v>
      </c>
    </row>
    <row r="160" customFormat="false" ht="12.8" hidden="false" customHeight="false" outlineLevel="0" collapsed="false">
      <c r="A160" s="1" t="s">
        <v>313</v>
      </c>
      <c r="B160" s="1" t="s">
        <v>314</v>
      </c>
      <c r="C160" s="1" t="n">
        <v>0.00283369870511841</v>
      </c>
      <c r="D160" s="1" t="n">
        <v>0.664274911661295</v>
      </c>
      <c r="E160" s="1" t="n">
        <v>0.0137117944116462</v>
      </c>
      <c r="F160" s="0" t="n">
        <v>1</v>
      </c>
    </row>
    <row r="161" customFormat="false" ht="12.8" hidden="false" customHeight="false" outlineLevel="0" collapsed="false">
      <c r="A161" s="1" t="s">
        <v>315</v>
      </c>
      <c r="B161" s="1" t="s">
        <v>316</v>
      </c>
      <c r="C161" s="1" t="n">
        <v>0.0239789109681829</v>
      </c>
      <c r="D161" s="1" t="n">
        <v>0.297654037443777</v>
      </c>
      <c r="E161" s="1" t="n">
        <v>0.0425783434079927</v>
      </c>
      <c r="F161" s="0" t="n">
        <v>1</v>
      </c>
    </row>
    <row r="162" customFormat="false" ht="12.8" hidden="false" customHeight="false" outlineLevel="0" collapsed="false">
      <c r="A162" s="1" t="s">
        <v>317</v>
      </c>
      <c r="B162" s="1" t="s">
        <v>318</v>
      </c>
      <c r="C162" s="1" t="n">
        <v>0.019018879016802</v>
      </c>
      <c r="D162" s="1" t="n">
        <v>0.377973594794316</v>
      </c>
      <c r="E162" s="1" t="n">
        <v>0.0426003483143107</v>
      </c>
      <c r="F162" s="0" t="n">
        <v>1</v>
      </c>
    </row>
    <row r="163" customFormat="false" ht="12.8" hidden="false" customHeight="false" outlineLevel="0" collapsed="false">
      <c r="A163" s="1" t="s">
        <v>319</v>
      </c>
      <c r="B163" s="1" t="s">
        <v>320</v>
      </c>
      <c r="C163" s="1" t="n">
        <v>0.0158540801584227</v>
      </c>
      <c r="D163" s="1" t="n">
        <v>0.344889750947621</v>
      </c>
      <c r="E163" s="1" t="n">
        <v>0.0337501713667208</v>
      </c>
      <c r="F163" s="0" t="n">
        <v>1</v>
      </c>
    </row>
    <row r="164" customFormat="false" ht="12.8" hidden="false" customHeight="false" outlineLevel="0" collapsed="false">
      <c r="A164" s="1" t="s">
        <v>321</v>
      </c>
      <c r="B164" s="1" t="s">
        <v>322</v>
      </c>
      <c r="C164" s="1" t="n">
        <v>0.00372376487542146</v>
      </c>
      <c r="D164" s="1" t="n">
        <v>0.841637982401872</v>
      </c>
      <c r="E164" s="1" t="n">
        <v>0.0211889621314393</v>
      </c>
      <c r="F164" s="0" t="n">
        <v>1</v>
      </c>
    </row>
    <row r="165" customFormat="false" ht="12.8" hidden="false" customHeight="false" outlineLevel="0" collapsed="false">
      <c r="A165" s="1" t="s">
        <v>323</v>
      </c>
      <c r="B165" s="1" t="s">
        <v>324</v>
      </c>
      <c r="C165" s="1" t="n">
        <v>0.00595544297923694</v>
      </c>
      <c r="D165" s="1" t="n">
        <v>0.524604347665936</v>
      </c>
      <c r="E165" s="1" t="n">
        <v>0.0211865122810449</v>
      </c>
      <c r="F165" s="0" t="n">
        <v>1</v>
      </c>
    </row>
    <row r="166" customFormat="false" ht="12.8" hidden="false" customHeight="false" outlineLevel="0" collapsed="false">
      <c r="A166" s="1" t="s">
        <v>325</v>
      </c>
      <c r="B166" s="1" t="s">
        <v>326</v>
      </c>
      <c r="C166" s="1" t="n">
        <v>0.0105015456125179</v>
      </c>
      <c r="D166" s="1" t="n">
        <v>0.193057612845439</v>
      </c>
      <c r="E166" s="1" t="n">
        <v>0.0146306329059857</v>
      </c>
      <c r="F166" s="0" t="n">
        <v>1</v>
      </c>
    </row>
    <row r="167" customFormat="false" ht="12.8" hidden="false" customHeight="false" outlineLevel="0" collapsed="false">
      <c r="A167" s="1" t="s">
        <v>327</v>
      </c>
      <c r="B167" s="1" t="s">
        <v>328</v>
      </c>
      <c r="C167" s="1" t="n">
        <v>0.00219123421535158</v>
      </c>
      <c r="D167" s="1" t="n">
        <v>0.516724659942014</v>
      </c>
      <c r="E167" s="1" t="n">
        <v>0.00884909207158859</v>
      </c>
      <c r="F167" s="0" t="n">
        <v>1</v>
      </c>
    </row>
    <row r="168" customFormat="false" ht="12.8" hidden="false" customHeight="false" outlineLevel="0" collapsed="false">
      <c r="A168" s="1" t="s">
        <v>329</v>
      </c>
      <c r="B168" s="1" t="s">
        <v>330</v>
      </c>
      <c r="C168" s="1" t="n">
        <v>0.00918102044305277</v>
      </c>
      <c r="D168" s="1" t="n">
        <v>0.416931785522806</v>
      </c>
      <c r="E168" s="1" t="n">
        <v>0.0252680740203253</v>
      </c>
      <c r="F168" s="0" t="n">
        <v>1</v>
      </c>
    </row>
    <row r="169" customFormat="false" ht="12.8" hidden="false" customHeight="false" outlineLevel="0" collapsed="false">
      <c r="A169" s="1" t="s">
        <v>331</v>
      </c>
      <c r="B169" s="1" t="s">
        <v>332</v>
      </c>
      <c r="C169" s="1" t="n">
        <v>0.0368715600077006</v>
      </c>
      <c r="D169" s="1" t="n">
        <v>0.113338935388591</v>
      </c>
      <c r="E169" s="1" t="n">
        <v>0.027564347208881</v>
      </c>
      <c r="F169" s="0" t="n">
        <v>1</v>
      </c>
    </row>
    <row r="170" customFormat="false" ht="12.8" hidden="false" customHeight="false" outlineLevel="0" collapsed="false">
      <c r="A170" s="1" t="s">
        <v>333</v>
      </c>
      <c r="B170" s="1" t="s">
        <v>334</v>
      </c>
      <c r="C170" s="1" t="n">
        <v>0.313426018355024</v>
      </c>
      <c r="D170" s="1" t="n">
        <v>0.00511366058809517</v>
      </c>
      <c r="E170" s="1" t="n">
        <v>0.012468884546613</v>
      </c>
      <c r="F170" s="0" t="n">
        <v>1</v>
      </c>
    </row>
    <row r="171" customFormat="false" ht="12.8" hidden="false" customHeight="false" outlineLevel="0" collapsed="false">
      <c r="A171" s="1" t="s">
        <v>335</v>
      </c>
      <c r="B171" s="1" t="s">
        <v>336</v>
      </c>
      <c r="C171" s="1" t="n">
        <v>0.0808403473904674</v>
      </c>
      <c r="D171" s="1" t="n">
        <v>0.00347949981603714</v>
      </c>
      <c r="E171" s="1" t="n">
        <v>0.00259740817969255</v>
      </c>
      <c r="F171" s="0" t="n">
        <v>1</v>
      </c>
    </row>
    <row r="172" customFormat="false" ht="12.8" hidden="false" customHeight="false" outlineLevel="0" collapsed="false">
      <c r="A172" s="1" t="s">
        <v>337</v>
      </c>
      <c r="B172" s="1" t="s">
        <v>338</v>
      </c>
      <c r="C172" s="1" t="n">
        <v>0.519721133648981</v>
      </c>
      <c r="D172" s="1" t="n">
        <v>0.00219214157663319</v>
      </c>
      <c r="E172" s="1" t="n">
        <v>0.00889002945796291</v>
      </c>
      <c r="F172" s="0" t="n">
        <v>1</v>
      </c>
    </row>
    <row r="173" customFormat="false" ht="12.8" hidden="false" customHeight="false" outlineLevel="0" collapsed="false">
      <c r="A173" s="1" t="s">
        <v>339</v>
      </c>
      <c r="B173" s="1" t="s">
        <v>340</v>
      </c>
      <c r="C173" s="1" t="n">
        <v>0.0465060807983271</v>
      </c>
      <c r="D173" s="1" t="n">
        <v>0.0947363933625927</v>
      </c>
      <c r="E173" s="1" t="n">
        <v>0.028724789796377</v>
      </c>
      <c r="F173" s="0" t="n">
        <v>1</v>
      </c>
    </row>
    <row r="174" customFormat="false" ht="12.8" hidden="false" customHeight="false" outlineLevel="0" collapsed="false">
      <c r="A174" s="1" t="s">
        <v>341</v>
      </c>
      <c r="B174" s="1" t="s">
        <v>342</v>
      </c>
      <c r="C174" s="1" t="n">
        <v>0.00244044088121127</v>
      </c>
      <c r="D174" s="1" t="n">
        <v>0.103251919399007</v>
      </c>
      <c r="E174" s="1" t="n">
        <v>0.00235792440801713</v>
      </c>
      <c r="F174" s="0" t="n">
        <v>1</v>
      </c>
    </row>
    <row r="175" customFormat="false" ht="12.8" hidden="false" customHeight="false" outlineLevel="0" collapsed="false">
      <c r="A175" s="1" t="s">
        <v>343</v>
      </c>
      <c r="B175" s="1" t="s">
        <v>344</v>
      </c>
      <c r="C175" s="1" t="n">
        <v>0.00770596623797693</v>
      </c>
      <c r="D175" s="1" t="n">
        <v>0.47106840525653</v>
      </c>
      <c r="E175" s="1" t="n">
        <v>0.0239697943108513</v>
      </c>
      <c r="F175" s="0" t="n">
        <v>1</v>
      </c>
    </row>
    <row r="176" customFormat="false" ht="12.8" hidden="false" customHeight="false" outlineLevel="0" collapsed="false">
      <c r="A176" s="1" t="s">
        <v>345</v>
      </c>
      <c r="B176" s="1" t="s">
        <v>346</v>
      </c>
      <c r="C176" s="1" t="n">
        <v>0.00161355903990404</v>
      </c>
      <c r="D176" s="1" t="n">
        <v>0.240612863345312</v>
      </c>
      <c r="E176" s="1" t="n">
        <v>0.00340321201605819</v>
      </c>
      <c r="F176" s="0" t="n">
        <v>1</v>
      </c>
    </row>
    <row r="177" customFormat="false" ht="12.8" hidden="false" customHeight="false" outlineLevel="0" collapsed="false">
      <c r="A177" s="1" t="s">
        <v>347</v>
      </c>
      <c r="B177" s="1" t="s">
        <v>348</v>
      </c>
      <c r="C177" s="1" t="n">
        <v>0.0203921077225625</v>
      </c>
      <c r="D177" s="1" t="n">
        <v>0.0694866597953957</v>
      </c>
      <c r="E177" s="1" t="n">
        <v>0.0109353319186512</v>
      </c>
      <c r="F177" s="0" t="n">
        <v>1</v>
      </c>
    </row>
    <row r="178" customFormat="false" ht="12.8" hidden="false" customHeight="false" outlineLevel="0" collapsed="false">
      <c r="A178" s="1" t="s">
        <v>349</v>
      </c>
      <c r="B178" s="1" t="s">
        <v>350</v>
      </c>
      <c r="C178" s="1" t="n">
        <v>0.11720883773237</v>
      </c>
      <c r="D178" s="1" t="n">
        <v>0.0148031971845909</v>
      </c>
      <c r="E178" s="1" t="n">
        <v>0.012130236284165</v>
      </c>
      <c r="F178" s="0" t="n">
        <v>1</v>
      </c>
    </row>
    <row r="179" customFormat="false" ht="12.8" hidden="false" customHeight="false" outlineLevel="0" collapsed="false">
      <c r="A179" s="1" t="s">
        <v>351</v>
      </c>
      <c r="B179" s="1" t="s">
        <v>352</v>
      </c>
      <c r="C179" s="1" t="n">
        <v>0.00538550653024251</v>
      </c>
      <c r="D179" s="1" t="n">
        <v>0.31606184605535</v>
      </c>
      <c r="E179" s="1" t="n">
        <v>0.012455646457185</v>
      </c>
      <c r="F179" s="0" t="n">
        <v>1</v>
      </c>
    </row>
    <row r="180" customFormat="false" ht="12.8" hidden="false" customHeight="false" outlineLevel="0" collapsed="false">
      <c r="A180" s="1" t="s">
        <v>353</v>
      </c>
      <c r="B180" s="1" t="s">
        <v>354</v>
      </c>
      <c r="C180" s="1" t="n">
        <v>0.0753109307123788</v>
      </c>
      <c r="D180" s="1" t="n">
        <v>0.049932148587165</v>
      </c>
      <c r="E180" s="1" t="n">
        <v>0.0252843723266435</v>
      </c>
      <c r="F180" s="0" t="n">
        <v>1</v>
      </c>
    </row>
    <row r="181" customFormat="false" ht="12.8" hidden="false" customHeight="false" outlineLevel="0" collapsed="false">
      <c r="A181" s="1" t="s">
        <v>355</v>
      </c>
      <c r="B181" s="1" t="s">
        <v>356</v>
      </c>
      <c r="C181" s="1" t="n">
        <v>0.0078584290323805</v>
      </c>
      <c r="D181" s="1" t="n">
        <v>0.240188990799616</v>
      </c>
      <c r="E181" s="1" t="n">
        <v>0.0138777233744576</v>
      </c>
      <c r="F181" s="0" t="n">
        <v>1</v>
      </c>
    </row>
    <row r="182" customFormat="false" ht="12.8" hidden="false" customHeight="false" outlineLevel="0" collapsed="false">
      <c r="A182" s="1" t="s">
        <v>357</v>
      </c>
      <c r="B182" s="1" t="s">
        <v>358</v>
      </c>
      <c r="C182" s="1" t="n">
        <v>0.0285514215805007</v>
      </c>
      <c r="D182" s="1" t="n">
        <v>0.28947245582979</v>
      </c>
      <c r="E182" s="1" t="n">
        <v>0.0481874583441516</v>
      </c>
      <c r="F182" s="0" t="n">
        <v>1</v>
      </c>
    </row>
    <row r="183" customFormat="false" ht="12.8" hidden="false" customHeight="false" outlineLevel="0" collapsed="false">
      <c r="A183" s="1" t="s">
        <v>359</v>
      </c>
      <c r="B183" s="1" t="s">
        <v>360</v>
      </c>
      <c r="C183" s="1" t="n">
        <v>0.000819280048952236</v>
      </c>
      <c r="D183" s="1" t="n">
        <v>0.589872860561558</v>
      </c>
      <c r="E183" s="1" t="n">
        <v>0.00418812237683501</v>
      </c>
      <c r="F183" s="0" t="n">
        <v>1</v>
      </c>
    </row>
    <row r="184" customFormat="false" ht="12.8" hidden="false" customHeight="false" outlineLevel="0" collapsed="false">
      <c r="A184" s="1" t="s">
        <v>361</v>
      </c>
      <c r="B184" s="1" t="s">
        <v>362</v>
      </c>
      <c r="C184" s="1" t="n">
        <v>0.0122207777456269</v>
      </c>
      <c r="D184" s="1" t="n">
        <v>0.0808039116171192</v>
      </c>
      <c r="E184" s="1" t="n">
        <v>0.00770288162656112</v>
      </c>
      <c r="F184" s="0" t="n">
        <v>1</v>
      </c>
    </row>
    <row r="185" customFormat="false" ht="12.8" hidden="false" customHeight="false" outlineLevel="0" collapsed="false">
      <c r="A185" s="1" t="s">
        <v>363</v>
      </c>
      <c r="B185" s="1" t="s">
        <v>364</v>
      </c>
      <c r="C185" s="1" t="n">
        <v>0.00538550653024251</v>
      </c>
      <c r="D185" s="1" t="n">
        <v>0.17056153842223</v>
      </c>
      <c r="E185" s="1" t="n">
        <v>0.00747561779292928</v>
      </c>
      <c r="F185" s="0" t="n">
        <v>1</v>
      </c>
    </row>
    <row r="186" customFormat="false" ht="12.8" hidden="false" customHeight="false" outlineLevel="0" collapsed="false">
      <c r="A186" s="1" t="s">
        <v>365</v>
      </c>
      <c r="B186" s="1" t="s">
        <v>366</v>
      </c>
      <c r="C186" s="1" t="n">
        <v>0.668376460896386</v>
      </c>
      <c r="D186" s="1" t="n">
        <v>0.000723736051351998</v>
      </c>
      <c r="E186" s="1" t="n">
        <v>0.00422661078052889</v>
      </c>
      <c r="F186" s="0" t="n">
        <v>1</v>
      </c>
    </row>
    <row r="187" customFormat="false" ht="12.8" hidden="false" customHeight="false" outlineLevel="0" collapsed="false">
      <c r="A187" s="1" t="s">
        <v>367</v>
      </c>
      <c r="B187" s="1" t="s">
        <v>368</v>
      </c>
      <c r="C187" s="1" t="n">
        <v>0.7680216575676</v>
      </c>
      <c r="D187" s="1" t="n">
        <v>0.000414949176726063</v>
      </c>
      <c r="E187" s="1" t="n">
        <v>0.00283896810657444</v>
      </c>
      <c r="F187" s="0" t="n">
        <v>1</v>
      </c>
    </row>
    <row r="188" customFormat="false" ht="12.8" hidden="false" customHeight="false" outlineLevel="0" collapsed="false">
      <c r="A188" s="1" t="s">
        <v>369</v>
      </c>
      <c r="B188" s="1" t="s">
        <v>370</v>
      </c>
      <c r="C188" s="1" t="n">
        <v>0.0174507148126278</v>
      </c>
      <c r="D188" s="1" t="n">
        <v>0.154489559899269</v>
      </c>
      <c r="E188" s="1" t="n">
        <v>0.0188788721894823</v>
      </c>
      <c r="F188" s="0" t="n">
        <v>1</v>
      </c>
    </row>
    <row r="189" customFormat="false" ht="12.8" hidden="false" customHeight="false" outlineLevel="0" collapsed="false">
      <c r="A189" s="1" t="s">
        <v>371</v>
      </c>
      <c r="B189" s="1" t="s">
        <v>372</v>
      </c>
      <c r="C189" s="1" t="n">
        <v>0.0321995792856275</v>
      </c>
      <c r="D189" s="1" t="n">
        <v>0.110997616334024</v>
      </c>
      <c r="E189" s="1" t="n">
        <v>0.0234631463222607</v>
      </c>
      <c r="F189" s="0" t="n">
        <v>1</v>
      </c>
    </row>
    <row r="190" customFormat="false" ht="12.8" hidden="false" customHeight="false" outlineLevel="0" collapsed="false">
      <c r="A190" s="1" t="s">
        <v>373</v>
      </c>
      <c r="B190" s="1" t="s">
        <v>374</v>
      </c>
      <c r="C190" s="1" t="n">
        <v>0.00138124161410909</v>
      </c>
      <c r="D190" s="1" t="n">
        <v>0.33405679199685</v>
      </c>
      <c r="E190" s="1" t="n">
        <v>0.00404331840417692</v>
      </c>
      <c r="F190" s="0" t="n">
        <v>1</v>
      </c>
    </row>
    <row r="191" customFormat="false" ht="12.8" hidden="false" customHeight="false" outlineLevel="0" collapsed="false">
      <c r="A191" s="1" t="s">
        <v>375</v>
      </c>
      <c r="B191" s="1" t="s">
        <v>376</v>
      </c>
      <c r="C191" s="1" t="n">
        <v>0.0321995792856275</v>
      </c>
      <c r="D191" s="1" t="n">
        <v>0.114506780739937</v>
      </c>
      <c r="E191" s="1" t="n">
        <v>0.0242254707645588</v>
      </c>
      <c r="F191" s="0" t="n">
        <v>1</v>
      </c>
    </row>
    <row r="192" customFormat="false" ht="12.8" hidden="false" customHeight="false" outlineLevel="0" collapsed="false">
      <c r="A192" s="1" t="s">
        <v>377</v>
      </c>
      <c r="B192" s="1" t="s">
        <v>378</v>
      </c>
      <c r="C192" s="1" t="n">
        <v>0.00135072425097378</v>
      </c>
      <c r="D192" s="1" t="n">
        <v>0.513337767055839</v>
      </c>
      <c r="E192" s="1" t="n">
        <v>0.00572325958266317</v>
      </c>
      <c r="F192" s="0" t="n">
        <v>1</v>
      </c>
    </row>
    <row r="193" customFormat="false" ht="12.8" hidden="false" customHeight="false" outlineLevel="0" collapsed="false">
      <c r="A193" s="1" t="s">
        <v>379</v>
      </c>
      <c r="B193" s="1" t="s">
        <v>380</v>
      </c>
      <c r="C193" s="1" t="n">
        <v>0.0592240132666736</v>
      </c>
      <c r="D193" s="1" t="n">
        <v>0.00671234281025418</v>
      </c>
      <c r="E193" s="1" t="n">
        <v>0.00343431766787262</v>
      </c>
      <c r="F193" s="0" t="n">
        <v>1</v>
      </c>
    </row>
    <row r="194" customFormat="false" ht="12.8" hidden="false" customHeight="false" outlineLevel="0" collapsed="false">
      <c r="A194" s="1" t="s">
        <v>381</v>
      </c>
      <c r="B194" s="1" t="s">
        <v>382</v>
      </c>
      <c r="C194" s="1" t="n">
        <v>0.0280615208680716</v>
      </c>
      <c r="D194" s="1" t="n">
        <v>0.0170683255235221</v>
      </c>
      <c r="E194" s="1" t="n">
        <v>0.00410061019807878</v>
      </c>
      <c r="F194" s="0" t="n">
        <v>1</v>
      </c>
    </row>
    <row r="195" customFormat="false" ht="12.8" hidden="false" customHeight="false" outlineLevel="0" collapsed="false">
      <c r="A195" s="1" t="s">
        <v>383</v>
      </c>
      <c r="B195" s="1" t="s">
        <v>384</v>
      </c>
      <c r="C195" s="1" t="n">
        <v>0.019018879016802</v>
      </c>
      <c r="D195" s="1" t="n">
        <v>0.179823733653925</v>
      </c>
      <c r="E195" s="1" t="n">
        <v>0.0155055149350494</v>
      </c>
      <c r="F195" s="0" t="n">
        <v>1</v>
      </c>
    </row>
    <row r="196" customFormat="false" ht="12.8" hidden="false" customHeight="false" outlineLevel="0" collapsed="false">
      <c r="A196" s="1" t="s">
        <v>385</v>
      </c>
      <c r="B196" s="1" t="s">
        <v>386</v>
      </c>
      <c r="C196" s="1" t="n">
        <v>0.122336555631299</v>
      </c>
      <c r="D196" s="1" t="n">
        <v>0.00164229472382418</v>
      </c>
      <c r="E196" s="1" t="n">
        <v>0.00197377242930315</v>
      </c>
      <c r="F196" s="0" t="n">
        <v>1</v>
      </c>
    </row>
    <row r="197" customFormat="false" ht="12.8" hidden="false" customHeight="false" outlineLevel="0" collapsed="false">
      <c r="A197" s="1" t="s">
        <v>387</v>
      </c>
      <c r="B197" s="1" t="s">
        <v>388</v>
      </c>
      <c r="C197" s="1" t="n">
        <v>0.0968405697724549</v>
      </c>
      <c r="D197" s="1" t="n">
        <v>0.0739144846316899</v>
      </c>
      <c r="E197" s="1" t="n">
        <v>0.0430681584929412</v>
      </c>
      <c r="F197" s="0" t="n">
        <v>1</v>
      </c>
    </row>
    <row r="198" customFormat="false" ht="12.8" hidden="false" customHeight="false" outlineLevel="0" collapsed="false">
      <c r="A198" s="1" t="s">
        <v>389</v>
      </c>
      <c r="B198" s="1" t="s">
        <v>390</v>
      </c>
      <c r="C198" s="1" t="n">
        <v>0.00467156056894652</v>
      </c>
      <c r="D198" s="1" t="n">
        <v>0.63224117522938</v>
      </c>
      <c r="E198" s="1" t="n">
        <v>0.0201292940370963</v>
      </c>
      <c r="F198" s="0" t="n">
        <v>1</v>
      </c>
    </row>
    <row r="199" customFormat="false" ht="12.8" hidden="false" customHeight="false" outlineLevel="0" collapsed="false">
      <c r="A199" s="1" t="s">
        <v>391</v>
      </c>
      <c r="B199" s="1" t="s">
        <v>392</v>
      </c>
      <c r="C199" s="1" t="n">
        <v>0.0081716576675067</v>
      </c>
      <c r="D199" s="1" t="n">
        <v>0.098462567136226</v>
      </c>
      <c r="E199" s="1" t="n">
        <v>0.00655019800941935</v>
      </c>
      <c r="F199" s="0" t="n">
        <v>1</v>
      </c>
    </row>
    <row r="200" customFormat="false" ht="12.8" hidden="false" customHeight="false" outlineLevel="0" collapsed="false">
      <c r="A200" s="1" t="s">
        <v>393</v>
      </c>
      <c r="B200" s="1" t="s">
        <v>394</v>
      </c>
      <c r="C200" s="1" t="n">
        <v>0.00439315205778363</v>
      </c>
      <c r="D200" s="1" t="n">
        <v>0.372120843042825</v>
      </c>
      <c r="E200" s="1" t="n">
        <v>0.0120840312511536</v>
      </c>
      <c r="F200" s="0" t="n">
        <v>1</v>
      </c>
    </row>
    <row r="201" customFormat="false" ht="12.8" hidden="false" customHeight="false" outlineLevel="0" collapsed="false">
      <c r="A201" s="1" t="s">
        <v>395</v>
      </c>
      <c r="B201" s="1" t="s">
        <v>396</v>
      </c>
      <c r="C201" s="1" t="n">
        <v>0.0124527584288232</v>
      </c>
      <c r="D201" s="1" t="n">
        <v>0.38973657068241</v>
      </c>
      <c r="E201" s="1" t="n">
        <v>0.0305544351714254</v>
      </c>
      <c r="F201" s="0" t="n">
        <v>1</v>
      </c>
    </row>
    <row r="202" customFormat="false" ht="12.8" hidden="false" customHeight="false" outlineLevel="0" collapsed="false">
      <c r="A202" s="1" t="s">
        <v>397</v>
      </c>
      <c r="B202" s="1" t="s">
        <v>398</v>
      </c>
      <c r="C202" s="1" t="n">
        <v>0.571384057755505</v>
      </c>
      <c r="D202" s="1" t="n">
        <v>0.0133188778615955</v>
      </c>
      <c r="E202" s="1" t="n">
        <v>0.0434209246132155</v>
      </c>
      <c r="F202" s="0" t="n">
        <v>1</v>
      </c>
    </row>
    <row r="203" customFormat="false" ht="12.8" hidden="false" customHeight="false" outlineLevel="0" collapsed="false">
      <c r="A203" s="1" t="s">
        <v>399</v>
      </c>
      <c r="B203" s="1" t="s">
        <v>400</v>
      </c>
      <c r="C203" s="1" t="n">
        <v>0.0275791335097932</v>
      </c>
      <c r="D203" s="1" t="n">
        <v>0.0953142348923755</v>
      </c>
      <c r="E203" s="1" t="n">
        <v>0.0180281366375583</v>
      </c>
      <c r="F203" s="0" t="n">
        <v>1</v>
      </c>
    </row>
    <row r="204" customFormat="false" ht="12.8" hidden="false" customHeight="false" outlineLevel="0" collapsed="false">
      <c r="A204" s="1" t="s">
        <v>401</v>
      </c>
      <c r="B204" s="1" t="s">
        <v>402</v>
      </c>
      <c r="C204" s="1" t="n">
        <v>0.00726466330179112</v>
      </c>
      <c r="D204" s="1" t="n">
        <v>0.718833443907207</v>
      </c>
      <c r="E204" s="1" t="n">
        <v>0.0326531139629029</v>
      </c>
      <c r="F204" s="0" t="n">
        <v>1</v>
      </c>
    </row>
    <row r="205" customFormat="false" ht="12.8" hidden="false" customHeight="false" outlineLevel="0" collapsed="false">
      <c r="A205" s="1" t="s">
        <v>403</v>
      </c>
      <c r="B205" s="1" t="s">
        <v>404</v>
      </c>
      <c r="C205" s="1" t="n">
        <v>0.0275791335097932</v>
      </c>
      <c r="D205" s="1" t="n">
        <v>0.11500724073738</v>
      </c>
      <c r="E205" s="1" t="n">
        <v>0.0212872678795988</v>
      </c>
      <c r="F205" s="0" t="n">
        <v>1</v>
      </c>
    </row>
    <row r="206" customFormat="false" ht="12.8" hidden="false" customHeight="false" outlineLevel="0" collapsed="false">
      <c r="A206" s="1" t="s">
        <v>405</v>
      </c>
      <c r="B206" s="1" t="s">
        <v>406</v>
      </c>
      <c r="C206" s="1" t="n">
        <v>0.00180125763489485</v>
      </c>
      <c r="D206" s="1" t="n">
        <v>0.314393033621961</v>
      </c>
      <c r="E206" s="1" t="n">
        <v>0.00482043766349152</v>
      </c>
      <c r="F206" s="0" t="n">
        <v>1</v>
      </c>
    </row>
    <row r="207" customFormat="false" ht="12.8" hidden="false" customHeight="false" outlineLevel="0" collapsed="false">
      <c r="A207" s="1" t="s">
        <v>407</v>
      </c>
      <c r="B207" s="1" t="s">
        <v>408</v>
      </c>
      <c r="C207" s="1" t="n">
        <v>0.783058227886142</v>
      </c>
      <c r="D207" s="1" t="n">
        <v>0.00329419060126139</v>
      </c>
      <c r="E207" s="1" t="n">
        <v>0.0184981858638452</v>
      </c>
      <c r="F207" s="0" t="n">
        <v>1</v>
      </c>
    </row>
    <row r="208" customFormat="false" ht="12.8" hidden="false" customHeight="false" outlineLevel="0" collapsed="false">
      <c r="A208" s="1" t="s">
        <v>409</v>
      </c>
      <c r="B208" s="1" t="s">
        <v>410</v>
      </c>
      <c r="C208" s="1" t="n">
        <v>0.0555657106693005</v>
      </c>
      <c r="D208" s="1" t="n">
        <v>0.0831401943906517</v>
      </c>
      <c r="E208" s="1" t="n">
        <v>0.0294570525011272</v>
      </c>
      <c r="F208" s="0" t="n">
        <v>1</v>
      </c>
    </row>
    <row r="209" customFormat="false" ht="12.8" hidden="false" customHeight="false" outlineLevel="0" collapsed="false">
      <c r="A209" s="1" t="s">
        <v>411</v>
      </c>
      <c r="B209" s="1" t="s">
        <v>412</v>
      </c>
      <c r="C209" s="1" t="n">
        <v>0.0601708121920499</v>
      </c>
      <c r="D209" s="1" t="n">
        <v>0.0343947639903287</v>
      </c>
      <c r="E209" s="1" t="n">
        <v>0.0152406874803102</v>
      </c>
      <c r="F209" s="0" t="n">
        <v>1</v>
      </c>
    </row>
    <row r="210" customFormat="false" ht="12.8" hidden="false" customHeight="false" outlineLevel="0" collapsed="false">
      <c r="A210" s="1" t="s">
        <v>413</v>
      </c>
      <c r="B210" s="1" t="s">
        <v>414</v>
      </c>
      <c r="C210" s="1" t="n">
        <v>1</v>
      </c>
      <c r="D210" s="1" t="n">
        <v>0.000679844993208385</v>
      </c>
      <c r="E210" s="1" t="n">
        <v>0.00569857032278669</v>
      </c>
      <c r="F210" s="0" t="n">
        <v>1</v>
      </c>
    </row>
    <row r="211" customFormat="false" ht="12.8" hidden="false" customHeight="false" outlineLevel="0" collapsed="false">
      <c r="A211" s="1" t="s">
        <v>415</v>
      </c>
      <c r="B211" s="1" t="s">
        <v>416</v>
      </c>
      <c r="C211" s="1" t="n">
        <v>0.00404570486832449</v>
      </c>
      <c r="D211" s="1" t="n">
        <v>0.0645446865475285</v>
      </c>
      <c r="E211" s="1" t="n">
        <v>0.00245646121863834</v>
      </c>
      <c r="F211" s="0" t="n">
        <v>1</v>
      </c>
    </row>
    <row r="212" customFormat="false" ht="12.8" hidden="false" customHeight="false" outlineLevel="0" collapsed="false">
      <c r="A212" s="1" t="s">
        <v>417</v>
      </c>
      <c r="B212" s="1" t="s">
        <v>418</v>
      </c>
      <c r="C212" s="1" t="n">
        <v>0.0480495203772358</v>
      </c>
      <c r="D212" s="1" t="n">
        <v>0.0104956859740413</v>
      </c>
      <c r="E212" s="1" t="n">
        <v>0.00452904286141302</v>
      </c>
      <c r="F212" s="0" t="n">
        <v>1</v>
      </c>
    </row>
    <row r="213" customFormat="false" ht="12.8" hidden="false" customHeight="false" outlineLevel="0" collapsed="false">
      <c r="A213" s="1" t="s">
        <v>419</v>
      </c>
      <c r="B213" s="1" t="s">
        <v>420</v>
      </c>
      <c r="C213" s="1" t="n">
        <v>1</v>
      </c>
      <c r="D213" s="1" t="n">
        <v>0.0013341482968687</v>
      </c>
      <c r="E213" s="1" t="n">
        <v>0.0107519056845286</v>
      </c>
      <c r="F213" s="0" t="n">
        <v>1</v>
      </c>
    </row>
    <row r="214" customFormat="false" ht="12.8" hidden="false" customHeight="false" outlineLevel="0" collapsed="false">
      <c r="A214" s="1" t="s">
        <v>421</v>
      </c>
      <c r="B214" s="1" t="s">
        <v>422</v>
      </c>
      <c r="C214" s="1" t="n">
        <v>0.00833251234596365</v>
      </c>
      <c r="D214" s="1" t="n">
        <v>0.473834655335315</v>
      </c>
      <c r="E214" s="1" t="n">
        <v>0.0257047453448735</v>
      </c>
      <c r="F214" s="0" t="n">
        <v>1</v>
      </c>
    </row>
    <row r="215" customFormat="false" ht="12.8" hidden="false" customHeight="false" outlineLevel="0" collapsed="false">
      <c r="A215" s="1" t="s">
        <v>423</v>
      </c>
      <c r="B215" s="1" t="s">
        <v>424</v>
      </c>
      <c r="C215" s="1" t="n">
        <v>0.000563766876970041</v>
      </c>
      <c r="D215" s="1" t="n">
        <v>0.459383535959072</v>
      </c>
      <c r="E215" s="1" t="n">
        <v>0.00240607339876198</v>
      </c>
      <c r="F215" s="0" t="n">
        <v>1</v>
      </c>
    </row>
    <row r="216" customFormat="false" ht="12.8" hidden="false" customHeight="false" outlineLevel="0" collapsed="false">
      <c r="A216" s="1" t="s">
        <v>425</v>
      </c>
      <c r="B216" s="1" t="s">
        <v>426</v>
      </c>
      <c r="C216" s="1" t="n">
        <v>0.120591064240587</v>
      </c>
      <c r="D216" s="1" t="n">
        <v>0.0138880478853398</v>
      </c>
      <c r="E216" s="1" t="n">
        <v>0.0125054967670647</v>
      </c>
      <c r="F216" s="0" t="n">
        <v>1</v>
      </c>
    </row>
    <row r="217" customFormat="false" ht="12.8" hidden="false" customHeight="false" outlineLevel="0" collapsed="false">
      <c r="A217" s="1" t="s">
        <v>427</v>
      </c>
      <c r="B217" s="1" t="s">
        <v>428</v>
      </c>
      <c r="C217" s="1" t="n">
        <v>0.00866292902061123</v>
      </c>
      <c r="D217" s="1" t="n">
        <v>0.968616433873185</v>
      </c>
      <c r="E217" s="1" t="n">
        <v>0.0484969047226159</v>
      </c>
      <c r="F217" s="0" t="n">
        <v>1</v>
      </c>
    </row>
    <row r="218" customFormat="false" ht="12.8" hidden="false" customHeight="false" outlineLevel="0" collapsed="false">
      <c r="A218" s="1" t="s">
        <v>429</v>
      </c>
      <c r="B218" s="1" t="s">
        <v>430</v>
      </c>
      <c r="C218" s="1" t="n">
        <v>0.00671222613073569</v>
      </c>
      <c r="D218" s="1" t="n">
        <v>0.134078036218127</v>
      </c>
      <c r="E218" s="1" t="n">
        <v>0.00719940698878322</v>
      </c>
      <c r="F218" s="0" t="n">
        <v>1</v>
      </c>
    </row>
    <row r="219" customFormat="false" ht="12.8" hidden="false" customHeight="false" outlineLevel="0" collapsed="false">
      <c r="A219" s="1" t="s">
        <v>431</v>
      </c>
      <c r="B219" s="1" t="s">
        <v>432</v>
      </c>
      <c r="C219" s="1" t="n">
        <v>0.000877920788292478</v>
      </c>
      <c r="D219" s="1" t="n">
        <v>0.969233887192554</v>
      </c>
      <c r="E219" s="1" t="n">
        <v>0.00686544107731465</v>
      </c>
      <c r="F219" s="0" t="n">
        <v>1</v>
      </c>
    </row>
    <row r="220" customFormat="false" ht="12.8" hidden="false" customHeight="false" outlineLevel="0" collapsed="false">
      <c r="A220" s="1" t="s">
        <v>433</v>
      </c>
      <c r="B220" s="1" t="s">
        <v>434</v>
      </c>
      <c r="C220" s="1" t="n">
        <v>0.894007072159208</v>
      </c>
      <c r="D220" s="1" t="n">
        <v>0.00274708380721247</v>
      </c>
      <c r="E220" s="1" t="n">
        <v>0.0166310832046194</v>
      </c>
      <c r="F220" s="0" t="n">
        <v>1</v>
      </c>
    </row>
    <row r="221" customFormat="false" ht="12.8" hidden="false" customHeight="false" outlineLevel="0" collapsed="false">
      <c r="A221" s="1" t="s">
        <v>435</v>
      </c>
      <c r="B221" s="1" t="s">
        <v>436</v>
      </c>
      <c r="C221" s="1" t="n">
        <v>0.0338860371408653</v>
      </c>
      <c r="D221" s="1" t="n">
        <v>0.0392083450863392</v>
      </c>
      <c r="E221" s="1" t="n">
        <v>0.0103178406475677</v>
      </c>
      <c r="F221" s="0" t="n">
        <v>1</v>
      </c>
    </row>
    <row r="222" customFormat="false" ht="12.8" hidden="false" customHeight="false" outlineLevel="0" collapsed="false">
      <c r="A222" s="1" t="s">
        <v>437</v>
      </c>
      <c r="B222" s="1" t="s">
        <v>438</v>
      </c>
      <c r="C222" s="1" t="n">
        <v>1</v>
      </c>
      <c r="D222" s="1" t="n">
        <v>0.00637664525408415</v>
      </c>
      <c r="E222" s="1" t="n">
        <v>0.0390243485574365</v>
      </c>
      <c r="F222" s="0" t="n">
        <v>1</v>
      </c>
    </row>
    <row r="223" customFormat="false" ht="12.8" hidden="false" customHeight="false" outlineLevel="0" collapsed="false">
      <c r="A223" s="1" t="s">
        <v>439</v>
      </c>
      <c r="B223" s="1" t="s">
        <v>440</v>
      </c>
      <c r="C223" s="1" t="n">
        <v>0.00538550653024251</v>
      </c>
      <c r="D223" s="1" t="n">
        <v>0.0820363756939009</v>
      </c>
      <c r="E223" s="1" t="n">
        <v>0.0039464746344549</v>
      </c>
      <c r="F223" s="0" t="n">
        <v>1</v>
      </c>
    </row>
    <row r="224" customFormat="false" ht="12.8" hidden="false" customHeight="false" outlineLevel="0" collapsed="false">
      <c r="A224" s="1" t="s">
        <v>441</v>
      </c>
      <c r="B224" s="1" t="s">
        <v>442</v>
      </c>
      <c r="C224" s="1" t="n">
        <v>0.00954194984604163</v>
      </c>
      <c r="D224" s="1" t="n">
        <v>0.644237135725782</v>
      </c>
      <c r="E224" s="1" t="n">
        <v>0.0373787739361523</v>
      </c>
      <c r="F224" s="0" t="n">
        <v>1</v>
      </c>
    </row>
    <row r="225" customFormat="false" ht="12.8" hidden="false" customHeight="false" outlineLevel="0" collapsed="false">
      <c r="A225" s="1" t="s">
        <v>443</v>
      </c>
      <c r="B225" s="1" t="s">
        <v>444</v>
      </c>
      <c r="C225" s="1" t="n">
        <v>0.0164461048487221</v>
      </c>
      <c r="D225" s="1" t="n">
        <v>0.345518336945716</v>
      </c>
      <c r="E225" s="1" t="n">
        <v>0.0350301071017049</v>
      </c>
      <c r="F225" s="0" t="n">
        <v>1</v>
      </c>
    </row>
    <row r="226" customFormat="false" ht="12.8" hidden="false" customHeight="false" outlineLevel="0" collapsed="false">
      <c r="A226" s="1" t="s">
        <v>445</v>
      </c>
      <c r="B226" s="1" t="s">
        <v>446</v>
      </c>
      <c r="C226" s="1" t="n">
        <v>0.514112437578668</v>
      </c>
      <c r="D226" s="1" t="n">
        <v>0.00128352801395939</v>
      </c>
      <c r="E226" s="1" t="n">
        <v>0.00555677038267857</v>
      </c>
      <c r="F226" s="0" t="n">
        <v>1</v>
      </c>
    </row>
    <row r="227" customFormat="false" ht="12.8" hidden="false" customHeight="false" outlineLevel="0" collapsed="false">
      <c r="A227" s="1" t="s">
        <v>447</v>
      </c>
      <c r="B227" s="1" t="s">
        <v>448</v>
      </c>
      <c r="C227" s="1" t="n">
        <v>0.00342562826176163</v>
      </c>
      <c r="D227" s="1" t="n">
        <v>0.193638413913954</v>
      </c>
      <c r="E227" s="1" t="n">
        <v>0.00546553471949564</v>
      </c>
      <c r="F227" s="0" t="n">
        <v>1</v>
      </c>
    </row>
    <row r="228" customFormat="false" ht="12.8" hidden="false" customHeight="false" outlineLevel="0" collapsed="false">
      <c r="A228" s="1" t="s">
        <v>449</v>
      </c>
      <c r="B228" s="1" t="s">
        <v>450</v>
      </c>
      <c r="C228" s="1" t="n">
        <v>0.108954399091657</v>
      </c>
      <c r="D228" s="1" t="n">
        <v>0.00370808433989262</v>
      </c>
      <c r="E228" s="1" t="n">
        <v>0.00332612046189807</v>
      </c>
      <c r="F228" s="0" t="n">
        <v>1</v>
      </c>
    </row>
    <row r="229" customFormat="false" ht="12.8" hidden="false" customHeight="false" outlineLevel="0" collapsed="false">
      <c r="A229" s="1" t="s">
        <v>451</v>
      </c>
      <c r="B229" s="1" t="s">
        <v>452</v>
      </c>
      <c r="C229" s="1" t="n">
        <v>0.00192343219816316</v>
      </c>
      <c r="D229" s="1" t="n">
        <v>0.810316341044656</v>
      </c>
      <c r="E229" s="1" t="n">
        <v>0.0116570931057207</v>
      </c>
      <c r="F229" s="0" t="n">
        <v>1</v>
      </c>
    </row>
    <row r="230" customFormat="false" ht="12.8" hidden="false" customHeight="false" outlineLevel="0" collapsed="false">
      <c r="A230" s="1" t="s">
        <v>453</v>
      </c>
      <c r="B230" s="1" t="s">
        <v>454</v>
      </c>
      <c r="C230" s="1" t="n">
        <v>0.00205327845488154</v>
      </c>
      <c r="D230" s="1" t="n">
        <v>0.554307538659664</v>
      </c>
      <c r="E230" s="1" t="n">
        <v>0.00887813295827052</v>
      </c>
      <c r="F230" s="0" t="n">
        <v>1</v>
      </c>
    </row>
    <row r="231" customFormat="false" ht="12.8" hidden="false" customHeight="false" outlineLevel="0" collapsed="false">
      <c r="A231" s="1" t="s">
        <v>455</v>
      </c>
      <c r="B231" s="1" t="s">
        <v>456</v>
      </c>
      <c r="C231" s="1" t="n">
        <v>0.188057105764673</v>
      </c>
      <c r="D231" s="1" t="n">
        <v>0.0213820572811878</v>
      </c>
      <c r="E231" s="1" t="n">
        <v>0.0264090963860735</v>
      </c>
      <c r="F231" s="0" t="n">
        <v>1</v>
      </c>
    </row>
    <row r="232" customFormat="false" ht="12.8" hidden="false" customHeight="false" outlineLevel="0" collapsed="false">
      <c r="A232" s="1" t="s">
        <v>457</v>
      </c>
      <c r="B232" s="1" t="s">
        <v>458</v>
      </c>
      <c r="C232" s="1" t="n">
        <v>0.00349802021891105</v>
      </c>
      <c r="D232" s="1" t="n">
        <v>0.794152114972869</v>
      </c>
      <c r="E232" s="1" t="n">
        <v>0.0191250842227718</v>
      </c>
      <c r="F232" s="0" t="n">
        <v>1</v>
      </c>
    </row>
    <row r="233" customFormat="false" ht="12.8" hidden="false" customHeight="false" outlineLevel="0" collapsed="false">
      <c r="A233" s="1" t="s">
        <v>459</v>
      </c>
      <c r="B233" s="1" t="s">
        <v>460</v>
      </c>
      <c r="C233" s="1" t="n">
        <v>0.00135072425097378</v>
      </c>
      <c r="D233" s="1" t="n">
        <v>0.682403937961686</v>
      </c>
      <c r="E233" s="1" t="n">
        <v>0.00735919684088012</v>
      </c>
      <c r="F233" s="0" t="n">
        <v>1</v>
      </c>
    </row>
    <row r="234" customFormat="false" ht="12.8" hidden="false" customHeight="false" outlineLevel="0" collapsed="false">
      <c r="A234" s="1" t="s">
        <v>461</v>
      </c>
      <c r="B234" s="1" t="s">
        <v>462</v>
      </c>
      <c r="C234" s="1" t="n">
        <v>0.00249333651026715</v>
      </c>
      <c r="D234" s="1" t="n">
        <v>0.293515845920745</v>
      </c>
      <c r="E234" s="1" t="n">
        <v>0.00601808216565864</v>
      </c>
      <c r="F234" s="0" t="n">
        <v>1</v>
      </c>
    </row>
    <row r="235" customFormat="false" ht="12.8" hidden="false" customHeight="false" outlineLevel="0" collapsed="false">
      <c r="A235" s="1" t="s">
        <v>463</v>
      </c>
      <c r="B235" s="1" t="s">
        <v>464</v>
      </c>
      <c r="C235" s="1" t="n">
        <v>0.0703888842981991</v>
      </c>
      <c r="D235" s="1" t="n">
        <v>0.0107788045460756</v>
      </c>
      <c r="E235" s="1" t="n">
        <v>0.00628296499887052</v>
      </c>
      <c r="F235" s="0" t="n">
        <v>1</v>
      </c>
    </row>
    <row r="236" customFormat="false" ht="12.8" hidden="false" customHeight="false" outlineLevel="0" collapsed="false">
      <c r="A236" s="1" t="s">
        <v>465</v>
      </c>
      <c r="B236" s="1" t="s">
        <v>466</v>
      </c>
      <c r="C236" s="1" t="n">
        <v>0.00059101010000789</v>
      </c>
      <c r="D236" s="1" t="n">
        <v>0.437182591254468</v>
      </c>
      <c r="E236" s="1" t="n">
        <v>0.00238346380696123</v>
      </c>
      <c r="F236" s="0" t="n">
        <v>1</v>
      </c>
    </row>
    <row r="237" customFormat="false" ht="12.8" hidden="false" customHeight="false" outlineLevel="0" collapsed="false">
      <c r="A237" s="1" t="s">
        <v>467</v>
      </c>
      <c r="B237" s="1" t="s">
        <v>468</v>
      </c>
      <c r="C237" s="1" t="n">
        <v>0.0290489350744502</v>
      </c>
      <c r="D237" s="1" t="n">
        <v>0.0172937265850551</v>
      </c>
      <c r="E237" s="1" t="n">
        <v>0.00423676835241356</v>
      </c>
      <c r="F237" s="0" t="n">
        <v>1</v>
      </c>
    </row>
    <row r="238" customFormat="false" ht="12.8" hidden="false" customHeight="false" outlineLevel="0" collapsed="false">
      <c r="A238" s="1" t="s">
        <v>469</v>
      </c>
      <c r="B238" s="1" t="s">
        <v>470</v>
      </c>
      <c r="C238" s="1" t="n">
        <v>0.00277413495619701</v>
      </c>
      <c r="D238" s="1" t="n">
        <v>0.484653089375144</v>
      </c>
      <c r="E238" s="1" t="n">
        <v>0.0102832411052156</v>
      </c>
      <c r="F238" s="0" t="n">
        <v>1</v>
      </c>
    </row>
    <row r="239" customFormat="false" ht="12.8" hidden="false" customHeight="false" outlineLevel="0" collapsed="false">
      <c r="A239" s="1" t="s">
        <v>471</v>
      </c>
      <c r="B239" s="1" t="s">
        <v>472</v>
      </c>
      <c r="C239" s="1" t="n">
        <v>0.00161355903990404</v>
      </c>
      <c r="D239" s="1" t="n">
        <v>0.537087686165929</v>
      </c>
      <c r="E239" s="1" t="n">
        <v>0.00696781582836708</v>
      </c>
      <c r="F239" s="0" t="n">
        <v>1</v>
      </c>
    </row>
    <row r="240" customFormat="false" ht="12.8" hidden="false" customHeight="false" outlineLevel="0" collapsed="false">
      <c r="A240" s="1" t="s">
        <v>473</v>
      </c>
      <c r="B240" s="1" t="s">
        <v>474</v>
      </c>
      <c r="C240" s="1" t="n">
        <v>0.0208054263216213</v>
      </c>
      <c r="D240" s="1" t="n">
        <v>0.241693043128586</v>
      </c>
      <c r="E240" s="1" t="n">
        <v>0.0315049392588278</v>
      </c>
      <c r="F240" s="0" t="n">
        <v>1</v>
      </c>
    </row>
    <row r="241" customFormat="false" ht="12.8" hidden="false" customHeight="false" outlineLevel="0" collapsed="false">
      <c r="A241" s="1" t="s">
        <v>475</v>
      </c>
      <c r="B241" s="1" t="s">
        <v>476</v>
      </c>
      <c r="C241" s="1" t="n">
        <v>0.00138124161410909</v>
      </c>
      <c r="D241" s="1" t="n">
        <v>0.578053787917731</v>
      </c>
      <c r="E241" s="1" t="n">
        <v>0.00649228302897991</v>
      </c>
      <c r="F241" s="0" t="n">
        <v>1</v>
      </c>
    </row>
    <row r="242" customFormat="false" ht="12.8" hidden="false" customHeight="false" outlineLevel="0" collapsed="false">
      <c r="A242" s="1" t="s">
        <v>477</v>
      </c>
      <c r="B242" s="1" t="s">
        <v>478</v>
      </c>
      <c r="C242" s="1" t="n">
        <v>0.00192343219816316</v>
      </c>
      <c r="D242" s="1" t="n">
        <v>0.544383206877279</v>
      </c>
      <c r="E242" s="1" t="n">
        <v>0.00821240464663744</v>
      </c>
      <c r="F242" s="0" t="n">
        <v>1</v>
      </c>
    </row>
    <row r="243" customFormat="false" ht="12.8" hidden="false" customHeight="false" outlineLevel="0" collapsed="false">
      <c r="A243" s="1" t="s">
        <v>479</v>
      </c>
      <c r="B243" s="1" t="s">
        <v>480</v>
      </c>
      <c r="C243" s="1" t="n">
        <v>0.00421612953268505</v>
      </c>
      <c r="D243" s="1" t="n">
        <v>0.191827628825707</v>
      </c>
      <c r="E243" s="1" t="n">
        <v>0.00660760608692096</v>
      </c>
      <c r="F243" s="0" t="n">
        <v>1</v>
      </c>
    </row>
    <row r="244" customFormat="false" ht="12.8" hidden="false" customHeight="false" outlineLevel="0" collapsed="false">
      <c r="A244" s="1" t="s">
        <v>481</v>
      </c>
      <c r="B244" s="1" t="s">
        <v>482</v>
      </c>
      <c r="C244" s="1" t="n">
        <v>0.0134211700106826</v>
      </c>
      <c r="D244" s="1" t="n">
        <v>0.243564334682947</v>
      </c>
      <c r="E244" s="1" t="n">
        <v>0.0219902039838883</v>
      </c>
      <c r="F244" s="0" t="n">
        <v>1</v>
      </c>
    </row>
    <row r="245" customFormat="false" ht="12.8" hidden="false" customHeight="false" outlineLevel="0" collapsed="false">
      <c r="A245" s="1" t="s">
        <v>483</v>
      </c>
      <c r="B245" s="1" t="s">
        <v>484</v>
      </c>
      <c r="C245" s="1" t="n">
        <v>0.00228793614539779</v>
      </c>
      <c r="D245" s="1" t="n">
        <v>0.718730702825346</v>
      </c>
      <c r="E245" s="1" t="n">
        <v>0.0121639391881998</v>
      </c>
      <c r="F245" s="0" t="n">
        <v>1</v>
      </c>
    </row>
    <row r="246" customFormat="false" ht="12.8" hidden="false" customHeight="false" outlineLevel="0" collapsed="false">
      <c r="A246" s="1" t="s">
        <v>485</v>
      </c>
      <c r="B246" s="1" t="s">
        <v>486</v>
      </c>
      <c r="C246" s="1" t="n">
        <v>0.131388476549586</v>
      </c>
      <c r="D246" s="1" t="n">
        <v>0.0419077417106382</v>
      </c>
      <c r="E246" s="1" t="n">
        <v>0.0344230950590021</v>
      </c>
      <c r="F246" s="0" t="n">
        <v>1</v>
      </c>
    </row>
    <row r="247" customFormat="false" ht="12.8" hidden="false" customHeight="false" outlineLevel="0" collapsed="false">
      <c r="A247" s="1" t="s">
        <v>487</v>
      </c>
      <c r="B247" s="1" t="s">
        <v>488</v>
      </c>
      <c r="C247" s="1" t="n">
        <v>0.206375184514393</v>
      </c>
      <c r="D247" s="1" t="n">
        <v>0.0149053662107675</v>
      </c>
      <c r="E247" s="1" t="n">
        <v>0.0210211541960429</v>
      </c>
      <c r="F247" s="0" t="n">
        <v>1</v>
      </c>
    </row>
    <row r="248" customFormat="false" ht="12.8" hidden="false" customHeight="false" outlineLevel="0" collapsed="false">
      <c r="A248" s="1" t="s">
        <v>489</v>
      </c>
      <c r="B248" s="1" t="s">
        <v>490</v>
      </c>
      <c r="C248" s="1" t="n">
        <v>0.019018879016802</v>
      </c>
      <c r="D248" s="1" t="n">
        <v>0.1509605695968</v>
      </c>
      <c r="E248" s="1" t="n">
        <v>0.0194694216547807</v>
      </c>
      <c r="F248" s="0" t="n">
        <v>1</v>
      </c>
    </row>
    <row r="249" customFormat="false" ht="12.8" hidden="false" customHeight="false" outlineLevel="0" collapsed="false">
      <c r="A249" s="1" t="s">
        <v>491</v>
      </c>
      <c r="B249" s="1" t="s">
        <v>492</v>
      </c>
      <c r="C249" s="1" t="n">
        <v>0.0682324864119038</v>
      </c>
      <c r="D249" s="1" t="n">
        <v>0.00465569189177895</v>
      </c>
      <c r="E249" s="1" t="n">
        <v>0.00281295632935685</v>
      </c>
      <c r="F249" s="0" t="n">
        <v>1</v>
      </c>
    </row>
    <row r="250" customFormat="false" ht="12.8" hidden="false" customHeight="false" outlineLevel="0" collapsed="false">
      <c r="A250" s="1" t="s">
        <v>493</v>
      </c>
      <c r="B250" s="1" t="s">
        <v>492</v>
      </c>
      <c r="C250" s="1" t="n">
        <v>0.175813256598555</v>
      </c>
      <c r="D250" s="1" t="n">
        <v>0.00465569189177895</v>
      </c>
      <c r="E250" s="1" t="n">
        <v>0.00649250668044102</v>
      </c>
      <c r="F250" s="0" t="n">
        <v>1</v>
      </c>
    </row>
    <row r="251" customFormat="false" ht="12.8" hidden="false" customHeight="false" outlineLevel="0" collapsed="false">
      <c r="A251" s="1" t="s">
        <v>494</v>
      </c>
      <c r="B251" s="1" t="s">
        <v>495</v>
      </c>
      <c r="C251" s="1" t="n">
        <v>0.0044842089452766</v>
      </c>
      <c r="D251" s="1" t="n">
        <v>0.486790815631852</v>
      </c>
      <c r="E251" s="1" t="n">
        <v>0.0155066407817735</v>
      </c>
      <c r="F251" s="0" t="n">
        <v>1</v>
      </c>
    </row>
    <row r="252" customFormat="false" ht="12.8" hidden="false" customHeight="false" outlineLevel="0" collapsed="false">
      <c r="A252" s="1" t="s">
        <v>496</v>
      </c>
      <c r="B252" s="1" t="s">
        <v>497</v>
      </c>
      <c r="C252" s="1" t="n">
        <v>0.0211803238351819</v>
      </c>
      <c r="D252" s="1" t="n">
        <v>0.140354495152807</v>
      </c>
      <c r="E252" s="1" t="n">
        <v>0.0204118158519366</v>
      </c>
      <c r="F252" s="0" t="n">
        <v>1</v>
      </c>
    </row>
    <row r="253" customFormat="false" ht="12.8" hidden="false" customHeight="false" outlineLevel="0" collapsed="false">
      <c r="A253" s="1" t="s">
        <v>498</v>
      </c>
      <c r="B253" s="1" t="s">
        <v>499</v>
      </c>
      <c r="C253" s="1" t="n">
        <v>0.000962238124698721</v>
      </c>
      <c r="D253" s="1" t="n">
        <v>0.645598763150399</v>
      </c>
      <c r="E253" s="1" t="n">
        <v>0.00520414810385166</v>
      </c>
      <c r="F253" s="0" t="n">
        <v>1</v>
      </c>
    </row>
    <row r="254" customFormat="false" ht="12.8" hidden="false" customHeight="false" outlineLevel="0" collapsed="false">
      <c r="A254" s="1" t="s">
        <v>500</v>
      </c>
      <c r="B254" s="1" t="s">
        <v>501</v>
      </c>
      <c r="C254" s="1" t="n">
        <v>0.171104683620633</v>
      </c>
      <c r="D254" s="1" t="n">
        <v>0.0425988318507551</v>
      </c>
      <c r="E254" s="1" t="n">
        <v>0.0444115256512126</v>
      </c>
      <c r="F254" s="0" t="n">
        <v>1</v>
      </c>
    </row>
    <row r="255" customFormat="false" ht="12.8" hidden="false" customHeight="false" outlineLevel="0" collapsed="false">
      <c r="A255" s="1" t="s">
        <v>502</v>
      </c>
      <c r="B255" s="1" t="s">
        <v>503</v>
      </c>
      <c r="C255" s="1" t="n">
        <v>0.00349802021891105</v>
      </c>
      <c r="D255" s="1" t="n">
        <v>0.228698647107534</v>
      </c>
      <c r="E255" s="1" t="n">
        <v>0.00648993245516935</v>
      </c>
      <c r="F255" s="0" t="n">
        <v>1</v>
      </c>
    </row>
    <row r="256" customFormat="false" ht="12.8" hidden="false" customHeight="false" outlineLevel="0" collapsed="false">
      <c r="A256" s="1" t="s">
        <v>504</v>
      </c>
      <c r="B256" s="1" t="s">
        <v>505</v>
      </c>
      <c r="C256" s="1" t="n">
        <v>0.0161476428093791</v>
      </c>
      <c r="D256" s="1" t="n">
        <v>0.105369514623078</v>
      </c>
      <c r="E256" s="1" t="n">
        <v>0.0126777162228233</v>
      </c>
      <c r="F256" s="0" t="n">
        <v>1</v>
      </c>
    </row>
    <row r="257" customFormat="false" ht="12.8" hidden="false" customHeight="false" outlineLevel="0" collapsed="false">
      <c r="A257" s="1" t="s">
        <v>506</v>
      </c>
      <c r="B257" s="1" t="s">
        <v>507</v>
      </c>
      <c r="C257" s="1" t="n">
        <v>0.00572113297746095</v>
      </c>
      <c r="D257" s="1" t="n">
        <v>0.0789046049271823</v>
      </c>
      <c r="E257" s="1" t="n">
        <v>0.00390875034185312</v>
      </c>
      <c r="F257" s="0" t="n">
        <v>1</v>
      </c>
    </row>
    <row r="258" customFormat="false" ht="12.8" hidden="false" customHeight="false" outlineLevel="0" collapsed="false">
      <c r="A258" s="1" t="s">
        <v>508</v>
      </c>
      <c r="B258" s="1" t="s">
        <v>509</v>
      </c>
      <c r="C258" s="1" t="n">
        <v>0.0176903800797194</v>
      </c>
      <c r="D258" s="1" t="n">
        <v>0.483089758312143</v>
      </c>
      <c r="E258" s="1" t="n">
        <v>0.0493414206794182</v>
      </c>
      <c r="F258" s="0" t="n">
        <v>1</v>
      </c>
    </row>
    <row r="259" customFormat="false" ht="12.8" hidden="false" customHeight="false" outlineLevel="0" collapsed="false">
      <c r="A259" s="1" t="s">
        <v>510</v>
      </c>
      <c r="B259" s="1" t="s">
        <v>511</v>
      </c>
      <c r="C259" s="1" t="n">
        <v>0.0321995792856275</v>
      </c>
      <c r="D259" s="1" t="n">
        <v>0.119377024914898</v>
      </c>
      <c r="E259" s="1" t="n">
        <v>0.0251427642429219</v>
      </c>
      <c r="F259" s="0" t="n">
        <v>1</v>
      </c>
    </row>
    <row r="260" customFormat="false" ht="12.8" hidden="false" customHeight="false" outlineLevel="0" collapsed="false">
      <c r="A260" s="1" t="s">
        <v>512</v>
      </c>
      <c r="B260" s="1" t="s">
        <v>513</v>
      </c>
      <c r="C260" s="1" t="n">
        <v>0.00560718057149887</v>
      </c>
      <c r="D260" s="1" t="n">
        <v>0.0612593874589804</v>
      </c>
      <c r="E260" s="1" t="n">
        <v>0.00314963908059306</v>
      </c>
      <c r="F260" s="0" t="n">
        <v>1</v>
      </c>
    </row>
    <row r="261" customFormat="false" ht="12.8" hidden="false" customHeight="false" outlineLevel="0" collapsed="false">
      <c r="A261" s="1" t="s">
        <v>514</v>
      </c>
      <c r="B261" s="1" t="s">
        <v>515</v>
      </c>
      <c r="C261" s="1" t="n">
        <v>0.0428368417996449</v>
      </c>
      <c r="D261" s="1" t="n">
        <v>0.192816453144577</v>
      </c>
      <c r="E261" s="1" t="n">
        <v>0.048217453644361</v>
      </c>
      <c r="F261" s="0" t="n">
        <v>1</v>
      </c>
    </row>
    <row r="262" customFormat="false" ht="12.8" hidden="false" customHeight="false" outlineLevel="0" collapsed="false">
      <c r="A262" s="1" t="s">
        <v>516</v>
      </c>
      <c r="B262" s="1" t="s">
        <v>517</v>
      </c>
      <c r="C262" s="1" t="n">
        <v>0.00413010654238749</v>
      </c>
      <c r="D262" s="1" t="n">
        <v>0.678709426110399</v>
      </c>
      <c r="E262" s="1" t="n">
        <v>0.0193206608744999</v>
      </c>
      <c r="F262" s="0" t="n">
        <v>1</v>
      </c>
    </row>
    <row r="263" customFormat="false" ht="12.8" hidden="false" customHeight="false" outlineLevel="0" collapsed="false">
      <c r="A263" s="1" t="s">
        <v>518</v>
      </c>
      <c r="B263" s="1" t="s">
        <v>519</v>
      </c>
      <c r="C263" s="1" t="n">
        <v>0.731311603636724</v>
      </c>
      <c r="D263" s="1" t="n">
        <v>0.000819842322379907</v>
      </c>
      <c r="E263" s="1" t="n">
        <v>0.00522004919369639</v>
      </c>
      <c r="F263" s="0" t="n">
        <v>1</v>
      </c>
    </row>
    <row r="264" customFormat="false" ht="12.8" hidden="false" customHeight="false" outlineLevel="0" collapsed="false">
      <c r="A264" s="1" t="s">
        <v>520</v>
      </c>
      <c r="B264" s="1" t="s">
        <v>521</v>
      </c>
      <c r="C264" s="1" t="n">
        <v>0.0275791335097932</v>
      </c>
      <c r="D264" s="1" t="n">
        <v>0.0570968673087902</v>
      </c>
      <c r="E264" s="1" t="n">
        <v>0.0117152695574771</v>
      </c>
      <c r="F264" s="0" t="n">
        <v>1</v>
      </c>
    </row>
    <row r="265" customFormat="false" ht="12.8" hidden="false" customHeight="false" outlineLevel="0" collapsed="false">
      <c r="A265" s="1" t="s">
        <v>522</v>
      </c>
      <c r="B265" s="1" t="s">
        <v>523</v>
      </c>
      <c r="C265" s="1" t="n">
        <v>1</v>
      </c>
      <c r="D265" s="1" t="n">
        <v>0.00160718499783045</v>
      </c>
      <c r="E265" s="1" t="n">
        <v>0.0125403823541911</v>
      </c>
      <c r="F265" s="0" t="n">
        <v>1</v>
      </c>
    </row>
    <row r="266" customFormat="false" ht="12.8" hidden="false" customHeight="false" outlineLevel="0" collapsed="false">
      <c r="A266" s="1" t="s">
        <v>524</v>
      </c>
      <c r="B266" s="1" t="s">
        <v>525</v>
      </c>
      <c r="C266" s="1" t="n">
        <v>0.01090937789015</v>
      </c>
      <c r="D266" s="1" t="n">
        <v>0.188167295810088</v>
      </c>
      <c r="E266" s="1" t="n">
        <v>0.0131648593094639</v>
      </c>
      <c r="F266" s="0" t="n">
        <v>1</v>
      </c>
    </row>
    <row r="267" customFormat="false" ht="12.8" hidden="false" customHeight="false" outlineLevel="0" collapsed="false">
      <c r="A267" s="1" t="s">
        <v>526</v>
      </c>
      <c r="B267" s="1" t="s">
        <v>527</v>
      </c>
      <c r="C267" s="1" t="n">
        <v>0.00209834040651014</v>
      </c>
      <c r="D267" s="1" t="n">
        <v>0.21365767784548</v>
      </c>
      <c r="E267" s="1" t="n">
        <v>0.00394409855461223</v>
      </c>
      <c r="F267" s="0" t="n">
        <v>1</v>
      </c>
    </row>
    <row r="268" customFormat="false" ht="12.8" hidden="false" customHeight="false" outlineLevel="0" collapsed="false">
      <c r="A268" s="1" t="s">
        <v>528</v>
      </c>
      <c r="B268" s="1" t="s">
        <v>529</v>
      </c>
      <c r="C268" s="1" t="n">
        <v>0.0457508510691091</v>
      </c>
      <c r="D268" s="1" t="n">
        <v>0.0736912213542766</v>
      </c>
      <c r="E268" s="1" t="n">
        <v>0.0228351244044267</v>
      </c>
      <c r="F268" s="0" t="n">
        <v>1</v>
      </c>
    </row>
    <row r="269" customFormat="false" ht="12.8" hidden="false" customHeight="false" outlineLevel="0" collapsed="false">
      <c r="A269" s="1" t="s">
        <v>530</v>
      </c>
      <c r="B269" s="1" t="s">
        <v>531</v>
      </c>
      <c r="C269" s="1" t="n">
        <v>0.0193647328797188</v>
      </c>
      <c r="D269" s="1" t="n">
        <v>0.0709946560915886</v>
      </c>
      <c r="E269" s="1" t="n">
        <v>0.0104462559592009</v>
      </c>
      <c r="F269" s="0" t="n">
        <v>1</v>
      </c>
    </row>
    <row r="270" customFormat="false" ht="12.8" hidden="false" customHeight="false" outlineLevel="0" collapsed="false">
      <c r="A270" s="1" t="s">
        <v>532</v>
      </c>
      <c r="B270" s="1" t="s">
        <v>533</v>
      </c>
      <c r="C270" s="1" t="n">
        <v>0.0223416816871881</v>
      </c>
      <c r="D270" s="1" t="n">
        <v>0.297294120152237</v>
      </c>
      <c r="E270" s="1" t="n">
        <v>0.0396187370329721</v>
      </c>
      <c r="F270" s="0" t="n">
        <v>1</v>
      </c>
    </row>
    <row r="271" customFormat="false" ht="12.8" hidden="false" customHeight="false" outlineLevel="0" collapsed="false">
      <c r="A271" s="1" t="s">
        <v>534</v>
      </c>
      <c r="B271" s="1" t="s">
        <v>535</v>
      </c>
      <c r="C271" s="1" t="n">
        <v>0.00467156056894652</v>
      </c>
      <c r="D271" s="1" t="n">
        <v>0.0917488093917979</v>
      </c>
      <c r="E271" s="1" t="n">
        <v>0.00368312917080115</v>
      </c>
      <c r="F271" s="0" t="n">
        <v>1</v>
      </c>
    </row>
    <row r="272" customFormat="false" ht="12.8" hidden="false" customHeight="false" outlineLevel="0" collapsed="false">
      <c r="A272" s="1" t="s">
        <v>536</v>
      </c>
      <c r="B272" s="1" t="s">
        <v>537</v>
      </c>
      <c r="C272" s="1" t="n">
        <v>0.131388476549586</v>
      </c>
      <c r="D272" s="1" t="n">
        <v>0.00245297002569921</v>
      </c>
      <c r="E272" s="1" t="n">
        <v>0.00305932106463135</v>
      </c>
      <c r="F272" s="0" t="n">
        <v>1</v>
      </c>
    </row>
    <row r="273" customFormat="false" ht="12.8" hidden="false" customHeight="false" outlineLevel="0" collapsed="false">
      <c r="A273" s="1" t="s">
        <v>538</v>
      </c>
      <c r="B273" s="1" t="s">
        <v>539</v>
      </c>
      <c r="C273" s="1" t="n">
        <v>0.00372376487542146</v>
      </c>
      <c r="D273" s="1" t="n">
        <v>0.0736360694581129</v>
      </c>
      <c r="E273" s="1" t="n">
        <v>0.00254511214414876</v>
      </c>
      <c r="F273" s="0" t="n">
        <v>1</v>
      </c>
    </row>
    <row r="274" customFormat="false" ht="12.8" hidden="false" customHeight="false" outlineLevel="0" collapsed="false">
      <c r="A274" s="1" t="s">
        <v>540</v>
      </c>
      <c r="B274" s="1" t="s">
        <v>541</v>
      </c>
      <c r="C274" s="1" t="n">
        <v>0.0107036948881513</v>
      </c>
      <c r="D274" s="1" t="n">
        <v>0.360991912051167</v>
      </c>
      <c r="E274" s="1" t="n">
        <v>0.0255504226047138</v>
      </c>
      <c r="F274" s="0" t="n">
        <v>1</v>
      </c>
    </row>
    <row r="275" customFormat="false" ht="12.8" hidden="false" customHeight="false" outlineLevel="0" collapsed="false">
      <c r="A275" s="1" t="s">
        <v>542</v>
      </c>
      <c r="B275" s="1" t="s">
        <v>543</v>
      </c>
      <c r="C275" s="1" t="n">
        <v>0.112177216164419</v>
      </c>
      <c r="D275" s="1" t="n">
        <v>0.00185369856571526</v>
      </c>
      <c r="E275" s="1" t="n">
        <v>0.00204496992643635</v>
      </c>
      <c r="F275" s="0" t="n">
        <v>1</v>
      </c>
    </row>
    <row r="276" customFormat="false" ht="12.8" hidden="false" customHeight="false" outlineLevel="0" collapsed="false">
      <c r="A276" s="1" t="s">
        <v>544</v>
      </c>
      <c r="B276" s="1" t="s">
        <v>545</v>
      </c>
      <c r="C276" s="1" t="n">
        <v>0.0133823089879297</v>
      </c>
      <c r="D276" s="1" t="n">
        <v>0.122971440224889</v>
      </c>
      <c r="E276" s="1" t="n">
        <v>0.0122626299918766</v>
      </c>
      <c r="F276" s="0" t="n">
        <v>1</v>
      </c>
    </row>
    <row r="277" customFormat="false" ht="12.8" hidden="false" customHeight="false" outlineLevel="0" collapsed="false">
      <c r="A277" s="1" t="s">
        <v>546</v>
      </c>
      <c r="B277" s="1" t="s">
        <v>547</v>
      </c>
      <c r="C277" s="1" t="n">
        <v>0.00150985986891175</v>
      </c>
      <c r="D277" s="1" t="n">
        <v>0.931408544595753</v>
      </c>
      <c r="E277" s="1" t="n">
        <v>0.0106427658471821</v>
      </c>
      <c r="F277" s="0" t="n">
        <v>1</v>
      </c>
    </row>
    <row r="278" customFormat="false" ht="12.8" hidden="false" customHeight="false" outlineLevel="0" collapsed="false">
      <c r="A278" s="1" t="s">
        <v>548</v>
      </c>
      <c r="B278" s="1" t="s">
        <v>549</v>
      </c>
      <c r="C278" s="1" t="n">
        <v>0.00321667837238213</v>
      </c>
      <c r="D278" s="1" t="n">
        <v>0.988376078234181</v>
      </c>
      <c r="E278" s="1" t="n">
        <v>0.02146227892641</v>
      </c>
      <c r="F278" s="0" t="n">
        <v>1</v>
      </c>
    </row>
    <row r="279" customFormat="false" ht="12.8" hidden="false" customHeight="false" outlineLevel="0" collapsed="false">
      <c r="A279" s="1" t="s">
        <v>550</v>
      </c>
      <c r="B279" s="1" t="s">
        <v>551</v>
      </c>
      <c r="C279" s="1" t="n">
        <v>1</v>
      </c>
      <c r="D279" s="1" t="n">
        <v>0.00353309999409831</v>
      </c>
      <c r="E279" s="1" t="n">
        <v>0.0248104438989561</v>
      </c>
      <c r="F279" s="0" t="n">
        <v>1</v>
      </c>
    </row>
    <row r="280" customFormat="false" ht="12.8" hidden="false" customHeight="false" outlineLevel="0" collapsed="false">
      <c r="A280" s="1" t="s">
        <v>552</v>
      </c>
      <c r="B280" s="1" t="s">
        <v>553</v>
      </c>
      <c r="C280" s="1" t="n">
        <v>0.0421344299001837</v>
      </c>
      <c r="D280" s="1" t="n">
        <v>0.00973213096610149</v>
      </c>
      <c r="E280" s="1" t="n">
        <v>0.00355974998767059</v>
      </c>
      <c r="F280" s="0" t="n">
        <v>1</v>
      </c>
    </row>
    <row r="281" customFormat="false" ht="12.8" hidden="false" customHeight="false" outlineLevel="0" collapsed="false">
      <c r="A281" s="1" t="s">
        <v>554</v>
      </c>
      <c r="B281" s="1" t="s">
        <v>555</v>
      </c>
      <c r="C281" s="1" t="n">
        <v>0.00506806382791681</v>
      </c>
      <c r="D281" s="1" t="n">
        <v>0.383423246422375</v>
      </c>
      <c r="E281" s="1" t="n">
        <v>0.0141248053683124</v>
      </c>
      <c r="F281" s="0" t="n">
        <v>1</v>
      </c>
    </row>
    <row r="282" customFormat="false" ht="12.8" hidden="false" customHeight="false" outlineLevel="0" collapsed="false">
      <c r="A282" s="1" t="s">
        <v>556</v>
      </c>
      <c r="B282" s="1" t="s">
        <v>557</v>
      </c>
      <c r="C282" s="1" t="n">
        <v>0.00205327845488154</v>
      </c>
      <c r="D282" s="1" t="n">
        <v>0.353099007180929</v>
      </c>
      <c r="E282" s="1" t="n">
        <v>0.00600594522784543</v>
      </c>
      <c r="F282" s="0" t="n">
        <v>1</v>
      </c>
    </row>
    <row r="283" customFormat="false" ht="12.8" hidden="false" customHeight="false" outlineLevel="0" collapsed="false">
      <c r="A283" s="1" t="s">
        <v>558</v>
      </c>
      <c r="B283" s="1" t="s">
        <v>559</v>
      </c>
      <c r="C283" s="1" t="n">
        <v>0.0701838868745801</v>
      </c>
      <c r="D283" s="1" t="n">
        <v>0.040591015640889</v>
      </c>
      <c r="E283" s="1" t="n">
        <v>0.0190477315835253</v>
      </c>
      <c r="F283" s="0" t="n">
        <v>1</v>
      </c>
    </row>
    <row r="284" customFormat="false" ht="12.8" hidden="false" customHeight="false" outlineLevel="0" collapsed="false">
      <c r="A284" s="1" t="s">
        <v>560</v>
      </c>
      <c r="B284" s="1" t="s">
        <v>561</v>
      </c>
      <c r="C284" s="1" t="n">
        <v>0.0435495635671335</v>
      </c>
      <c r="D284" s="1" t="n">
        <v>0.0703093781990977</v>
      </c>
      <c r="E284" s="1" t="n">
        <v>0.0210837756148545</v>
      </c>
      <c r="F284" s="0" t="n">
        <v>1</v>
      </c>
    </row>
    <row r="285" customFormat="false" ht="12.8" hidden="false" customHeight="false" outlineLevel="0" collapsed="false">
      <c r="A285" s="1" t="s">
        <v>562</v>
      </c>
      <c r="B285" s="1" t="s">
        <v>563</v>
      </c>
      <c r="C285" s="1" t="n">
        <v>0.0611307948044912</v>
      </c>
      <c r="D285" s="1" t="n">
        <v>0.0612623762259919</v>
      </c>
      <c r="E285" s="1" t="n">
        <v>0.0245496309447097</v>
      </c>
      <c r="F285" s="0" t="n">
        <v>1</v>
      </c>
    </row>
    <row r="286" customFormat="false" ht="12.8" hidden="false" customHeight="false" outlineLevel="0" collapsed="false">
      <c r="A286" s="1" t="s">
        <v>564</v>
      </c>
      <c r="B286" s="1" t="s">
        <v>565</v>
      </c>
      <c r="C286" s="1" t="n">
        <v>0.0155653466819604</v>
      </c>
      <c r="D286" s="1" t="n">
        <v>0.0318312800697956</v>
      </c>
      <c r="E286" s="1" t="n">
        <v>0.0042775275145324</v>
      </c>
      <c r="F286" s="0" t="n">
        <v>1</v>
      </c>
    </row>
    <row r="287" customFormat="false" ht="12.8" hidden="false" customHeight="false" outlineLevel="0" collapsed="false">
      <c r="A287" s="1" t="s">
        <v>566</v>
      </c>
      <c r="B287" s="1" t="s">
        <v>567</v>
      </c>
      <c r="C287" s="1" t="n">
        <v>0.0167495373127357</v>
      </c>
      <c r="D287" s="1" t="n">
        <v>0.0188857971194939</v>
      </c>
      <c r="E287" s="1" t="n">
        <v>0.00283325893474594</v>
      </c>
      <c r="F287" s="0" t="n">
        <v>1</v>
      </c>
    </row>
    <row r="288" customFormat="false" ht="12.8" hidden="false" customHeight="false" outlineLevel="0" collapsed="false">
      <c r="A288" s="1" t="s">
        <v>568</v>
      </c>
      <c r="B288" s="1" t="s">
        <v>569</v>
      </c>
      <c r="C288" s="1" t="n">
        <v>0.014457328683473</v>
      </c>
      <c r="D288" s="1" t="n">
        <v>0.109007533703417</v>
      </c>
      <c r="E288" s="1" t="n">
        <v>0.0116200680606369</v>
      </c>
      <c r="F288" s="0" t="n">
        <v>1</v>
      </c>
    </row>
    <row r="289" customFormat="false" ht="12.8" hidden="false" customHeight="false" outlineLevel="0" collapsed="false">
      <c r="A289" s="1" t="s">
        <v>570</v>
      </c>
      <c r="B289" s="1" t="s">
        <v>571</v>
      </c>
      <c r="C289" s="1" t="n">
        <v>0.0913909444334386</v>
      </c>
      <c r="D289" s="1" t="n">
        <v>0.0750208568020967</v>
      </c>
      <c r="E289" s="1" t="n">
        <v>0.0418018972714227</v>
      </c>
      <c r="F289" s="0" t="n">
        <v>1</v>
      </c>
    </row>
    <row r="290" customFormat="false" ht="12.8" hidden="false" customHeight="false" outlineLevel="0" collapsed="false">
      <c r="A290" s="1" t="s">
        <v>572</v>
      </c>
      <c r="B290" s="1" t="s">
        <v>573</v>
      </c>
      <c r="C290" s="1" t="n">
        <v>0.00671222613073569</v>
      </c>
      <c r="D290" s="1" t="n">
        <v>0.184207305138321</v>
      </c>
      <c r="E290" s="1" t="n">
        <v>0.00956954030251779</v>
      </c>
      <c r="F290" s="0" t="n">
        <v>1</v>
      </c>
    </row>
    <row r="291" customFormat="false" ht="12.8" hidden="false" customHeight="false" outlineLevel="0" collapsed="false">
      <c r="A291" s="1" t="s">
        <v>574</v>
      </c>
      <c r="B291" s="1" t="s">
        <v>575</v>
      </c>
      <c r="C291" s="1" t="n">
        <v>0.0139305285844278</v>
      </c>
      <c r="D291" s="1" t="n">
        <v>0.0949322704472917</v>
      </c>
      <c r="E291" s="1" t="n">
        <v>0.010065323645549</v>
      </c>
      <c r="F291" s="0" t="n">
        <v>1</v>
      </c>
    </row>
    <row r="292" customFormat="false" ht="12.8" hidden="false" customHeight="false" outlineLevel="0" collapsed="false">
      <c r="A292" s="1" t="s">
        <v>576</v>
      </c>
      <c r="B292" s="1" t="s">
        <v>577</v>
      </c>
      <c r="C292" s="1" t="n">
        <v>0.00991576669264104</v>
      </c>
      <c r="D292" s="1" t="n">
        <v>0.563363030693738</v>
      </c>
      <c r="E292" s="1" t="n">
        <v>0.0344596096785925</v>
      </c>
      <c r="F292" s="0" t="n">
        <v>1</v>
      </c>
    </row>
    <row r="293" customFormat="false" ht="12.8" hidden="false" customHeight="false" outlineLevel="0" collapsed="false">
      <c r="A293" s="1" t="s">
        <v>578</v>
      </c>
      <c r="B293" s="1" t="s">
        <v>579</v>
      </c>
      <c r="C293" s="1" t="n">
        <v>0.0193647328797188</v>
      </c>
      <c r="D293" s="1" t="n">
        <v>0.0108611776956003</v>
      </c>
      <c r="E293" s="1" t="n">
        <v>0.00200342274409333</v>
      </c>
      <c r="F293" s="0" t="n">
        <v>1</v>
      </c>
    </row>
    <row r="294" customFormat="false" ht="12.8" hidden="false" customHeight="false" outlineLevel="0" collapsed="false">
      <c r="A294" s="1" t="s">
        <v>580</v>
      </c>
      <c r="B294" s="1" t="s">
        <v>581</v>
      </c>
      <c r="C294" s="1" t="n">
        <v>0.00157827712412045</v>
      </c>
      <c r="D294" s="1" t="n">
        <v>0.200083826807536</v>
      </c>
      <c r="E294" s="1" t="n">
        <v>0.00286510053290205</v>
      </c>
      <c r="F294" s="0" t="n">
        <v>1</v>
      </c>
    </row>
    <row r="295" customFormat="false" ht="12.8" hidden="false" customHeight="false" outlineLevel="0" collapsed="false">
      <c r="A295" s="1" t="s">
        <v>582</v>
      </c>
      <c r="B295" s="1" t="s">
        <v>583</v>
      </c>
      <c r="C295" s="1" t="n">
        <v>0.0016495747064503</v>
      </c>
      <c r="D295" s="1" t="n">
        <v>0.924400039441133</v>
      </c>
      <c r="E295" s="1" t="n">
        <v>0.0114120055211608</v>
      </c>
      <c r="F295" s="0" t="n">
        <v>1</v>
      </c>
    </row>
    <row r="296" customFormat="false" ht="12.8" hidden="false" customHeight="false" outlineLevel="0" collapsed="false">
      <c r="A296" s="1" t="s">
        <v>584</v>
      </c>
      <c r="B296" s="1" t="s">
        <v>585</v>
      </c>
      <c r="C296" s="1" t="n">
        <v>0.00801364480184564</v>
      </c>
      <c r="D296" s="1" t="n">
        <v>0.606703934227645</v>
      </c>
      <c r="E296" s="1" t="n">
        <v>0.0306905123738635</v>
      </c>
      <c r="F296" s="0" t="n">
        <v>1</v>
      </c>
    </row>
    <row r="297" customFormat="false" ht="12.8" hidden="false" customHeight="false" outlineLevel="0" collapsed="false">
      <c r="A297" s="1" t="s">
        <v>586</v>
      </c>
      <c r="B297" s="1" t="s">
        <v>587</v>
      </c>
      <c r="C297" s="1" t="n">
        <v>0.0113720080441372</v>
      </c>
      <c r="D297" s="1" t="n">
        <v>0.133234110962637</v>
      </c>
      <c r="E297" s="1" t="n">
        <v>0.0115412414262983</v>
      </c>
      <c r="F297" s="0" t="n">
        <v>1</v>
      </c>
    </row>
    <row r="298" customFormat="false" ht="12.8" hidden="false" customHeight="false" outlineLevel="0" collapsed="false">
      <c r="A298" s="1" t="s">
        <v>588</v>
      </c>
      <c r="B298" s="1" t="s">
        <v>589</v>
      </c>
      <c r="C298" s="1" t="n">
        <v>0.0875923176997239</v>
      </c>
      <c r="D298" s="1" t="n">
        <v>0.0451147771767466</v>
      </c>
      <c r="E298" s="1" t="n">
        <v>0.0260496520397933</v>
      </c>
      <c r="F298" s="0" t="n">
        <v>1</v>
      </c>
    </row>
    <row r="299" customFormat="false" ht="12.8" hidden="false" customHeight="false" outlineLevel="0" collapsed="false">
      <c r="A299" s="1" t="s">
        <v>590</v>
      </c>
      <c r="B299" s="1" t="s">
        <v>591</v>
      </c>
      <c r="C299" s="1" t="n">
        <v>0.00538550653024251</v>
      </c>
      <c r="D299" s="1" t="n">
        <v>0.551674092260416</v>
      </c>
      <c r="E299" s="1" t="n">
        <v>0.0202819558615424</v>
      </c>
      <c r="F299" s="0" t="n">
        <v>1</v>
      </c>
    </row>
    <row r="300" customFormat="false" ht="12.8" hidden="false" customHeight="false" outlineLevel="0" collapsed="false">
      <c r="A300" s="1" t="s">
        <v>592</v>
      </c>
      <c r="B300" s="1" t="s">
        <v>593</v>
      </c>
      <c r="C300" s="1" t="n">
        <v>0.000664627778223371</v>
      </c>
      <c r="D300" s="1" t="n">
        <v>0.41259551954366</v>
      </c>
      <c r="E300" s="1" t="n">
        <v>0.00253169026585572</v>
      </c>
      <c r="F300" s="0" t="n">
        <v>1</v>
      </c>
    </row>
    <row r="301" customFormat="false" ht="12.8" hidden="false" customHeight="false" outlineLevel="0" collapsed="false">
      <c r="A301" s="1" t="s">
        <v>594</v>
      </c>
      <c r="B301" s="1" t="s">
        <v>595</v>
      </c>
      <c r="C301" s="1" t="n">
        <v>0.00135072425097378</v>
      </c>
      <c r="D301" s="1" t="n">
        <v>0.386630529208208</v>
      </c>
      <c r="E301" s="1" t="n">
        <v>0.00442908877342034</v>
      </c>
      <c r="F301" s="0" t="n">
        <v>1</v>
      </c>
    </row>
    <row r="302" customFormat="false" ht="12.8" hidden="false" customHeight="false" outlineLevel="0" collapsed="false">
      <c r="A302" s="1" t="s">
        <v>596</v>
      </c>
      <c r="B302" s="1" t="s">
        <v>597</v>
      </c>
      <c r="C302" s="1" t="n">
        <v>0.00249333651026716</v>
      </c>
      <c r="D302" s="1" t="n">
        <v>0.567161609143516</v>
      </c>
      <c r="E302" s="1" t="n">
        <v>0.0107108252875487</v>
      </c>
      <c r="F302" s="0" t="n">
        <v>1</v>
      </c>
    </row>
    <row r="303" customFormat="false" ht="12.8" hidden="false" customHeight="false" outlineLevel="0" collapsed="false">
      <c r="A303" s="1" t="s">
        <v>598</v>
      </c>
      <c r="B303" s="1" t="s">
        <v>599</v>
      </c>
      <c r="C303" s="1" t="n">
        <v>0.0333153674289415</v>
      </c>
      <c r="D303" s="1" t="n">
        <v>0.090076029080722</v>
      </c>
      <c r="E303" s="1" t="n">
        <v>0.020837586827046</v>
      </c>
      <c r="F303" s="0" t="n">
        <v>1</v>
      </c>
    </row>
    <row r="304" customFormat="false" ht="12.8" hidden="false" customHeight="false" outlineLevel="0" collapsed="false">
      <c r="A304" s="1" t="s">
        <v>600</v>
      </c>
      <c r="B304" s="1" t="s">
        <v>601</v>
      </c>
      <c r="C304" s="1" t="n">
        <v>0.00404570486832449</v>
      </c>
      <c r="D304" s="1" t="n">
        <v>0.822012047713872</v>
      </c>
      <c r="E304" s="1" t="n">
        <v>0.0223116275984902</v>
      </c>
      <c r="F304" s="0" t="n">
        <v>1</v>
      </c>
    </row>
    <row r="305" customFormat="false" ht="12.8" hidden="false" customHeight="false" outlineLevel="0" collapsed="false">
      <c r="A305" s="1" t="s">
        <v>602</v>
      </c>
      <c r="B305" s="1" t="s">
        <v>603</v>
      </c>
      <c r="C305" s="1" t="n">
        <v>0.00396289688148506</v>
      </c>
      <c r="D305" s="1" t="n">
        <v>0.182239743719083</v>
      </c>
      <c r="E305" s="1" t="n">
        <v>0.00603068388376833</v>
      </c>
      <c r="F305" s="0" t="n">
        <v>1</v>
      </c>
    </row>
    <row r="306" customFormat="false" ht="12.8" hidden="false" customHeight="false" outlineLevel="0" collapsed="false">
      <c r="A306" s="1" t="s">
        <v>604</v>
      </c>
      <c r="B306" s="1" t="s">
        <v>605</v>
      </c>
      <c r="C306" s="1" t="n">
        <v>0.00271573309107037</v>
      </c>
      <c r="D306" s="1" t="n">
        <v>0.326360602468518</v>
      </c>
      <c r="E306" s="1" t="n">
        <v>0.00716902448547885</v>
      </c>
      <c r="F306" s="0" t="n">
        <v>1</v>
      </c>
    </row>
    <row r="307" customFormat="false" ht="12.8" hidden="false" customHeight="false" outlineLevel="0" collapsed="false">
      <c r="A307" s="1" t="s">
        <v>606</v>
      </c>
      <c r="B307" s="1" t="s">
        <v>607</v>
      </c>
      <c r="C307" s="1" t="n">
        <v>0.00308399687874476</v>
      </c>
      <c r="D307" s="1" t="n">
        <v>0.514760880935836</v>
      </c>
      <c r="E307" s="1" t="n">
        <v>0.0118883021320724</v>
      </c>
      <c r="F307" s="0" t="n">
        <v>1</v>
      </c>
    </row>
    <row r="308" customFormat="false" ht="12.8" hidden="false" customHeight="false" outlineLevel="0" collapsed="false">
      <c r="A308" s="1" t="s">
        <v>608</v>
      </c>
      <c r="B308" s="1" t="s">
        <v>609</v>
      </c>
      <c r="C308" s="1" t="n">
        <v>0.00244044088121127</v>
      </c>
      <c r="D308" s="1" t="n">
        <v>0.200814171858974</v>
      </c>
      <c r="E308" s="1" t="n">
        <v>0.0042702952445964</v>
      </c>
      <c r="F308" s="0" t="n">
        <v>1</v>
      </c>
    </row>
    <row r="309" customFormat="false" ht="12.8" hidden="false" customHeight="false" outlineLevel="0" collapsed="false">
      <c r="A309" s="1" t="s">
        <v>610</v>
      </c>
      <c r="B309" s="1" t="s">
        <v>611</v>
      </c>
      <c r="C309" s="1" t="n">
        <v>1</v>
      </c>
      <c r="D309" s="1" t="n">
        <v>0.000990934503469005</v>
      </c>
      <c r="E309" s="1" t="n">
        <v>0.0080139884459097</v>
      </c>
      <c r="F309" s="0" t="n">
        <v>1</v>
      </c>
    </row>
    <row r="310" customFormat="false" ht="12.8" hidden="false" customHeight="false" outlineLevel="0" collapsed="false">
      <c r="A310" s="1" t="s">
        <v>612</v>
      </c>
      <c r="B310" s="1" t="s">
        <v>613</v>
      </c>
      <c r="C310" s="1" t="n">
        <v>0.00866292902061123</v>
      </c>
      <c r="D310" s="1" t="n">
        <v>0.18330639628795</v>
      </c>
      <c r="E310" s="1" t="n">
        <v>0.0118781045830014</v>
      </c>
      <c r="F310" s="0" t="n">
        <v>1</v>
      </c>
    </row>
    <row r="311" customFormat="false" ht="12.8" hidden="false" customHeight="false" outlineLevel="0" collapsed="false">
      <c r="A311" s="1" t="s">
        <v>614</v>
      </c>
      <c r="B311" s="1" t="s">
        <v>615</v>
      </c>
      <c r="C311" s="1" t="n">
        <v>0.113818821570625</v>
      </c>
      <c r="D311" s="1" t="n">
        <v>0.0240218777392399</v>
      </c>
      <c r="E311" s="1" t="n">
        <v>0.0189450633037127</v>
      </c>
      <c r="F311" s="0" t="n">
        <v>1</v>
      </c>
    </row>
    <row r="312" customFormat="false" ht="12.8" hidden="false" customHeight="false" outlineLevel="0" collapsed="false">
      <c r="A312" s="1" t="s">
        <v>616</v>
      </c>
      <c r="B312" s="1" t="s">
        <v>617</v>
      </c>
      <c r="C312" s="1" t="n">
        <v>0.00595544297923694</v>
      </c>
      <c r="D312" s="1" t="n">
        <v>0.441797219098456</v>
      </c>
      <c r="E312" s="1" t="n">
        <v>0.0181611526217855</v>
      </c>
      <c r="F312" s="0" t="n">
        <v>1</v>
      </c>
    </row>
    <row r="313" customFormat="false" ht="12.8" hidden="false" customHeight="false" outlineLevel="0" collapsed="false">
      <c r="A313" s="1" t="s">
        <v>618</v>
      </c>
      <c r="B313" s="1" t="s">
        <v>619</v>
      </c>
      <c r="C313" s="1" t="n">
        <v>0.000819280048952236</v>
      </c>
      <c r="D313" s="1" t="n">
        <v>0.878802450129563</v>
      </c>
      <c r="E313" s="1" t="n">
        <v>0.00592730849600949</v>
      </c>
      <c r="F313" s="0" t="n">
        <v>1</v>
      </c>
    </row>
    <row r="314" customFormat="false" ht="12.8" hidden="false" customHeight="false" outlineLevel="0" collapsed="false">
      <c r="A314" s="1" t="s">
        <v>620</v>
      </c>
      <c r="B314" s="1" t="s">
        <v>621</v>
      </c>
      <c r="C314" s="1" t="n">
        <v>0.000664627778223371</v>
      </c>
      <c r="D314" s="1" t="n">
        <v>0.870739535249854</v>
      </c>
      <c r="E314" s="1" t="n">
        <v>0.00489368118034465</v>
      </c>
      <c r="F314" s="0" t="n">
        <v>1</v>
      </c>
    </row>
    <row r="315" customFormat="false" ht="12.8" hidden="false" customHeight="false" outlineLevel="0" collapsed="false">
      <c r="A315" s="1" t="s">
        <v>622</v>
      </c>
      <c r="B315" s="1" t="s">
        <v>623</v>
      </c>
      <c r="C315" s="1" t="n">
        <v>0.00172386336595028</v>
      </c>
      <c r="D315" s="1" t="n">
        <v>0.493787345415174</v>
      </c>
      <c r="E315" s="1" t="n">
        <v>0.00689843813323018</v>
      </c>
      <c r="F315" s="0" t="n">
        <v>1</v>
      </c>
    </row>
    <row r="316" customFormat="false" ht="12.8" hidden="false" customHeight="false" outlineLevel="0" collapsed="false">
      <c r="A316" s="1" t="s">
        <v>624</v>
      </c>
      <c r="B316" s="1" t="s">
        <v>625</v>
      </c>
      <c r="C316" s="1" t="n">
        <v>1</v>
      </c>
      <c r="D316" s="1" t="n">
        <v>0.000374887233931074</v>
      </c>
      <c r="E316" s="1" t="n">
        <v>0.00181885660934009</v>
      </c>
      <c r="F316" s="0" t="n">
        <v>1</v>
      </c>
    </row>
    <row r="317" customFormat="false" ht="12.8" hidden="false" customHeight="false" outlineLevel="0" collapsed="false">
      <c r="A317" s="1" t="s">
        <v>626</v>
      </c>
      <c r="B317" s="1" t="s">
        <v>627</v>
      </c>
      <c r="C317" s="1" t="n">
        <v>0.00527771660281249</v>
      </c>
      <c r="D317" s="1" t="n">
        <v>0.0388694210131658</v>
      </c>
      <c r="E317" s="1" t="n">
        <v>0.00195880971963976</v>
      </c>
      <c r="F317" s="0" t="n">
        <v>1</v>
      </c>
    </row>
    <row r="318" customFormat="false" ht="12.8" hidden="false" customHeight="false" outlineLevel="0" collapsed="false">
      <c r="A318" s="1" t="s">
        <v>628</v>
      </c>
      <c r="B318" s="1" t="s">
        <v>629</v>
      </c>
      <c r="C318" s="1" t="n">
        <v>0.0640913418968466</v>
      </c>
      <c r="D318" s="1" t="n">
        <v>0.0245269692836177</v>
      </c>
      <c r="E318" s="1" t="n">
        <v>0.0120343544323266</v>
      </c>
      <c r="F318" s="0" t="n">
        <v>1</v>
      </c>
    </row>
    <row r="319" customFormat="false" ht="12.8" hidden="false" customHeight="false" outlineLevel="0" collapsed="false">
      <c r="A319" s="1" t="s">
        <v>630</v>
      </c>
      <c r="B319" s="1" t="s">
        <v>631</v>
      </c>
      <c r="C319" s="1" t="n">
        <v>0.00150985986891175</v>
      </c>
      <c r="D319" s="1" t="n">
        <v>0.588175278974137</v>
      </c>
      <c r="E319" s="1" t="n">
        <v>0.00710918751804814</v>
      </c>
      <c r="F319" s="0" t="n">
        <v>1</v>
      </c>
    </row>
    <row r="320" customFormat="false" ht="12.8" hidden="false" customHeight="false" outlineLevel="0" collapsed="false">
      <c r="A320" s="1" t="s">
        <v>632</v>
      </c>
      <c r="B320" s="1" t="s">
        <v>633</v>
      </c>
      <c r="C320" s="1" t="n">
        <v>0.00123483793970922</v>
      </c>
      <c r="D320" s="1" t="n">
        <v>0.622936440345791</v>
      </c>
      <c r="E320" s="1" t="n">
        <v>0.00626658796011751</v>
      </c>
      <c r="F320" s="0" t="n">
        <v>1</v>
      </c>
    </row>
    <row r="321" customFormat="false" ht="12.8" hidden="false" customHeight="false" outlineLevel="0" collapsed="false">
      <c r="A321" s="1" t="s">
        <v>634</v>
      </c>
      <c r="B321" s="1" t="s">
        <v>635</v>
      </c>
      <c r="C321" s="1" t="n">
        <v>0.00200911737801509</v>
      </c>
      <c r="D321" s="1" t="n">
        <v>0.416120184737307</v>
      </c>
      <c r="E321" s="1" t="n">
        <v>0.00677628256449882</v>
      </c>
      <c r="F321" s="0" t="n">
        <v>1</v>
      </c>
    </row>
    <row r="322" customFormat="false" ht="12.8" hidden="false" customHeight="false" outlineLevel="0" collapsed="false">
      <c r="A322" s="1" t="s">
        <v>636</v>
      </c>
      <c r="B322" s="1" t="s">
        <v>637</v>
      </c>
      <c r="C322" s="1" t="n">
        <v>0.00147669776253658</v>
      </c>
      <c r="D322" s="1" t="n">
        <v>0.144808487606478</v>
      </c>
      <c r="E322" s="1" t="n">
        <v>0.00199467642120712</v>
      </c>
      <c r="F322" s="0" t="n">
        <v>1</v>
      </c>
    </row>
    <row r="323" customFormat="false" ht="12.8" hidden="false" customHeight="false" outlineLevel="0" collapsed="false">
      <c r="A323" s="1" t="s">
        <v>638</v>
      </c>
      <c r="B323" s="1" t="s">
        <v>639</v>
      </c>
      <c r="C323" s="1" t="n">
        <v>0.0150020904721356</v>
      </c>
      <c r="D323" s="1" t="n">
        <v>0.45496338767923</v>
      </c>
      <c r="E323" s="1" t="n">
        <v>0.0408622902901138</v>
      </c>
      <c r="F323" s="0" t="n">
        <v>1</v>
      </c>
    </row>
    <row r="324" customFormat="false" ht="12.8" hidden="false" customHeight="false" outlineLevel="0" collapsed="false">
      <c r="A324" s="1" t="s">
        <v>640</v>
      </c>
      <c r="B324" s="1" t="s">
        <v>641</v>
      </c>
      <c r="C324" s="1" t="n">
        <v>0.00770596623797693</v>
      </c>
      <c r="D324" s="1" t="n">
        <v>0.255476699932536</v>
      </c>
      <c r="E324" s="1" t="n">
        <v>0.0141876175997519</v>
      </c>
      <c r="F324" s="0" t="n">
        <v>1</v>
      </c>
    </row>
    <row r="325" customFormat="false" ht="12.8" hidden="false" customHeight="false" outlineLevel="0" collapsed="false">
      <c r="A325" s="1" t="s">
        <v>642</v>
      </c>
      <c r="B325" s="1" t="s">
        <v>643</v>
      </c>
      <c r="C325" s="1" t="n">
        <v>0.0155653466819604</v>
      </c>
      <c r="D325" s="1" t="n">
        <v>0.0200773535015866</v>
      </c>
      <c r="E325" s="1" t="n">
        <v>0.00275729544332596</v>
      </c>
      <c r="F325" s="0" t="n">
        <v>1</v>
      </c>
    </row>
    <row r="326" customFormat="false" ht="12.8" hidden="false" customHeight="false" outlineLevel="0" collapsed="false">
      <c r="A326" s="1" t="s">
        <v>644</v>
      </c>
      <c r="B326" s="1" t="s">
        <v>643</v>
      </c>
      <c r="C326" s="1" t="n">
        <v>0.0442727209526934</v>
      </c>
      <c r="D326" s="1" t="n">
        <v>0.0200773535015866</v>
      </c>
      <c r="E326" s="1" t="n">
        <v>0.00694192486222659</v>
      </c>
      <c r="F326" s="0" t="n">
        <v>1</v>
      </c>
    </row>
    <row r="327" customFormat="false" ht="12.8" hidden="false" customHeight="false" outlineLevel="0" collapsed="false">
      <c r="A327" s="1" t="s">
        <v>645</v>
      </c>
      <c r="B327" s="1" t="s">
        <v>646</v>
      </c>
      <c r="C327" s="1" t="n">
        <v>0.00883258348082973</v>
      </c>
      <c r="D327" s="1" t="n">
        <v>0.0354647740018336</v>
      </c>
      <c r="E327" s="1" t="n">
        <v>0.00279459355006069</v>
      </c>
      <c r="F327" s="0" t="n">
        <v>1</v>
      </c>
    </row>
    <row r="328" customFormat="false" ht="12.8" hidden="false" customHeight="false" outlineLevel="0" collapsed="false">
      <c r="A328" s="1" t="s">
        <v>647</v>
      </c>
      <c r="B328" s="1" t="s">
        <v>648</v>
      </c>
      <c r="C328" s="1" t="n">
        <v>0.014457328683473</v>
      </c>
      <c r="D328" s="1" t="n">
        <v>0.26056937483195</v>
      </c>
      <c r="E328" s="1" t="n">
        <v>0.024689888574284</v>
      </c>
      <c r="F328" s="0" t="n">
        <v>1</v>
      </c>
    </row>
    <row r="329" customFormat="false" ht="12.8" hidden="false" customHeight="false" outlineLevel="0" collapsed="false">
      <c r="A329" s="1" t="s">
        <v>649</v>
      </c>
      <c r="B329" s="1" t="s">
        <v>650</v>
      </c>
      <c r="C329" s="1" t="n">
        <v>0.0387726936705048</v>
      </c>
      <c r="D329" s="1" t="n">
        <v>0.0560738976757046</v>
      </c>
      <c r="E329" s="1" t="n">
        <v>0.0153455149366201</v>
      </c>
      <c r="F329" s="0" t="n">
        <v>1</v>
      </c>
    </row>
    <row r="330" customFormat="false" ht="12.8" hidden="false" customHeight="false" outlineLevel="0" collapsed="false">
      <c r="A330" s="1" t="s">
        <v>651</v>
      </c>
      <c r="B330" s="1" t="s">
        <v>652</v>
      </c>
      <c r="C330" s="1" t="n">
        <v>0.0252764866188832</v>
      </c>
      <c r="D330" s="1" t="n">
        <v>0.0361840853991456</v>
      </c>
      <c r="E330" s="1" t="n">
        <v>0.00721444879970378</v>
      </c>
      <c r="F330" s="0" t="n">
        <v>1</v>
      </c>
    </row>
    <row r="331" customFormat="false" ht="12.8" hidden="false" customHeight="false" outlineLevel="0" collapsed="false">
      <c r="A331" s="1" t="s">
        <v>653</v>
      </c>
      <c r="B331" s="1" t="s">
        <v>654</v>
      </c>
      <c r="C331" s="1" t="n">
        <v>0.648285584212052</v>
      </c>
      <c r="D331" s="1" t="n">
        <v>0.00560858888464836</v>
      </c>
      <c r="E331" s="1" t="n">
        <v>0.023794605600077</v>
      </c>
      <c r="F331" s="0" t="n">
        <v>1</v>
      </c>
    </row>
    <row r="332" customFormat="false" ht="12.8" hidden="false" customHeight="false" outlineLevel="0" collapsed="false">
      <c r="A332" s="1" t="s">
        <v>655</v>
      </c>
      <c r="B332" s="1" t="s">
        <v>656</v>
      </c>
      <c r="C332" s="1" t="n">
        <v>0.353407816391907</v>
      </c>
      <c r="D332" s="1" t="n">
        <v>0.0129991862186412</v>
      </c>
      <c r="E332" s="1" t="n">
        <v>0.0285229924825242</v>
      </c>
      <c r="F332" s="0" t="n">
        <v>1</v>
      </c>
    </row>
    <row r="333" customFormat="false" ht="12.8" hidden="false" customHeight="false" outlineLevel="0" collapsed="false">
      <c r="A333" s="1" t="s">
        <v>657</v>
      </c>
      <c r="B333" s="1" t="s">
        <v>658</v>
      </c>
      <c r="C333" s="1" t="n">
        <v>0.0271041610757993</v>
      </c>
      <c r="D333" s="1" t="n">
        <v>0.0303752461582811</v>
      </c>
      <c r="E333" s="1" t="n">
        <v>0.00650113373235756</v>
      </c>
      <c r="F333" s="0" t="n">
        <v>1</v>
      </c>
    </row>
    <row r="334" customFormat="false" ht="12.8" hidden="false" customHeight="false" outlineLevel="0" collapsed="false">
      <c r="A334" s="1" t="s">
        <v>659</v>
      </c>
      <c r="B334" s="1" t="s">
        <v>660</v>
      </c>
      <c r="C334" s="1" t="n">
        <v>0.0134211700106826</v>
      </c>
      <c r="D334" s="1" t="n">
        <v>0.0290754400257422</v>
      </c>
      <c r="E334" s="1" t="n">
        <v>0.00342225698494609</v>
      </c>
      <c r="F334" s="0" t="n">
        <v>1</v>
      </c>
    </row>
    <row r="335" customFormat="false" ht="12.8" hidden="false" customHeight="false" outlineLevel="0" collapsed="false">
      <c r="A335" s="1" t="s">
        <v>661</v>
      </c>
      <c r="B335" s="1" t="s">
        <v>662</v>
      </c>
      <c r="C335" s="1" t="n">
        <v>0.00918102044305277</v>
      </c>
      <c r="D335" s="1" t="n">
        <v>0.10130122694346</v>
      </c>
      <c r="E335" s="1" t="n">
        <v>0.00733954168928558</v>
      </c>
      <c r="F335" s="0" t="n">
        <v>1</v>
      </c>
    </row>
    <row r="336" customFormat="false" ht="12.8" hidden="false" customHeight="false" outlineLevel="0" collapsed="false">
      <c r="A336" s="1" t="s">
        <v>663</v>
      </c>
      <c r="B336" s="1" t="s">
        <v>664</v>
      </c>
      <c r="C336" s="1" t="n">
        <v>0.0316542446603471</v>
      </c>
      <c r="D336" s="1" t="n">
        <v>0.0398064810159066</v>
      </c>
      <c r="E336" s="1" t="n">
        <v>0.009554705493871</v>
      </c>
      <c r="F336" s="0" t="n">
        <v>1</v>
      </c>
    </row>
    <row r="337" customFormat="false" ht="12.8" hidden="false" customHeight="false" outlineLevel="0" collapsed="false">
      <c r="A337" s="1" t="s">
        <v>665</v>
      </c>
      <c r="B337" s="1" t="s">
        <v>666</v>
      </c>
      <c r="C337" s="1" t="n">
        <v>0.125891833738248</v>
      </c>
      <c r="D337" s="1" t="n">
        <v>0.0119075240402379</v>
      </c>
      <c r="E337" s="1" t="n">
        <v>0.0109775603906324</v>
      </c>
      <c r="F337" s="0" t="n">
        <v>1</v>
      </c>
    </row>
    <row r="338" customFormat="false" ht="12.8" hidden="false" customHeight="false" outlineLevel="0" collapsed="false">
      <c r="A338" s="1" t="s">
        <v>667</v>
      </c>
      <c r="B338" s="1" t="s">
        <v>668</v>
      </c>
      <c r="C338" s="1" t="n">
        <v>0.0136737011316704</v>
      </c>
      <c r="D338" s="1" t="n">
        <v>0.375285620333318</v>
      </c>
      <c r="E338" s="1" t="n">
        <v>0.0320352525082896</v>
      </c>
      <c r="F338" s="0" t="n">
        <v>1</v>
      </c>
    </row>
    <row r="339" customFormat="false" ht="12.8" hidden="false" customHeight="false" outlineLevel="0" collapsed="false">
      <c r="A339" s="1" t="s">
        <v>669</v>
      </c>
      <c r="B339" s="1" t="s">
        <v>670</v>
      </c>
      <c r="C339" s="1" t="n">
        <v>0.0592240132666736</v>
      </c>
      <c r="D339" s="1" t="n">
        <v>0.0965786220606253</v>
      </c>
      <c r="E339" s="1" t="n">
        <v>0.0291473554253486</v>
      </c>
      <c r="F339" s="0" t="n">
        <v>1</v>
      </c>
    </row>
    <row r="340" customFormat="false" ht="12.8" hidden="false" customHeight="false" outlineLevel="0" collapsed="false">
      <c r="A340" s="1" t="s">
        <v>671</v>
      </c>
      <c r="B340" s="1" t="s">
        <v>672</v>
      </c>
      <c r="C340" s="1" t="n">
        <v>0.0141917162252424</v>
      </c>
      <c r="D340" s="1" t="n">
        <v>0.0191807963936877</v>
      </c>
      <c r="E340" s="1" t="n">
        <v>0.00243486414328206</v>
      </c>
      <c r="F340" s="0" t="n">
        <v>1</v>
      </c>
    </row>
    <row r="341" customFormat="false" ht="12.8" hidden="false" customHeight="false" outlineLevel="0" collapsed="false">
      <c r="A341" s="1" t="s">
        <v>673</v>
      </c>
      <c r="B341" s="1" t="s">
        <v>674</v>
      </c>
      <c r="C341" s="1" t="n">
        <v>0.247412074318786</v>
      </c>
      <c r="D341" s="1" t="n">
        <v>0.00897069204470829</v>
      </c>
      <c r="E341" s="1" t="n">
        <v>0.0155242242082968</v>
      </c>
      <c r="F341" s="0" t="n">
        <v>1</v>
      </c>
    </row>
    <row r="342" customFormat="false" ht="12.8" hidden="false" customHeight="false" outlineLevel="0" collapsed="false">
      <c r="A342" s="1" t="s">
        <v>675</v>
      </c>
      <c r="B342" s="1" t="s">
        <v>676</v>
      </c>
      <c r="C342" s="1" t="n">
        <v>1</v>
      </c>
      <c r="D342" s="1" t="n">
        <v>0.000328181758765757</v>
      </c>
      <c r="E342" s="1" t="n">
        <v>0.00309237621388795</v>
      </c>
      <c r="F342" s="0" t="n">
        <v>1</v>
      </c>
    </row>
    <row r="343" customFormat="false" ht="12.8" hidden="false" customHeight="false" outlineLevel="0" collapsed="false">
      <c r="A343" s="1" t="s">
        <v>677</v>
      </c>
      <c r="B343" s="1" t="s">
        <v>678</v>
      </c>
      <c r="C343" s="1" t="n">
        <v>0.263582178685688</v>
      </c>
      <c r="D343" s="1" t="n">
        <v>0.00513562497033979</v>
      </c>
      <c r="E343" s="1" t="n">
        <v>0.0101730181240569</v>
      </c>
      <c r="F343" s="0" t="n">
        <v>1</v>
      </c>
    </row>
    <row r="344" customFormat="false" ht="12.8" hidden="false" customHeight="false" outlineLevel="0" collapsed="false">
      <c r="A344" s="1" t="s">
        <v>679</v>
      </c>
      <c r="B344" s="1" t="s">
        <v>680</v>
      </c>
      <c r="C344" s="1" t="n">
        <v>0.00866292902061123</v>
      </c>
      <c r="D344" s="1" t="n">
        <v>0.0570910805626314</v>
      </c>
      <c r="E344" s="1" t="n">
        <v>0.0041801374369427</v>
      </c>
      <c r="F344" s="0" t="n">
        <v>1</v>
      </c>
    </row>
    <row r="345" customFormat="false" ht="12.8" hidden="false" customHeight="false" outlineLevel="0" collapsed="false">
      <c r="A345" s="1" t="s">
        <v>681</v>
      </c>
      <c r="B345" s="1" t="s">
        <v>682</v>
      </c>
      <c r="C345" s="1" t="n">
        <v>0.102745003132967</v>
      </c>
      <c r="D345" s="1" t="n">
        <v>0.0316502575174034</v>
      </c>
      <c r="E345" s="1" t="n">
        <v>0.0214080546782657</v>
      </c>
      <c r="F345" s="0" t="n">
        <v>1</v>
      </c>
    </row>
    <row r="346" customFormat="false" ht="12.8" hidden="false" customHeight="false" outlineLevel="0" collapsed="false">
      <c r="A346" s="1" t="s">
        <v>683</v>
      </c>
      <c r="B346" s="1" t="s">
        <v>684</v>
      </c>
      <c r="C346" s="1" t="n">
        <v>0.0244046522336944</v>
      </c>
      <c r="D346" s="1" t="n">
        <v>0.0087080207631289</v>
      </c>
      <c r="E346" s="1" t="n">
        <v>0.00196609439962964</v>
      </c>
      <c r="F346" s="0" t="n">
        <v>1</v>
      </c>
    </row>
    <row r="347" customFormat="false" ht="12.8" hidden="false" customHeight="false" outlineLevel="0" collapsed="false">
      <c r="A347" s="1" t="s">
        <v>685</v>
      </c>
      <c r="B347" s="1" t="s">
        <v>686</v>
      </c>
      <c r="C347" s="1" t="n">
        <v>0.00277413495619701</v>
      </c>
      <c r="D347" s="1" t="n">
        <v>0.171321606346507</v>
      </c>
      <c r="E347" s="1" t="n">
        <v>0.00407281833857123</v>
      </c>
      <c r="F347" s="0" t="n">
        <v>1</v>
      </c>
    </row>
    <row r="348" customFormat="false" ht="12.8" hidden="false" customHeight="false" outlineLevel="0" collapsed="false">
      <c r="A348" s="1" t="s">
        <v>687</v>
      </c>
      <c r="B348" s="1" t="s">
        <v>688</v>
      </c>
      <c r="C348" s="1" t="n">
        <v>0.0193647328797188</v>
      </c>
      <c r="D348" s="1" t="n">
        <v>0.0829020789541723</v>
      </c>
      <c r="E348" s="1" t="n">
        <v>0.0119230706153473</v>
      </c>
      <c r="F348" s="0" t="n">
        <v>1</v>
      </c>
    </row>
    <row r="349" customFormat="false" ht="12.8" hidden="false" customHeight="false" outlineLevel="0" collapsed="false">
      <c r="A349" s="1" t="s">
        <v>689</v>
      </c>
      <c r="B349" s="1" t="s">
        <v>690</v>
      </c>
      <c r="C349" s="1" t="n">
        <v>0.0400878123190622</v>
      </c>
      <c r="D349" s="1" t="n">
        <v>0.00640518843726147</v>
      </c>
      <c r="E349" s="1" t="n">
        <v>0.00227434764896234</v>
      </c>
      <c r="F349" s="0" t="n">
        <v>1</v>
      </c>
    </row>
    <row r="350" customFormat="false" ht="12.8" hidden="false" customHeight="false" outlineLevel="0" collapsed="false">
      <c r="A350" s="1" t="s">
        <v>691</v>
      </c>
      <c r="B350" s="1" t="s">
        <v>692</v>
      </c>
      <c r="C350" s="1" t="n">
        <v>0.0150020904721356</v>
      </c>
      <c r="D350" s="1" t="n">
        <v>0.092383975931094</v>
      </c>
      <c r="E350" s="1" t="n">
        <v>0.0103972702479729</v>
      </c>
      <c r="F350" s="0" t="n">
        <v>1</v>
      </c>
    </row>
    <row r="351" customFormat="false" ht="12.8" hidden="false" customHeight="false" outlineLevel="0" collapsed="false">
      <c r="A351" s="1" t="s">
        <v>693</v>
      </c>
      <c r="B351" s="1" t="s">
        <v>694</v>
      </c>
      <c r="C351" s="1" t="n">
        <v>0.00308399687874476</v>
      </c>
      <c r="D351" s="1" t="n">
        <v>0.922762230229919</v>
      </c>
      <c r="E351" s="1" t="n">
        <v>0.019535265006163</v>
      </c>
      <c r="F351" s="0" t="n">
        <v>1</v>
      </c>
    </row>
    <row r="352" customFormat="false" ht="12.8" hidden="false" customHeight="false" outlineLevel="0" collapsed="false">
      <c r="A352" s="1" t="s">
        <v>695</v>
      </c>
      <c r="B352" s="1" t="s">
        <v>696</v>
      </c>
      <c r="C352" s="1" t="n">
        <v>0.040760038177782</v>
      </c>
      <c r="D352" s="1" t="n">
        <v>0.168481517532573</v>
      </c>
      <c r="E352" s="1" t="n">
        <v>0.0408648549238654</v>
      </c>
      <c r="F352" s="0" t="n">
        <v>1</v>
      </c>
    </row>
    <row r="353" customFormat="false" ht="12.8" hidden="false" customHeight="false" outlineLevel="0" collapsed="false">
      <c r="A353" s="1" t="s">
        <v>697</v>
      </c>
      <c r="B353" s="1" t="s">
        <v>698</v>
      </c>
      <c r="C353" s="1" t="n">
        <v>0.00583720865299679</v>
      </c>
      <c r="D353" s="1" t="n">
        <v>0.958406238242924</v>
      </c>
      <c r="E353" s="1" t="n">
        <v>0.0345971816385737</v>
      </c>
      <c r="F353" s="0" t="n">
        <v>1</v>
      </c>
    </row>
    <row r="354" customFormat="false" ht="12.8" hidden="false" customHeight="false" outlineLevel="0" collapsed="false">
      <c r="A354" s="1" t="s">
        <v>699</v>
      </c>
      <c r="B354" s="1" t="s">
        <v>700</v>
      </c>
      <c r="C354" s="1" t="n">
        <v>0.00496613556491248</v>
      </c>
      <c r="D354" s="1" t="n">
        <v>0.940516146167266</v>
      </c>
      <c r="E354" s="1" t="n">
        <v>0.0297307035431717</v>
      </c>
      <c r="F354" s="0" t="n">
        <v>1</v>
      </c>
    </row>
    <row r="355" customFormat="false" ht="12.8" hidden="false" customHeight="false" outlineLevel="0" collapsed="false">
      <c r="A355" s="1" t="s">
        <v>701</v>
      </c>
      <c r="B355" s="1" t="s">
        <v>702</v>
      </c>
      <c r="C355" s="1" t="n">
        <v>0.084609910782685</v>
      </c>
      <c r="D355" s="1" t="n">
        <v>0.00463804085850809</v>
      </c>
      <c r="E355" s="1" t="n">
        <v>0.00359134408586443</v>
      </c>
      <c r="F355" s="0" t="n">
        <v>1</v>
      </c>
    </row>
    <row r="356" customFormat="false" ht="12.8" hidden="false" customHeight="false" outlineLevel="0" collapsed="false">
      <c r="A356" s="1" t="s">
        <v>703</v>
      </c>
      <c r="B356" s="1" t="s">
        <v>704</v>
      </c>
      <c r="C356" s="1" t="n">
        <v>0.00654714717401035</v>
      </c>
      <c r="D356" s="1" t="n">
        <v>0.295110513760574</v>
      </c>
      <c r="E356" s="1" t="n">
        <v>0.0138208231077346</v>
      </c>
      <c r="F356" s="0" t="n">
        <v>1</v>
      </c>
    </row>
    <row r="357" customFormat="false" ht="12.8" hidden="false" customHeight="false" outlineLevel="0" collapsed="false">
      <c r="A357" s="1" t="s">
        <v>705</v>
      </c>
      <c r="B357" s="1" t="s">
        <v>706</v>
      </c>
      <c r="C357" s="1" t="n">
        <v>0.357616754377202</v>
      </c>
      <c r="D357" s="1" t="n">
        <v>0.000746225583851988</v>
      </c>
      <c r="E357" s="1" t="n">
        <v>0.00236852993757798</v>
      </c>
      <c r="F357" s="0" t="n">
        <v>1</v>
      </c>
    </row>
    <row r="358" customFormat="false" ht="12.8" hidden="false" customHeight="false" outlineLevel="0" collapsed="false">
      <c r="A358" s="1" t="s">
        <v>707</v>
      </c>
      <c r="B358" s="1" t="s">
        <v>708</v>
      </c>
      <c r="C358" s="1" t="n">
        <v>0.00180125763489485</v>
      </c>
      <c r="D358" s="1" t="n">
        <v>0.512755315184645</v>
      </c>
      <c r="E358" s="1" t="n">
        <v>0.00736164418653904</v>
      </c>
      <c r="F358" s="0" t="n">
        <v>1</v>
      </c>
    </row>
    <row r="359" customFormat="false" ht="12.8" hidden="false" customHeight="false" outlineLevel="0" collapsed="false">
      <c r="A359" s="1" t="s">
        <v>709</v>
      </c>
      <c r="B359" s="1" t="s">
        <v>710</v>
      </c>
      <c r="C359" s="1" t="n">
        <v>0.193495401228262</v>
      </c>
      <c r="D359" s="1" t="n">
        <v>0.0351639840346333</v>
      </c>
      <c r="E359" s="1" t="n">
        <v>0.0417890678691635</v>
      </c>
      <c r="F359" s="0" t="n">
        <v>1</v>
      </c>
    </row>
    <row r="360" customFormat="false" ht="12.8" hidden="false" customHeight="false" outlineLevel="0" collapsed="false">
      <c r="A360" s="1" t="s">
        <v>711</v>
      </c>
      <c r="B360" s="1" t="s">
        <v>712</v>
      </c>
      <c r="C360" s="1" t="n">
        <v>0.367875660228001</v>
      </c>
      <c r="D360" s="1" t="n">
        <v>0.0055158998774612</v>
      </c>
      <c r="E360" s="1" t="n">
        <v>0.0148348907378131</v>
      </c>
      <c r="F360" s="0" t="n">
        <v>1</v>
      </c>
    </row>
    <row r="361" customFormat="false" ht="12.8" hidden="false" customHeight="false" outlineLevel="0" collapsed="false">
      <c r="A361" s="1" t="s">
        <v>713</v>
      </c>
      <c r="B361" s="1" t="s">
        <v>714</v>
      </c>
      <c r="C361" s="1" t="n">
        <v>0.00277413495619701</v>
      </c>
      <c r="D361" s="1" t="n">
        <v>0.269125487860439</v>
      </c>
      <c r="E361" s="1" t="n">
        <v>0.00618261594871787</v>
      </c>
      <c r="F361" s="0" t="n">
        <v>1</v>
      </c>
    </row>
    <row r="362" customFormat="false" ht="12.8" hidden="false" customHeight="false" outlineLevel="0" collapsed="false">
      <c r="A362" s="1" t="s">
        <v>715</v>
      </c>
      <c r="B362" s="1" t="s">
        <v>716</v>
      </c>
      <c r="C362" s="1" t="n">
        <v>0.0257227638789775</v>
      </c>
      <c r="D362" s="1" t="n">
        <v>0.185343255256066</v>
      </c>
      <c r="E362" s="1" t="n">
        <v>0.0302826453466284</v>
      </c>
      <c r="F362" s="0" t="n">
        <v>1</v>
      </c>
    </row>
    <row r="363" customFormat="false" ht="12.8" hidden="false" customHeight="false" outlineLevel="0" collapsed="false">
      <c r="A363" s="1" t="s">
        <v>717</v>
      </c>
      <c r="B363" s="1" t="s">
        <v>718</v>
      </c>
      <c r="C363" s="1" t="n">
        <v>0.0271733587851879</v>
      </c>
      <c r="D363" s="1" t="n">
        <v>0.275561348905881</v>
      </c>
      <c r="E363" s="1" t="n">
        <v>0.0445930998737332</v>
      </c>
      <c r="F363" s="0" t="n">
        <v>1</v>
      </c>
    </row>
    <row r="364" customFormat="false" ht="12.8" hidden="false" customHeight="false" outlineLevel="0" collapsed="false">
      <c r="A364" s="1" t="s">
        <v>719</v>
      </c>
      <c r="B364" s="1" t="s">
        <v>720</v>
      </c>
      <c r="C364" s="1" t="n">
        <v>0.635135495823727</v>
      </c>
      <c r="D364" s="1" t="n">
        <v>0.00169928806970353</v>
      </c>
      <c r="E364" s="1" t="n">
        <v>0.00886901628417111</v>
      </c>
      <c r="F364" s="0" t="n">
        <v>1</v>
      </c>
    </row>
    <row r="365" customFormat="false" ht="12.8" hidden="false" customHeight="false" outlineLevel="0" collapsed="false">
      <c r="A365" s="1" t="s">
        <v>721</v>
      </c>
      <c r="B365" s="1" t="s">
        <v>722</v>
      </c>
      <c r="C365" s="1" t="n">
        <v>1</v>
      </c>
      <c r="D365" s="1" t="n">
        <v>0.00824715220289429</v>
      </c>
      <c r="E365" s="1" t="n">
        <v>0.0495951559481071</v>
      </c>
      <c r="F365" s="0" t="n">
        <v>1</v>
      </c>
    </row>
    <row r="366" customFormat="false" ht="12.8" hidden="false" customHeight="false" outlineLevel="0" collapsed="false">
      <c r="A366" s="1" t="s">
        <v>723</v>
      </c>
      <c r="B366" s="1" t="s">
        <v>724</v>
      </c>
      <c r="C366" s="1" t="n">
        <v>0.00141240135377654</v>
      </c>
      <c r="D366" s="1" t="n">
        <v>0.923366923718731</v>
      </c>
      <c r="E366" s="1" t="n">
        <v>0.00997067638086765</v>
      </c>
      <c r="F366" s="0" t="n">
        <v>1</v>
      </c>
    </row>
    <row r="367" customFormat="false" ht="12.8" hidden="false" customHeight="false" outlineLevel="0" collapsed="false">
      <c r="A367" s="1" t="s">
        <v>725</v>
      </c>
      <c r="B367" s="1" t="s">
        <v>726</v>
      </c>
      <c r="C367" s="1" t="n">
        <v>0.0101076341821797</v>
      </c>
      <c r="D367" s="1" t="n">
        <v>0.0529288553932259</v>
      </c>
      <c r="E367" s="1" t="n">
        <v>0.00458877881762275</v>
      </c>
      <c r="F367" s="0" t="n">
        <v>1</v>
      </c>
    </row>
    <row r="368" customFormat="false" ht="12.8" hidden="false" customHeight="false" outlineLevel="0" collapsed="false">
      <c r="A368" s="1" t="s">
        <v>727</v>
      </c>
      <c r="B368" s="1" t="s">
        <v>728</v>
      </c>
      <c r="C368" s="1" t="n">
        <v>0.00726466330179112</v>
      </c>
      <c r="D368" s="1" t="n">
        <v>0.0539112938347762</v>
      </c>
      <c r="E368" s="1" t="n">
        <v>0.00354673604989309</v>
      </c>
      <c r="F368" s="0" t="n">
        <v>1</v>
      </c>
    </row>
    <row r="369" customFormat="false" ht="12.8" hidden="false" customHeight="false" outlineLevel="0" collapsed="false">
      <c r="A369" s="1" t="s">
        <v>729</v>
      </c>
      <c r="B369" s="1" t="s">
        <v>730</v>
      </c>
      <c r="C369" s="1" t="n">
        <v>0.0414422032137751</v>
      </c>
      <c r="D369" s="1" t="n">
        <v>0.104199037654433</v>
      </c>
      <c r="E369" s="1" t="n">
        <v>0.0272674097117487</v>
      </c>
      <c r="F369" s="0" t="n">
        <v>1</v>
      </c>
    </row>
    <row r="370" customFormat="false" ht="12.8" hidden="false" customHeight="false" outlineLevel="0" collapsed="false">
      <c r="A370" s="1" t="s">
        <v>731</v>
      </c>
      <c r="B370" s="1" t="s">
        <v>732</v>
      </c>
      <c r="C370" s="1" t="n">
        <v>0.00388165536289289</v>
      </c>
      <c r="D370" s="1" t="n">
        <v>0.382518891931313</v>
      </c>
      <c r="E370" s="1" t="n">
        <v>0.0112255029681552</v>
      </c>
      <c r="F370" s="0" t="n">
        <v>1</v>
      </c>
    </row>
    <row r="371" customFormat="false" ht="12.8" hidden="false" customHeight="false" outlineLevel="0" collapsed="false">
      <c r="A371" s="1" t="s">
        <v>733</v>
      </c>
      <c r="B371" s="1" t="s">
        <v>734</v>
      </c>
      <c r="C371" s="1" t="n">
        <v>0.354050348644471</v>
      </c>
      <c r="D371" s="1" t="n">
        <v>0.00127883600714975</v>
      </c>
      <c r="E371" s="1" t="n">
        <v>0.00408882765247108</v>
      </c>
      <c r="F371" s="0" t="n">
        <v>1</v>
      </c>
    </row>
    <row r="372" customFormat="false" ht="12.8" hidden="false" customHeight="false" outlineLevel="0" collapsed="false">
      <c r="A372" s="1" t="s">
        <v>735</v>
      </c>
      <c r="B372" s="1" t="s">
        <v>736</v>
      </c>
      <c r="C372" s="1" t="n">
        <v>1</v>
      </c>
      <c r="D372" s="1" t="n">
        <v>0.00188628394631622</v>
      </c>
      <c r="E372" s="1" t="n">
        <v>0.0141262675638754</v>
      </c>
      <c r="F372" s="0" t="n">
        <v>1</v>
      </c>
    </row>
    <row r="373" customFormat="false" ht="12.8" hidden="false" customHeight="false" outlineLevel="0" collapsed="false">
      <c r="A373" s="1" t="s">
        <v>737</v>
      </c>
      <c r="B373" s="1" t="s">
        <v>738</v>
      </c>
      <c r="C373" s="1" t="n">
        <v>0.329788392828937</v>
      </c>
      <c r="D373" s="1" t="n">
        <v>0.0123883824399581</v>
      </c>
      <c r="E373" s="1" t="n">
        <v>0.0267865566693762</v>
      </c>
      <c r="F373" s="0" t="n">
        <v>1</v>
      </c>
    </row>
    <row r="374" customFormat="false" ht="12.8" hidden="false" customHeight="false" outlineLevel="0" collapsed="false">
      <c r="A374" s="1" t="s">
        <v>739</v>
      </c>
      <c r="B374" s="1" t="s">
        <v>740</v>
      </c>
      <c r="C374" s="1" t="n">
        <v>0.261716200546794</v>
      </c>
      <c r="D374" s="1" t="n">
        <v>0.0175103197378468</v>
      </c>
      <c r="E374" s="1" t="n">
        <v>0.0293549153001484</v>
      </c>
      <c r="F374" s="0" t="n">
        <v>1</v>
      </c>
    </row>
    <row r="375" customFormat="false" ht="12.8" hidden="false" customHeight="false" outlineLevel="0" collapsed="false">
      <c r="A375" s="1" t="s">
        <v>741</v>
      </c>
      <c r="B375" s="1" t="s">
        <v>742</v>
      </c>
      <c r="C375" s="1" t="n">
        <v>0.540179176180096</v>
      </c>
      <c r="D375" s="1" t="n">
        <v>0.0105420000585979</v>
      </c>
      <c r="E375" s="1" t="n">
        <v>0.0328892705144824</v>
      </c>
      <c r="F375" s="0" t="n">
        <v>1</v>
      </c>
    </row>
    <row r="376" customFormat="false" ht="12.8" hidden="false" customHeight="false" outlineLevel="0" collapsed="false">
      <c r="A376" s="1" t="s">
        <v>743</v>
      </c>
      <c r="B376" s="1" t="s">
        <v>744</v>
      </c>
      <c r="C376" s="1" t="n">
        <v>0.0249972594385531</v>
      </c>
      <c r="D376" s="1" t="n">
        <v>0.0721297652853972</v>
      </c>
      <c r="E376" s="1" t="n">
        <v>0.0131509340917486</v>
      </c>
      <c r="F376" s="0" t="n">
        <v>1</v>
      </c>
    </row>
    <row r="377" customFormat="false" ht="12.8" hidden="false" customHeight="false" outlineLevel="0" collapsed="false">
      <c r="A377" s="1" t="s">
        <v>745</v>
      </c>
      <c r="B377" s="1" t="s">
        <v>746</v>
      </c>
      <c r="C377" s="1" t="n">
        <v>0.120591064240587</v>
      </c>
      <c r="D377" s="1" t="n">
        <v>0.0626173459496474</v>
      </c>
      <c r="E377" s="1" t="n">
        <v>0.044034930044238</v>
      </c>
      <c r="F377" s="0" t="n">
        <v>1</v>
      </c>
    </row>
    <row r="378" customFormat="false" ht="12.8" hidden="false" customHeight="false" outlineLevel="0" collapsed="false">
      <c r="A378" s="1" t="s">
        <v>747</v>
      </c>
      <c r="B378" s="1" t="s">
        <v>748</v>
      </c>
      <c r="C378" s="1" t="n">
        <v>0.00506806382791681</v>
      </c>
      <c r="D378" s="1" t="n">
        <v>0.587488330379139</v>
      </c>
      <c r="E378" s="1" t="n">
        <v>0.020249441149033</v>
      </c>
      <c r="F378" s="0" t="n">
        <v>1</v>
      </c>
    </row>
    <row r="379" customFormat="false" ht="12.8" hidden="false" customHeight="false" outlineLevel="0" collapsed="false">
      <c r="A379" s="1" t="s">
        <v>749</v>
      </c>
      <c r="B379" s="1" t="s">
        <v>750</v>
      </c>
      <c r="C379" s="1" t="n">
        <v>0.0150020904721356</v>
      </c>
      <c r="D379" s="1" t="n">
        <v>0.227483032231612</v>
      </c>
      <c r="E379" s="1" t="n">
        <v>0.0229406622730421</v>
      </c>
      <c r="F379" s="0" t="n">
        <v>1</v>
      </c>
    </row>
    <row r="380" customFormat="false" ht="12.8" hidden="false" customHeight="false" outlineLevel="0" collapsed="false">
      <c r="A380" s="1" t="s">
        <v>751</v>
      </c>
      <c r="B380" s="1" t="s">
        <v>752</v>
      </c>
      <c r="C380" s="1" t="n">
        <v>0.00866292902061123</v>
      </c>
      <c r="D380" s="1" t="n">
        <v>0.0877489123860358</v>
      </c>
      <c r="E380" s="1" t="n">
        <v>0.00618949240499899</v>
      </c>
      <c r="F380" s="0" t="n">
        <v>1</v>
      </c>
    </row>
    <row r="381" customFormat="false" ht="12.8" hidden="false" customHeight="false" outlineLevel="0" collapsed="false">
      <c r="A381" s="1" t="s">
        <v>753</v>
      </c>
      <c r="B381" s="1" t="s">
        <v>754</v>
      </c>
      <c r="C381" s="1" t="n">
        <v>0.00833251234596365</v>
      </c>
      <c r="D381" s="1" t="n">
        <v>0.557893199706856</v>
      </c>
      <c r="E381" s="1" t="n">
        <v>0.0296614541498036</v>
      </c>
      <c r="F381" s="0" t="n">
        <v>1</v>
      </c>
    </row>
    <row r="382" customFormat="false" ht="12.8" hidden="false" customHeight="false" outlineLevel="0" collapsed="false">
      <c r="A382" s="1" t="s">
        <v>755</v>
      </c>
      <c r="B382" s="1" t="s">
        <v>756</v>
      </c>
      <c r="C382" s="1" t="n">
        <v>0.00457700186441277</v>
      </c>
      <c r="D382" s="1" t="n">
        <v>0.0966363101444796</v>
      </c>
      <c r="E382" s="1" t="n">
        <v>0.00381418197247103</v>
      </c>
      <c r="F382" s="0" t="n">
        <v>1</v>
      </c>
    </row>
    <row r="383" customFormat="false" ht="12.8" hidden="false" customHeight="false" outlineLevel="0" collapsed="false">
      <c r="A383" s="1" t="s">
        <v>757</v>
      </c>
      <c r="B383" s="1" t="s">
        <v>758</v>
      </c>
      <c r="C383" s="1" t="n">
        <v>0.00196281923651509</v>
      </c>
      <c r="D383" s="1" t="n">
        <v>0.681827907922341</v>
      </c>
      <c r="E383" s="1" t="n">
        <v>0.0101901087425272</v>
      </c>
      <c r="F383" s="0" t="n">
        <v>1</v>
      </c>
    </row>
    <row r="384" customFormat="false" ht="12.8" hidden="false" customHeight="false" outlineLevel="0" collapsed="false">
      <c r="A384" s="1" t="s">
        <v>759</v>
      </c>
      <c r="B384" s="1" t="s">
        <v>760</v>
      </c>
      <c r="C384" s="1" t="n">
        <v>0.0261760722189417</v>
      </c>
      <c r="D384" s="1" t="n">
        <v>0.150537486351779</v>
      </c>
      <c r="E384" s="1" t="n">
        <v>0.025886370601852</v>
      </c>
      <c r="F384" s="0" t="n">
        <v>1</v>
      </c>
    </row>
    <row r="385" customFormat="false" ht="12.8" hidden="false" customHeight="false" outlineLevel="0" collapsed="false">
      <c r="A385" s="1" t="s">
        <v>761</v>
      </c>
      <c r="B385" s="1" t="s">
        <v>762</v>
      </c>
      <c r="C385" s="1" t="n">
        <v>0.00357182366991173</v>
      </c>
      <c r="D385" s="1" t="n">
        <v>0.687423039364847</v>
      </c>
      <c r="E385" s="1" t="n">
        <v>0.0172442867300251</v>
      </c>
      <c r="F385" s="0" t="n">
        <v>1</v>
      </c>
    </row>
    <row r="386" customFormat="false" ht="12.8" hidden="false" customHeight="false" outlineLevel="0" collapsed="false">
      <c r="A386" s="1" t="s">
        <v>763</v>
      </c>
      <c r="B386" s="1" t="s">
        <v>764</v>
      </c>
      <c r="C386" s="1" t="n">
        <v>0.0227413061176684</v>
      </c>
      <c r="D386" s="1" t="n">
        <v>0.144697140935682</v>
      </c>
      <c r="E386" s="1" t="n">
        <v>0.0220823079722372</v>
      </c>
      <c r="F386" s="0" t="n">
        <v>1</v>
      </c>
    </row>
    <row r="387" customFormat="false" ht="12.8" hidden="false" customHeight="false" outlineLevel="0" collapsed="false">
      <c r="A387" s="1" t="s">
        <v>765</v>
      </c>
      <c r="B387" s="1" t="s">
        <v>766</v>
      </c>
      <c r="C387" s="1" t="n">
        <v>0.0139305285844278</v>
      </c>
      <c r="D387" s="1" t="n">
        <v>0.423576849187427</v>
      </c>
      <c r="E387" s="1" t="n">
        <v>0.0360435490404358</v>
      </c>
      <c r="F387" s="0" t="n">
        <v>1</v>
      </c>
    </row>
    <row r="388" customFormat="false" ht="12.8" hidden="false" customHeight="false" outlineLevel="0" collapsed="false">
      <c r="A388" s="1" t="s">
        <v>767</v>
      </c>
      <c r="B388" s="1" t="s">
        <v>768</v>
      </c>
      <c r="C388" s="1" t="n">
        <v>0.0231473271198902</v>
      </c>
      <c r="D388" s="1" t="n">
        <v>0.257383386766022</v>
      </c>
      <c r="E388" s="1" t="n">
        <v>0.0361479769398696</v>
      </c>
      <c r="F388" s="0" t="n">
        <v>1</v>
      </c>
    </row>
    <row r="389" customFormat="false" ht="12.8" hidden="false" customHeight="false" outlineLevel="0" collapsed="false">
      <c r="A389" s="1" t="s">
        <v>769</v>
      </c>
      <c r="B389" s="1" t="s">
        <v>770</v>
      </c>
      <c r="C389" s="1" t="n">
        <v>0.000680348676875512</v>
      </c>
      <c r="D389" s="1" t="n">
        <v>0.75261842703273</v>
      </c>
      <c r="E389" s="1" t="n">
        <v>0.0043871327298135</v>
      </c>
      <c r="F389" s="0" t="n">
        <v>1</v>
      </c>
    </row>
    <row r="390" customFormat="false" ht="12.8" hidden="false" customHeight="false" outlineLevel="0" collapsed="false">
      <c r="A390" s="1" t="s">
        <v>771</v>
      </c>
      <c r="B390" s="1" t="s">
        <v>772</v>
      </c>
      <c r="C390" s="1" t="n">
        <v>0.0101076341821797</v>
      </c>
      <c r="D390" s="1" t="n">
        <v>0.219136839613425</v>
      </c>
      <c r="E390" s="1" t="n">
        <v>0.0156620721727183</v>
      </c>
      <c r="F390" s="0" t="n">
        <v>1</v>
      </c>
    </row>
    <row r="391" customFormat="false" ht="12.8" hidden="false" customHeight="false" outlineLevel="0" collapsed="false">
      <c r="A391" s="1" t="s">
        <v>773</v>
      </c>
      <c r="B391" s="1" t="s">
        <v>774</v>
      </c>
      <c r="C391" s="1" t="n">
        <v>0.00572113297746095</v>
      </c>
      <c r="D391" s="1" t="n">
        <v>0.543994784491432</v>
      </c>
      <c r="E391" s="1" t="n">
        <v>0.0211473361401681</v>
      </c>
      <c r="F391" s="0" t="n">
        <v>1</v>
      </c>
    </row>
    <row r="392" customFormat="false" ht="12.8" hidden="false" customHeight="false" outlineLevel="0" collapsed="false">
      <c r="A392" s="1" t="s">
        <v>775</v>
      </c>
      <c r="B392" s="1" t="s">
        <v>776</v>
      </c>
      <c r="C392" s="1" t="n">
        <v>0.0338860371408653</v>
      </c>
      <c r="D392" s="1" t="n">
        <v>0.0857334609473672</v>
      </c>
      <c r="E392" s="1" t="n">
        <v>0.0195867516294951</v>
      </c>
      <c r="F392" s="0" t="n">
        <v>1</v>
      </c>
    </row>
    <row r="393" customFormat="false" ht="12.8" hidden="false" customHeight="false" outlineLevel="0" collapsed="false">
      <c r="A393" s="1" t="s">
        <v>777</v>
      </c>
      <c r="B393" s="1" t="s">
        <v>778</v>
      </c>
      <c r="C393" s="1" t="n">
        <v>0.0186785942044223</v>
      </c>
      <c r="D393" s="1" t="n">
        <v>0.0552246052397948</v>
      </c>
      <c r="E393" s="1" t="n">
        <v>0.00830812485470418</v>
      </c>
      <c r="F393" s="0" t="n">
        <v>1</v>
      </c>
    </row>
    <row r="394" customFormat="false" ht="12.8" hidden="false" customHeight="false" outlineLevel="0" collapsed="false">
      <c r="A394" s="1" t="s">
        <v>779</v>
      </c>
      <c r="B394" s="1" t="s">
        <v>780</v>
      </c>
      <c r="C394" s="1" t="n">
        <v>0.00321667837238213</v>
      </c>
      <c r="D394" s="1" t="n">
        <v>0.635162889653572</v>
      </c>
      <c r="E394" s="1" t="n">
        <v>0.0146677864348391</v>
      </c>
      <c r="F394" s="0" t="n">
        <v>1</v>
      </c>
    </row>
    <row r="395" customFormat="false" ht="12.8" hidden="false" customHeight="false" outlineLevel="0" collapsed="false">
      <c r="A395" s="1" t="s">
        <v>781</v>
      </c>
      <c r="B395" s="1" t="s">
        <v>782</v>
      </c>
      <c r="C395" s="1" t="n">
        <v>0.0119927261435276</v>
      </c>
      <c r="D395" s="1" t="n">
        <v>0.206261129379866</v>
      </c>
      <c r="E395" s="1" t="n">
        <v>0.0171594989539448</v>
      </c>
      <c r="F395" s="0" t="n">
        <v>1</v>
      </c>
    </row>
    <row r="396" customFormat="false" ht="12.8" hidden="false" customHeight="false" outlineLevel="0" collapsed="false">
      <c r="A396" s="1" t="s">
        <v>783</v>
      </c>
      <c r="B396" s="1" t="s">
        <v>784</v>
      </c>
      <c r="C396" s="1" t="n">
        <v>0.00496613556491248</v>
      </c>
      <c r="D396" s="1" t="n">
        <v>0.0848282011654742</v>
      </c>
      <c r="E396" s="1" t="n">
        <v>0.00374280101795496</v>
      </c>
      <c r="F396" s="0" t="n">
        <v>1</v>
      </c>
    </row>
    <row r="397" customFormat="false" ht="12.8" hidden="false" customHeight="false" outlineLevel="0" collapsed="false">
      <c r="A397" s="1" t="s">
        <v>785</v>
      </c>
      <c r="B397" s="1" t="s">
        <v>786</v>
      </c>
      <c r="C397" s="1" t="n">
        <v>0.030067203133167</v>
      </c>
      <c r="D397" s="1" t="n">
        <v>0.0396526734460059</v>
      </c>
      <c r="E397" s="1" t="n">
        <v>0.00927119568294845</v>
      </c>
      <c r="F397" s="0" t="n">
        <v>1</v>
      </c>
    </row>
    <row r="398" customFormat="false" ht="12.8" hidden="false" customHeight="false" outlineLevel="0" collapsed="false">
      <c r="A398" s="1" t="s">
        <v>787</v>
      </c>
      <c r="B398" s="1" t="s">
        <v>788</v>
      </c>
      <c r="C398" s="1" t="n">
        <v>0.00157827712412045</v>
      </c>
      <c r="D398" s="1" t="n">
        <v>0.318270033356009</v>
      </c>
      <c r="E398" s="1" t="n">
        <v>0.00434962961623021</v>
      </c>
      <c r="F398" s="0" t="n">
        <v>1</v>
      </c>
    </row>
    <row r="399" customFormat="false" ht="12.8" hidden="false" customHeight="false" outlineLevel="0" collapsed="false">
      <c r="A399" s="1" t="s">
        <v>789</v>
      </c>
      <c r="B399" s="1" t="s">
        <v>790</v>
      </c>
      <c r="C399" s="1" t="n">
        <v>0.0101839525455763</v>
      </c>
      <c r="D399" s="1" t="n">
        <v>0.636186013022885</v>
      </c>
      <c r="E399" s="1" t="n">
        <v>0.0391831334042943</v>
      </c>
      <c r="F399" s="0" t="n">
        <v>1</v>
      </c>
    </row>
    <row r="400" customFormat="false" ht="12.8" hidden="false" customHeight="false" outlineLevel="0" collapsed="false">
      <c r="A400" s="1" t="s">
        <v>791</v>
      </c>
      <c r="B400" s="1" t="s">
        <v>792</v>
      </c>
      <c r="C400" s="1" t="n">
        <v>0.235605210927938</v>
      </c>
      <c r="D400" s="1" t="n">
        <v>0.00424978540723245</v>
      </c>
      <c r="E400" s="1" t="n">
        <v>0.00797652240401314</v>
      </c>
      <c r="F400" s="0" t="n">
        <v>1</v>
      </c>
    </row>
    <row r="401" customFormat="false" ht="12.8" hidden="false" customHeight="false" outlineLevel="0" collapsed="false">
      <c r="A401" s="1" t="s">
        <v>793</v>
      </c>
      <c r="B401" s="1" t="s">
        <v>794</v>
      </c>
      <c r="C401" s="1" t="n">
        <v>0.0044842089452766</v>
      </c>
      <c r="D401" s="1" t="n">
        <v>0.923723108363852</v>
      </c>
      <c r="E401" s="1" t="n">
        <v>0.0268620099119762</v>
      </c>
      <c r="F401" s="0" t="n">
        <v>1</v>
      </c>
    </row>
  </sheetData>
  <mergeCells count="3">
    <mergeCell ref="A1:I1"/>
    <mergeCell ref="A2:I2"/>
    <mergeCell ref="A4:F4"/>
  </mergeCells>
  <conditionalFormatting sqref="F7:F12">
    <cfRule type="cellIs" priority="2" operator="lessThan" aboveAverage="0" equalAverage="0" bottom="0" percent="0" rank="0" text="" dxfId="0">
      <formula>0.05</formula>
    </cfRule>
  </conditionalFormatting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>anna.papiez </cp:lastModifiedBy>
  <dcterms:modified xsi:type="dcterms:W3CDTF">2018-06-15T19:40:32Z</dcterms:modified>
  <cp:revision>4</cp:revision>
  <dc:subject/>
  <dc:title/>
</cp:coreProperties>
</file>