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Mito_EPFL\Figures\submission final\figures new submission\Figures new july\new Fig Novemebr\Final Fig\"/>
    </mc:Choice>
  </mc:AlternateContent>
  <bookViews>
    <workbookView xWindow="480" yWindow="140" windowWidth="19440" windowHeight="10070"/>
  </bookViews>
  <sheets>
    <sheet name="Table 7" sheetId="3" r:id="rId1"/>
  </sheets>
  <calcPr calcId="162913"/>
</workbook>
</file>

<file path=xl/sharedStrings.xml><?xml version="1.0" encoding="utf-8"?>
<sst xmlns="http://schemas.openxmlformats.org/spreadsheetml/2006/main" count="17465" uniqueCount="10754">
  <si>
    <t>Entry name</t>
  </si>
  <si>
    <t>Status</t>
  </si>
  <si>
    <t>Protein names</t>
  </si>
  <si>
    <t>Gene names</t>
  </si>
  <si>
    <t>Organism</t>
  </si>
  <si>
    <t>Length</t>
  </si>
  <si>
    <t>reviewed</t>
  </si>
  <si>
    <t>Mus musculus (Mouse)</t>
  </si>
  <si>
    <t>O08810</t>
  </si>
  <si>
    <t>U5S1_MOUSE</t>
  </si>
  <si>
    <t>116 kDa U5 small nuclear ribonucleoprotein component (Elongation factor Tu GTP-binding domain-containing protein 2) (U5 snRNP-specific protein, 116 kDa) (U5-116 kDa)</t>
  </si>
  <si>
    <t>Eftud2 Snrp116</t>
  </si>
  <si>
    <t>U5S1</t>
  </si>
  <si>
    <t>O35350</t>
  </si>
  <si>
    <t>CAN1_MOUSE</t>
  </si>
  <si>
    <t>Calpain-1 catalytic subunit (EC 3.4.22.52) (Calcium-activated neutral proteinase 1) (CANP 1) (Calpain mu-type) (Calpain-1 large subunit) (Micromolar-calpain) (muCANP)</t>
  </si>
  <si>
    <t>Capn1 Canp1 Capa1</t>
  </si>
  <si>
    <t>CAN1</t>
  </si>
  <si>
    <t>O35943</t>
  </si>
  <si>
    <t>FRDA_MOUSE</t>
  </si>
  <si>
    <t>Frataxin, mitochondrial (Fxn) (EC 1.16.3.1) [Cleaved into: Frataxin intermediate form; Frataxin mature form]</t>
  </si>
  <si>
    <t>Fxn Frda</t>
  </si>
  <si>
    <t>FRDA</t>
  </si>
  <si>
    <t>O88543</t>
  </si>
  <si>
    <t>CSN3_MOUSE</t>
  </si>
  <si>
    <t>COP9 signalosome complex subunit 3 (SGN3) (Signalosome subunit 3) (JAB1-containing signalosome subunit 3)</t>
  </si>
  <si>
    <t>Cops3 Csn3</t>
  </si>
  <si>
    <t>CSN3</t>
  </si>
  <si>
    <t>O89020</t>
  </si>
  <si>
    <t>AFAM_MOUSE</t>
  </si>
  <si>
    <t>Afamin (Alpha-albumin) (Alpha-Alb)</t>
  </si>
  <si>
    <t>Afm</t>
  </si>
  <si>
    <t>AFAM</t>
  </si>
  <si>
    <t>P12382</t>
  </si>
  <si>
    <t>PFKAL_MOUSE</t>
  </si>
  <si>
    <t>ATP-dependent 6-phosphofructokinase, liver type (ATP-PFK) (PFK-L) (EC 2.7.1.11) (6-phosphofructokinase type B) (Phosphofructo-1-kinase isozyme B) (PFK-B) (Phosphohexokinase)</t>
  </si>
  <si>
    <t>PFKAL</t>
  </si>
  <si>
    <t>P23198</t>
  </si>
  <si>
    <t>CBX3_MOUSE</t>
  </si>
  <si>
    <t>Chromobox protein homolog 3 (Heterochromatin protein 1 homolog gamma) (HP1 gamma) (M32) (Modifier 2 protein)</t>
  </si>
  <si>
    <t>CBX3</t>
  </si>
  <si>
    <t>P37804</t>
  </si>
  <si>
    <t>TAGL_MOUSE</t>
  </si>
  <si>
    <t>Transgelin (Actin-associated protein p27) (Smooth muscle protein 22-alpha) (SM22-alpha)</t>
  </si>
  <si>
    <t>TAGL</t>
  </si>
  <si>
    <t>P50543</t>
  </si>
  <si>
    <t>S10AB_MOUSE</t>
  </si>
  <si>
    <t>Protein S100-A11 (Calgizzarin) (Endothelial monocyte-activating polypeptide) (EMAP) (Protein S100-C) (S100 calcium-binding protein A11)</t>
  </si>
  <si>
    <t>S10AB</t>
  </si>
  <si>
    <t>P51125</t>
  </si>
  <si>
    <t>ICAL_MOUSE</t>
  </si>
  <si>
    <t>Calpastatin (Calpain inhibitor)</t>
  </si>
  <si>
    <t>ICAL</t>
  </si>
  <si>
    <t>P51885</t>
  </si>
  <si>
    <t>LUM_MOUSE</t>
  </si>
  <si>
    <t>Lumican (Keratan sulfate proteoglycan lumican) (KSPG lumican)</t>
  </si>
  <si>
    <t>LUM</t>
  </si>
  <si>
    <t>P53810</t>
  </si>
  <si>
    <t>PIPNA_MOUSE</t>
  </si>
  <si>
    <t>Phosphatidylinositol transfer protein alpha isoform (PI-TP-alpha) (PtdIns transfer protein alpha) (PtdInsTP alpha)</t>
  </si>
  <si>
    <t>PIPNA</t>
  </si>
  <si>
    <t>P61082</t>
  </si>
  <si>
    <t>UBC12_MOUSE</t>
  </si>
  <si>
    <t>UBC12</t>
  </si>
  <si>
    <t>P63330</t>
  </si>
  <si>
    <t>PP2AA_MOUSE</t>
  </si>
  <si>
    <t>Serine/threonine-protein phosphatase 2A catalytic subunit alpha isoform (PP2A-alpha) (EC 3.1.3.16)</t>
  </si>
  <si>
    <t>PP2AA</t>
  </si>
  <si>
    <t>Q05020</t>
  </si>
  <si>
    <t>APOC2_MOUSE</t>
  </si>
  <si>
    <t>Apolipoprotein C-II (Apo-CII) (ApoC-II) (Apolipoprotein C2)</t>
  </si>
  <si>
    <t>APOC2</t>
  </si>
  <si>
    <t>Q1HFZ0</t>
  </si>
  <si>
    <t>NSUN2_MOUSE</t>
  </si>
  <si>
    <t>tRNA (cytosine(34)-C(5))-methyltransferase (EC 2.1.1.203) (Myc-induced SUN domain-containing protein) (Misu) (NOL1/NOP2/Sun domain family member 2)</t>
  </si>
  <si>
    <t>NSUN2</t>
  </si>
  <si>
    <t>Q3TCN2</t>
  </si>
  <si>
    <t>PLBL2_MOUSE</t>
  </si>
  <si>
    <t>Putative phospholipase B-like 2 (EC 3.1.1.-) (66.3 kDa protein) (76 kDa protein) (p76) (LAMA-like protein 2) (Lamina ancestor homolog 2) (Phospholipase B domain-containing protein 2) [Cleaved into: Putative phospholipase B-like 2 28 kDa form; Putative phospholipase B-like 2 40 kDa form; Putative phospholipase B-like 2 15 kDa form]</t>
  </si>
  <si>
    <t>PLBL2</t>
  </si>
  <si>
    <t>Q3TWW8</t>
  </si>
  <si>
    <t>SRSF6_MOUSE</t>
  </si>
  <si>
    <t>Serine/arginine-rich splicing factor 6 (Pre-mRNA-splicing factor SRP55) (Splicing factor, arginine/serine-rich 6)</t>
  </si>
  <si>
    <t>SRSF6</t>
  </si>
  <si>
    <t>Q3UPH1</t>
  </si>
  <si>
    <t>PRRC1_MOUSE</t>
  </si>
  <si>
    <t>Protein PRRC1 (Proline-rich and coiled-coil-containing protein 1)</t>
  </si>
  <si>
    <t>PRRC1</t>
  </si>
  <si>
    <t>Q4VAA2</t>
  </si>
  <si>
    <t>CDV3_MOUSE</t>
  </si>
  <si>
    <t>Protein CDV3 (Carnitine deficiency-associated protein 3) (Tyrosine-phosphorylated protein 36) (TPP36)</t>
  </si>
  <si>
    <t>CDV3</t>
  </si>
  <si>
    <t>Q5SUR0</t>
  </si>
  <si>
    <t>PUR4_MOUSE</t>
  </si>
  <si>
    <t>Phosphoribosylformylglycinamidine synthase (FGAM synthase) (FGAMS) (EC 6.3.5.3) (Formylglycinamide ribonucleotide amidotransferase) (FGAR amidotransferase) (FGAR-AT) (Formylglycinamide ribotide amidotransferase)</t>
  </si>
  <si>
    <t>PUR4</t>
  </si>
  <si>
    <t>Q62189</t>
  </si>
  <si>
    <t>SNRPA_MOUSE</t>
  </si>
  <si>
    <t>U1 small nuclear ribonucleoprotein A (U1 snRNP A) (U1-A) (U1A)</t>
  </si>
  <si>
    <t>SNRPA</t>
  </si>
  <si>
    <t>Q62376</t>
  </si>
  <si>
    <t>RU17_MOUSE</t>
  </si>
  <si>
    <t>U1 small nuclear ribonucleoprotein 70 kDa (U1 snRNP 70 kDa) (U1-70K) (snRNP70)</t>
  </si>
  <si>
    <t>RU17</t>
  </si>
  <si>
    <t>Q62468</t>
  </si>
  <si>
    <t>VILI_MOUSE</t>
  </si>
  <si>
    <t>Villin-1</t>
  </si>
  <si>
    <t>VILI</t>
  </si>
  <si>
    <t>Q8BKC5</t>
  </si>
  <si>
    <t>IPO5_MOUSE</t>
  </si>
  <si>
    <t>Importin-5 (Imp5) (Importin subunit beta-3) (Karyopherin beta-3) (Ran-binding protein 5) (RanBP5)</t>
  </si>
  <si>
    <t>IPO5</t>
  </si>
  <si>
    <t>Q8BTI8</t>
  </si>
  <si>
    <t>SRRM2_MOUSE</t>
  </si>
  <si>
    <t>Serine/arginine repetitive matrix protein 2</t>
  </si>
  <si>
    <t>SRRM2</t>
  </si>
  <si>
    <t>Q8K2T1</t>
  </si>
  <si>
    <t>NMRL1_MOUSE</t>
  </si>
  <si>
    <t>NmrA-like family domain-containing protein 1</t>
  </si>
  <si>
    <t>NMRL1</t>
  </si>
  <si>
    <t>Q8R317</t>
  </si>
  <si>
    <t>UBQL1_MOUSE</t>
  </si>
  <si>
    <t>Ubiquilin-1 (Protein linking IAP with cytoskeleton 1) (PLIC-1)</t>
  </si>
  <si>
    <t>UBQL1</t>
  </si>
  <si>
    <t>Q8VDW0</t>
  </si>
  <si>
    <t>DX39A_MOUSE</t>
  </si>
  <si>
    <t>ATP-dependent RNA helicase DDX39A (EC 3.6.4.13) (DEAD box protein 39)</t>
  </si>
  <si>
    <t>DX39A</t>
  </si>
  <si>
    <t>Q99MR6</t>
  </si>
  <si>
    <t>SRRT_MOUSE</t>
  </si>
  <si>
    <t>Serrate RNA effector molecule homolog (Arsenite-resistance protein 2)</t>
  </si>
  <si>
    <t>SRRT</t>
  </si>
  <si>
    <t>Q99NB9</t>
  </si>
  <si>
    <t>SF3B1_MOUSE</t>
  </si>
  <si>
    <t>Splicing factor 3B subunit 1 (Pre-mRNA-splicing factor SF3b 155 kDa subunit) (SF3b155) (Spliceosome-associated protein 155) (SAP 155)</t>
  </si>
  <si>
    <t>SF3B1</t>
  </si>
  <si>
    <t>Q99PV0</t>
  </si>
  <si>
    <t>PRP8_MOUSE</t>
  </si>
  <si>
    <t>Pre-mRNA-processing-splicing factor 8 (Splicing factor Prp8)</t>
  </si>
  <si>
    <t>PRP8</t>
  </si>
  <si>
    <t>Q9CQF3</t>
  </si>
  <si>
    <t>CPSF5_MOUSE</t>
  </si>
  <si>
    <t>CPSF5</t>
  </si>
  <si>
    <t>Q9CQI3</t>
  </si>
  <si>
    <t>GMFB_MOUSE</t>
  </si>
  <si>
    <t>Glia maturation factor beta (GMF-beta)</t>
  </si>
  <si>
    <t>GMFB</t>
  </si>
  <si>
    <t>Q9CWZ3</t>
  </si>
  <si>
    <t>RBM8A_MOUSE</t>
  </si>
  <si>
    <t>RNA-binding protein 8A (RNA-binding motif protein 8A) (Ribonucleoprotein RBM8A)</t>
  </si>
  <si>
    <t>RBM8A</t>
  </si>
  <si>
    <t>Q9CX34</t>
  </si>
  <si>
    <t>SGT1_MOUSE</t>
  </si>
  <si>
    <t>Protein SGT1 homolog (Suppressor of G2 allele of SKP1 homolog)</t>
  </si>
  <si>
    <t>SGT1</t>
  </si>
  <si>
    <t>Q9CX56</t>
  </si>
  <si>
    <t>PSMD8_MOUSE</t>
  </si>
  <si>
    <t>26S proteasome non-ATPase regulatory subunit 8 (26S proteasome regulatory subunit RPN12) (26S proteasome regulatory subunit S14)</t>
  </si>
  <si>
    <t>PSMD8</t>
  </si>
  <si>
    <t>Q9CXW3</t>
  </si>
  <si>
    <t>CYBP_MOUSE</t>
  </si>
  <si>
    <t>Calcyclin-binding protein (CacyBP) (Siah-interacting protein)</t>
  </si>
  <si>
    <t>CYBP</t>
  </si>
  <si>
    <t>Q9D711</t>
  </si>
  <si>
    <t>PIR_MOUSE</t>
  </si>
  <si>
    <t>Pirin (EC 1.13.11.24) (Probable quercetin 2,3-dioxygenase PIR) (Probable quercetinase)</t>
  </si>
  <si>
    <t>PIR</t>
  </si>
  <si>
    <t>Q9D975</t>
  </si>
  <si>
    <t>SRXN1_MOUSE</t>
  </si>
  <si>
    <t>Sulfiredoxin-1 (EC 1.8.98.2) (Neoplastic progression protein 3)</t>
  </si>
  <si>
    <t>SRXN1</t>
  </si>
  <si>
    <t>Q9JKF1</t>
  </si>
  <si>
    <t>IQGA1_MOUSE</t>
  </si>
  <si>
    <t>Ras GTPase-activating-like protein IQGAP1</t>
  </si>
  <si>
    <t>IQGA1</t>
  </si>
  <si>
    <t>Nagk Gnk</t>
  </si>
  <si>
    <t>Sgk2</t>
  </si>
  <si>
    <t>Nubp2</t>
  </si>
  <si>
    <t>Gyg1 Gyg</t>
  </si>
  <si>
    <t>Q9R0Q6</t>
  </si>
  <si>
    <t>ARC1A_MOUSE</t>
  </si>
  <si>
    <t>Actin-related protein 2/3 complex subunit 1A (SOP2-like protein) (Sid 329)</t>
  </si>
  <si>
    <t>Arpc1a Sid329</t>
  </si>
  <si>
    <t>ARC1A</t>
  </si>
  <si>
    <t>Mta2 Mta1l1</t>
  </si>
  <si>
    <t>Sae1 Aos1 Sua1 Ubl1a1 Uble1a</t>
  </si>
  <si>
    <t>Cul1</t>
  </si>
  <si>
    <t>Q9WUP7</t>
  </si>
  <si>
    <t>UCHL5_MOUSE</t>
  </si>
  <si>
    <t>Ubiquitin carboxyl-terminal hydrolase isozyme L5 (UCH-L5) (EC 3.4.19.12) (Ubiquitin C-terminal hydrolase UCH37) (Ubiquitin thioesterase L5)</t>
  </si>
  <si>
    <t>Uchl5 Uch37</t>
  </si>
  <si>
    <t>UCHL5</t>
  </si>
  <si>
    <t>Ilf3</t>
  </si>
  <si>
    <t>Itpr2 Itpr5</t>
  </si>
  <si>
    <t>Thbs1 Tsp1</t>
  </si>
  <si>
    <t>Lims1 Pinch1</t>
  </si>
  <si>
    <t>Q9CQU3</t>
  </si>
  <si>
    <t>RER1_MOUSE</t>
  </si>
  <si>
    <t>Protein RER1</t>
  </si>
  <si>
    <t>Rer1</t>
  </si>
  <si>
    <t>RER1</t>
  </si>
  <si>
    <t>Itpr1 Insp3r Pcd6 Pcp1</t>
  </si>
  <si>
    <t>Ccny Cfp1</t>
  </si>
  <si>
    <t>Slc31a1</t>
  </si>
  <si>
    <t>Cadm1 Igsf4 Necl2 Ra175 Syncam SynCam1 Tslc1</t>
  </si>
  <si>
    <t>Srp19</t>
  </si>
  <si>
    <t>Serhl</t>
  </si>
  <si>
    <t>A0JNU3</t>
  </si>
  <si>
    <t>LPP60_MOUSE</t>
  </si>
  <si>
    <t>60 kDa lysophospholipase (EC 3.1.1.5) [Includes: L-asparaginase (EC 3.5.1.1) (L-asparagine amidohydrolase); Platelet-activating factor acetylhydrolase (PAF acetylhydrolase) (EC 3.1.1.47)]</t>
  </si>
  <si>
    <t>Aspg</t>
  </si>
  <si>
    <t>LPP60</t>
  </si>
  <si>
    <t>Osbpl9 Orp9</t>
  </si>
  <si>
    <t>A2A935</t>
  </si>
  <si>
    <t>PRD16_MOUSE</t>
  </si>
  <si>
    <t>PR domain zinc finger protein 16 (PR domain-containing protein 16) (Transcription factor MEL1) (MDS1/EVI1-like gene 1)</t>
  </si>
  <si>
    <t>Prdm16 Kiaa1675 Mel1</t>
  </si>
  <si>
    <t>PRD16</t>
  </si>
  <si>
    <t>A2ADY9</t>
  </si>
  <si>
    <t>DDI2_MOUSE</t>
  </si>
  <si>
    <t>Ddi2</t>
  </si>
  <si>
    <t>DDI2</t>
  </si>
  <si>
    <t>A2AJL3</t>
  </si>
  <si>
    <t>FGGY_MOUSE</t>
  </si>
  <si>
    <t>FGGY carbohydrate kinase domain-containing protein (EC 2.7.1.-)</t>
  </si>
  <si>
    <t>Fggy</t>
  </si>
  <si>
    <t>FGGY</t>
  </si>
  <si>
    <t>A2AKK5</t>
  </si>
  <si>
    <t>ACNT1_MOUSE</t>
  </si>
  <si>
    <t>Acyl-coenzyme A amino acid N-acyltransferase 1 (EC 2.3.1.-)</t>
  </si>
  <si>
    <t>Acnat1</t>
  </si>
  <si>
    <t>ACNT1</t>
  </si>
  <si>
    <t>Ubr4 Kiaa0462 Zubr1</t>
  </si>
  <si>
    <t>A2AS89</t>
  </si>
  <si>
    <t>SPEB_MOUSE</t>
  </si>
  <si>
    <t>Agmatinase, mitochondrial (EC 3.5.3.11) (Agmatine ureohydrolase) (AUH)</t>
  </si>
  <si>
    <t>Agmat</t>
  </si>
  <si>
    <t>SPEB</t>
  </si>
  <si>
    <t>A2ASZ8</t>
  </si>
  <si>
    <t>SCMC2_MOUSE</t>
  </si>
  <si>
    <t>Calcium-binding mitochondrial carrier protein SCaMC-2 (Small calcium-binding mitochondrial carrier protein 2) (Solute carrier family 25 member 25)</t>
  </si>
  <si>
    <t>Slc25a25 Kiaa1896 Scamc2</t>
  </si>
  <si>
    <t>SCMC2</t>
  </si>
  <si>
    <t>A2ATU0</t>
  </si>
  <si>
    <t>DHTK1_MOUSE</t>
  </si>
  <si>
    <t>Probable 2-oxoglutarate dehydrogenase E1 component DHKTD1, mitochondrial (EC 1.2.4.2) (Dehydrogenase E1 and transketolase domain-containing protein 1)</t>
  </si>
  <si>
    <t>Dhtkd1 Kiaa1630</t>
  </si>
  <si>
    <t>DHTK1</t>
  </si>
  <si>
    <t>A2BDX3</t>
  </si>
  <si>
    <t>MOCS3_MOUSE</t>
  </si>
  <si>
    <t>Adenylyltransferase and sulfurtransferase MOCS3 (Molybdenum cofactor synthesis protein 3) [Includes: Molybdopterin-synthase adenylyltransferase (EC 2.7.7.80) (Adenylyltransferase MOCS3) (Sulfur carrier protein MOCS2A adenylyltransferase); Molybdopterin-synthase sulfurtransferase (EC 2.8.1.11) (Sulfur carrier protein MOCS2A sulfurtransferase) (Sulfurtransferase MOCS3)]</t>
  </si>
  <si>
    <t>Mocs3 Uba4</t>
  </si>
  <si>
    <t>MOCS3</t>
  </si>
  <si>
    <t>A3KMP2</t>
  </si>
  <si>
    <t>TTC38_MOUSE</t>
  </si>
  <si>
    <t>Tetratricopeptide repeat protein 38 (TPR repeat protein 38)</t>
  </si>
  <si>
    <t>Ttc38</t>
  </si>
  <si>
    <t>TTC38</t>
  </si>
  <si>
    <t>A6X919</t>
  </si>
  <si>
    <t>D19L1_MOUSE</t>
  </si>
  <si>
    <t>Probable C-mannosyltransferase DPY19L1 (EC 2.4.1.-) (Dpy-19-like protein 1) (Protein dpy-19 homolog 1)</t>
  </si>
  <si>
    <t>Dpy19l1</t>
  </si>
  <si>
    <t>D19L1</t>
  </si>
  <si>
    <t>A6X935</t>
  </si>
  <si>
    <t>ITIH4_MOUSE</t>
  </si>
  <si>
    <t>Inter alpha-trypsin inhibitor, heavy chain 4 (ITI heavy chain H4) (ITI-HC4) (Inter-alpha-inhibitor heavy chain 4)</t>
  </si>
  <si>
    <t>Itih4</t>
  </si>
  <si>
    <t>ITIH4</t>
  </si>
  <si>
    <t>B1AR13</t>
  </si>
  <si>
    <t>CISD3_MOUSE</t>
  </si>
  <si>
    <t>CDGSH iron-sulfur domain-containing protein 3, mitochondrial (Melanoma nuclear protein 13)</t>
  </si>
  <si>
    <t>Cisd3 Mel-13 Mel13</t>
  </si>
  <si>
    <t>CISD3</t>
  </si>
  <si>
    <t>Cad</t>
  </si>
  <si>
    <t>B2RX12</t>
  </si>
  <si>
    <t>MRP3_MOUSE</t>
  </si>
  <si>
    <t>Canalicular multispecific organic anion transporter 2 (ATP-binding cassette sub-family C member 3) (Multidrug resistance-associated protein 3)</t>
  </si>
  <si>
    <t>Abcc3 Cmoat2 Mrp3</t>
  </si>
  <si>
    <t>MRP3</t>
  </si>
  <si>
    <t>B2RXS4</t>
  </si>
  <si>
    <t>PLXB2_MOUSE</t>
  </si>
  <si>
    <t>Plexin-B2</t>
  </si>
  <si>
    <t>Plxnb2</t>
  </si>
  <si>
    <t>PLXB2</t>
  </si>
  <si>
    <t>B2RY56</t>
  </si>
  <si>
    <t>RBM25_MOUSE</t>
  </si>
  <si>
    <t>RNA-binding protein 25 (RNA-binding motif protein 25)</t>
  </si>
  <si>
    <t>Rbm25</t>
  </si>
  <si>
    <t>RBM25</t>
  </si>
  <si>
    <t>B5X0G2</t>
  </si>
  <si>
    <t>MUP17_MOUSE</t>
  </si>
  <si>
    <t>Major urinary protein 17 (MUP 17)</t>
  </si>
  <si>
    <t>Mup17 Mup15</t>
  </si>
  <si>
    <t>MUP17</t>
  </si>
  <si>
    <t>B7ZMP1</t>
  </si>
  <si>
    <t>XPP3_MOUSE</t>
  </si>
  <si>
    <t>Xpnpep3</t>
  </si>
  <si>
    <t>XPP3</t>
  </si>
  <si>
    <t>Osbpl8 Kiaa1451 Orp8</t>
  </si>
  <si>
    <t>Gimd1 Gm5549</t>
  </si>
  <si>
    <t>Pi4ka Pik4 Pik4ca</t>
  </si>
  <si>
    <t>E9Q414</t>
  </si>
  <si>
    <t>APOB_MOUSE</t>
  </si>
  <si>
    <t>Apolipoprotein B-100 (Apo B-100) [Cleaved into: Apolipoprotein B-48 (Apo B-48)]</t>
  </si>
  <si>
    <t>Apob</t>
  </si>
  <si>
    <t>APOB</t>
  </si>
  <si>
    <t>E9Q557</t>
  </si>
  <si>
    <t>DESP_MOUSE</t>
  </si>
  <si>
    <t>Desmoplakin (DP)</t>
  </si>
  <si>
    <t>Dsp</t>
  </si>
  <si>
    <t>DESP</t>
  </si>
  <si>
    <t>Tpr</t>
  </si>
  <si>
    <t>G3X982</t>
  </si>
  <si>
    <t>AOXC_MOUSE</t>
  </si>
  <si>
    <t>Aldehyde oxidase 3 (EC 1.2.3.1) (Aldehyde oxidase homolog 1) (Azaheterocycle hydroxylase 3) (EC 1.17.3.-)</t>
  </si>
  <si>
    <t>Aox3 Aoh1</t>
  </si>
  <si>
    <t>AOXC</t>
  </si>
  <si>
    <t>O08529</t>
  </si>
  <si>
    <t>CAN2_MOUSE</t>
  </si>
  <si>
    <t>Calpain-2 catalytic subunit (EC 3.4.22.53) (80 kDa M-calpain subunit) (CALP80) (Calcium-activated neutral proteinase 2) (CANP 2) (Calpain M-type) (Calpain-2 large subunit) (Millimolar-calpain) (M-calpain)</t>
  </si>
  <si>
    <t>Capn2</t>
  </si>
  <si>
    <t>CAN2</t>
  </si>
  <si>
    <t>O08547</t>
  </si>
  <si>
    <t>SC22B_MOUSE</t>
  </si>
  <si>
    <t>Vesicle-trafficking protein SEC22b (ER-Golgi SNARE of 24 kDa) (ERS-24) (ERS24) (SEC22 vesicle-trafficking protein homolog B) (SEC22 vesicle-trafficking protein-like 1) (mSec22b)</t>
  </si>
  <si>
    <t>Sec22b Sec22l1</t>
  </si>
  <si>
    <t>SC22B</t>
  </si>
  <si>
    <t>O08553</t>
  </si>
  <si>
    <t>DPYL2_MOUSE</t>
  </si>
  <si>
    <t>Dihydropyrimidinase-related protein 2 (DRP-2) (Unc-33-like phosphoprotein 2) (ULIP-2)</t>
  </si>
  <si>
    <t>Dpysl2 Crmp2 Ulip2</t>
  </si>
  <si>
    <t>DPYL2</t>
  </si>
  <si>
    <t>O08573</t>
  </si>
  <si>
    <t>LEG9_MOUSE</t>
  </si>
  <si>
    <t>Galectin-9 (Gal-9)</t>
  </si>
  <si>
    <t>Lgals9</t>
  </si>
  <si>
    <t>LEG9</t>
  </si>
  <si>
    <t>O08585</t>
  </si>
  <si>
    <t>CLCA_MOUSE</t>
  </si>
  <si>
    <t>Clathrin light chain A (Lca)</t>
  </si>
  <si>
    <t>Clta</t>
  </si>
  <si>
    <t>CLCA</t>
  </si>
  <si>
    <t>O08600</t>
  </si>
  <si>
    <t>NUCG_MOUSE</t>
  </si>
  <si>
    <t>Endonuclease G, mitochondrial (Endo G) (EC 3.1.30.-)</t>
  </si>
  <si>
    <t>Endog</t>
  </si>
  <si>
    <t>NUCG</t>
  </si>
  <si>
    <t>O08601</t>
  </si>
  <si>
    <t>MTP_MOUSE</t>
  </si>
  <si>
    <t>Microsomal triglyceride transfer protein large subunit</t>
  </si>
  <si>
    <t>Mttp Mtp</t>
  </si>
  <si>
    <t>MTP</t>
  </si>
  <si>
    <t>Metap2 Mnpep P67eif2</t>
  </si>
  <si>
    <t>O08677</t>
  </si>
  <si>
    <t>KNG1_MOUSE</t>
  </si>
  <si>
    <t>Kininogen-1 [Cleaved into: Kininogen-1 heavy chain; Bradykinin; Kininogen-1 light chain]</t>
  </si>
  <si>
    <t>Kng1 Kng</t>
  </si>
  <si>
    <t>KNG1</t>
  </si>
  <si>
    <t>Ngp</t>
  </si>
  <si>
    <t>O08705</t>
  </si>
  <si>
    <t>NTCP_MOUSE</t>
  </si>
  <si>
    <t>Sodium/bile acid cotransporter (Na(+)/bile acid cotransporter) (Na(+)/taurocholate transport protein) (Sodium/taurocholate cotransporting polypeptide) (Solute carrier family 10 member 1)</t>
  </si>
  <si>
    <t>Slc10a1 Ntcp</t>
  </si>
  <si>
    <t>NTCP</t>
  </si>
  <si>
    <t>O08709</t>
  </si>
  <si>
    <t>PRDX6_MOUSE</t>
  </si>
  <si>
    <t>Peroxiredoxin-6 (EC 1.11.1.15) (1-Cys peroxiredoxin) (1-Cys PRX) (Acidic calcium-independent phospholipase A2) (aiPLA2) (EC 3.1.1.4) (Antioxidant protein 2) (Non-selenium glutathione peroxidase) (NSGPx)</t>
  </si>
  <si>
    <t>Prdx6 Aop2 Ltw4 Prdx5</t>
  </si>
  <si>
    <t>PRDX6</t>
  </si>
  <si>
    <t>O08715</t>
  </si>
  <si>
    <t>AKAP1_MOUSE</t>
  </si>
  <si>
    <t>A-kinase anchor protein 1, mitochondrial (Dual specificity A-kinase-anchoring protein 1) (D-AKAP-1) (Protein kinase A-anchoring protein 1) (PRKA1) (Spermatid A-kinase anchor protein) (S-AKAP)</t>
  </si>
  <si>
    <t>Akap1 Akap</t>
  </si>
  <si>
    <t>AKAP1</t>
  </si>
  <si>
    <t>O08738</t>
  </si>
  <si>
    <t>CASP6_MOUSE</t>
  </si>
  <si>
    <t>Caspase-6 (CASP-6) (EC 3.4.22.59) (Apoptotic protease Mch-2) [Cleaved into: Caspase-6 subunit p18; Caspase-6 subunit p11]</t>
  </si>
  <si>
    <t>Casp6</t>
  </si>
  <si>
    <t>CASP6</t>
  </si>
  <si>
    <t>O08749</t>
  </si>
  <si>
    <t>DLDH_MOUSE</t>
  </si>
  <si>
    <t>Dihydrolipoyl dehydrogenase, mitochondrial (EC 1.8.1.4) (Dihydrolipoamide dehydrogenase)</t>
  </si>
  <si>
    <t>Dld</t>
  </si>
  <si>
    <t>DLDH</t>
  </si>
  <si>
    <t>O08756</t>
  </si>
  <si>
    <t>HCD2_MOUSE</t>
  </si>
  <si>
    <t>3-hydroxyacyl-CoA dehydrogenase type-2 (EC 1.1.1.35) (17-beta-hydroxysteroid dehydrogenase 10) (17-beta-HSD 10) (EC 1.1.1.51) (3-hydroxy-2-methylbutyryl-CoA dehydrogenase) (EC 1.1.1.178) (3-hydroxyacyl-CoA dehydrogenase type II) (Endoplasmic reticulum-associated amyloid beta-peptide-binding protein) (Mitochondrial ribonuclease P protein 2) (Mitochondrial RNase P protein 2) (Type II HADH)</t>
  </si>
  <si>
    <t>Hsd17b10 Erab Hadh2</t>
  </si>
  <si>
    <t>HCD2</t>
  </si>
  <si>
    <t>O08795</t>
  </si>
  <si>
    <t>GLU2B_MOUSE</t>
  </si>
  <si>
    <t>Glucosidase 2 subunit beta (80K-H protein) (Glucosidase II subunit beta) (Protein kinase C substrate 60.1 kDa protein heavy chain) (PKCSH)</t>
  </si>
  <si>
    <t>Prkcsh</t>
  </si>
  <si>
    <t>GLU2B</t>
  </si>
  <si>
    <t>O08807</t>
  </si>
  <si>
    <t>PRDX4_MOUSE</t>
  </si>
  <si>
    <t>Peroxiredoxin-4 (EC 1.11.1.15) (Antioxidant enzyme AOE372) (Peroxiredoxin IV) (Prx-IV) (Thioredoxin peroxidase AO372) (Thioredoxin-dependent peroxide reductase A0372)</t>
  </si>
  <si>
    <t>Prdx4</t>
  </si>
  <si>
    <t>PRDX4</t>
  </si>
  <si>
    <t>O08914</t>
  </si>
  <si>
    <t>FAAH1_MOUSE</t>
  </si>
  <si>
    <t>Fatty-acid amide hydrolase 1 (EC 3.5.1.99) (Anandamide amidohydrolase 1) (Oleamide hydrolase 1)</t>
  </si>
  <si>
    <t>Faah Faah1</t>
  </si>
  <si>
    <t>FAAH1</t>
  </si>
  <si>
    <t>Aip</t>
  </si>
  <si>
    <t>O08917</t>
  </si>
  <si>
    <t>FLOT1_MOUSE</t>
  </si>
  <si>
    <t>Flotillin-1</t>
  </si>
  <si>
    <t>Flot1</t>
  </si>
  <si>
    <t>FLOT1</t>
  </si>
  <si>
    <t>O08966</t>
  </si>
  <si>
    <t>S22A1_MOUSE</t>
  </si>
  <si>
    <t>Solute carrier family 22 member 1 (Organic cation transporter 1) (mOCT1)</t>
  </si>
  <si>
    <t>Slc22a1 Lx1 Oct1</t>
  </si>
  <si>
    <t>S22A1</t>
  </si>
  <si>
    <t>O08997</t>
  </si>
  <si>
    <t>ATOX1_MOUSE</t>
  </si>
  <si>
    <t>Copper transport protein ATOX1 (Metal transport protein ATX1)</t>
  </si>
  <si>
    <t>Atox1</t>
  </si>
  <si>
    <t>ATOX1</t>
  </si>
  <si>
    <t>O09012</t>
  </si>
  <si>
    <t>PEX5_MOUSE</t>
  </si>
  <si>
    <t>Peroxisomal targeting signal 1 receptor (PTS1 receptor) (PTS1R) (PTS1-BP) (PXR1P) (Peroxin-5) (Peroxisomal C-terminal targeting signal import receptor) (Peroxisome receptor 1)</t>
  </si>
  <si>
    <t>Pex5 Pxr1</t>
  </si>
  <si>
    <t>PEX5</t>
  </si>
  <si>
    <t>O09044</t>
  </si>
  <si>
    <t>SNP23_MOUSE</t>
  </si>
  <si>
    <t>Synaptosomal-associated protein 23 (SNAP-23) (Syndet) (Vesicle-membrane fusion protein SNAP-23)</t>
  </si>
  <si>
    <t>Snap23 Sndt</t>
  </si>
  <si>
    <t>SNP23</t>
  </si>
  <si>
    <t>O09061</t>
  </si>
  <si>
    <t>PSB1_MOUSE</t>
  </si>
  <si>
    <t>Proteasome subunit beta type-1 (EC 3.4.25.1) (Macropain subunit C5) (Multicatalytic endopeptidase complex subunit C5) (Proteasome component C5) (Proteasome gamma chain)</t>
  </si>
  <si>
    <t>Psmb1</t>
  </si>
  <si>
    <t>PSB1</t>
  </si>
  <si>
    <t>Hdac1</t>
  </si>
  <si>
    <t>O09111</t>
  </si>
  <si>
    <t>NDUBB_MOUSE</t>
  </si>
  <si>
    <t>NADH dehydrogenase [ubiquinone] 1 beta subcomplex subunit 11, mitochondrial (Complex I-ESSS) (CI-ESSS) (NADH-ubiquinone oxidoreductase ESSS subunit) (Neuronal protein 15.6) (Np15.6) (p15.6)</t>
  </si>
  <si>
    <t>Ndufb11 Np15</t>
  </si>
  <si>
    <t>NDUBB</t>
  </si>
  <si>
    <t>O09117</t>
  </si>
  <si>
    <t>SYPL1_MOUSE</t>
  </si>
  <si>
    <t>Synaptophysin-like protein 1 (Pantophysin)</t>
  </si>
  <si>
    <t>Sypl1 Pphn Sypl</t>
  </si>
  <si>
    <t>SYPL1</t>
  </si>
  <si>
    <t>O09131</t>
  </si>
  <si>
    <t>GSTO1_MOUSE</t>
  </si>
  <si>
    <t>Glutathione S-transferase omega-1 (GSTO-1) (EC 2.5.1.18) (Glutathione S-transferase omega 1-1) (GSTO 1-1) (Glutathione-dependent dehydroascorbate reductase) (EC 1.8.5.1) (Monomethylarsonic acid reductase) (MMA(V) reductase) (EC 1.20.4.2) (S-(Phenacyl)glutathione reductase) (SPG-R) (p28)</t>
  </si>
  <si>
    <t>Gsto1 Gstx Gtsttl</t>
  </si>
  <si>
    <t>GSTO1</t>
  </si>
  <si>
    <t>O09158</t>
  </si>
  <si>
    <t>CP3AP_MOUSE</t>
  </si>
  <si>
    <t>Cytochrome P450 3A25 (EC 1.14.14.1) (CYPIIIA25)</t>
  </si>
  <si>
    <t>Cyp3a25</t>
  </si>
  <si>
    <t>CP3AP</t>
  </si>
  <si>
    <t>Man2b1 Laman Man2b Manb</t>
  </si>
  <si>
    <t>O09167</t>
  </si>
  <si>
    <t>RL21_MOUSE</t>
  </si>
  <si>
    <t>60S ribosomal protein L21</t>
  </si>
  <si>
    <t>Rpl21</t>
  </si>
  <si>
    <t>RL21</t>
  </si>
  <si>
    <t>O09172</t>
  </si>
  <si>
    <t>GSH0_MOUSE</t>
  </si>
  <si>
    <t>Glutamate--cysteine ligase regulatory subunit (GCS light chain) (Gamma-ECS regulatory subunit) (Gamma-glutamylcysteine synthetase regulatory subunit) (Glutamate--cysteine ligase modifier subunit)</t>
  </si>
  <si>
    <t>Gclm Glclr</t>
  </si>
  <si>
    <t>GSH0</t>
  </si>
  <si>
    <t>O09173</t>
  </si>
  <si>
    <t>HGD_MOUSE</t>
  </si>
  <si>
    <t>Homogentisate 1,2-dioxygenase (EC 1.13.11.5) (Homogentisate oxygenase) (Homogentisic acid oxidase) (Homogentisicase)</t>
  </si>
  <si>
    <t>Hgd Aku Hgo</t>
  </si>
  <si>
    <t>HGD</t>
  </si>
  <si>
    <t>O09174</t>
  </si>
  <si>
    <t>AMACR_MOUSE</t>
  </si>
  <si>
    <t>Alpha-methylacyl-CoA racemase (EC 5.1.99.4) (2-methylacyl-CoA racemase)</t>
  </si>
  <si>
    <t>Amacr Macr1</t>
  </si>
  <si>
    <t>AMACR</t>
  </si>
  <si>
    <t>O35114</t>
  </si>
  <si>
    <t>SCRB2_MOUSE</t>
  </si>
  <si>
    <t>Lysosome membrane protein 2 (85 kDa lysosomal membrane sialoglycoprotein) (LGP85) (Lysosome membrane protein II) (LIMP II) (Scavenger receptor class B member 2)</t>
  </si>
  <si>
    <t>Scarb2</t>
  </si>
  <si>
    <t>SCRB2</t>
  </si>
  <si>
    <t>O35129</t>
  </si>
  <si>
    <t>PHB2_MOUSE</t>
  </si>
  <si>
    <t>Prohibitin-2 (B-cell receptor-associated protein BAP37) (Repressor of estrogen receptor activity)</t>
  </si>
  <si>
    <t>Phb2 Bap Bcap37 Rea</t>
  </si>
  <si>
    <t>PHB2</t>
  </si>
  <si>
    <t>O35143</t>
  </si>
  <si>
    <t>ATIF1_MOUSE</t>
  </si>
  <si>
    <t>Atpif1 Atpi If1</t>
  </si>
  <si>
    <t>ATIF1</t>
  </si>
  <si>
    <t>O35215</t>
  </si>
  <si>
    <t>DOPD_MOUSE</t>
  </si>
  <si>
    <t>D-dopachrome decarboxylase (EC 4.1.1.84) (D-dopachrome tautomerase)</t>
  </si>
  <si>
    <t>Ddt</t>
  </si>
  <si>
    <t>DOPD</t>
  </si>
  <si>
    <t>O35226</t>
  </si>
  <si>
    <t>PSMD4_MOUSE</t>
  </si>
  <si>
    <t>26S proteasome non-ATPase regulatory subunit 4 (26S proteasome regulatory subunit RPN10) (26S proteasome regulatory subunit S5A) (Multiubiquitin chain-binding protein)</t>
  </si>
  <si>
    <t>Psmd4 Mcb1</t>
  </si>
  <si>
    <t>PSMD4</t>
  </si>
  <si>
    <t>O35286</t>
  </si>
  <si>
    <t>DHX15_MOUSE</t>
  </si>
  <si>
    <t>Pre-mRNA-splicing factor ATP-dependent RNA helicase DHX15 (EC 3.6.4.13) (DEAH box protein 15)</t>
  </si>
  <si>
    <t>Dhx15 Ddx15 Deah9</t>
  </si>
  <si>
    <t>DHX15</t>
  </si>
  <si>
    <t>O35295</t>
  </si>
  <si>
    <t>PURB_MOUSE</t>
  </si>
  <si>
    <t>Transcriptional activator protein Pur-beta (Purine-rich element-binding protein B) (Vascular actin single-stranded DNA-binding factor 2 p44 component)</t>
  </si>
  <si>
    <t>Purb</t>
  </si>
  <si>
    <t>PURB</t>
  </si>
  <si>
    <t>O35309</t>
  </si>
  <si>
    <t>NMI_MOUSE</t>
  </si>
  <si>
    <t>N-myc-interactor (Nmi) (N-myc and STAT interactor)</t>
  </si>
  <si>
    <t>Nmi</t>
  </si>
  <si>
    <t>NMI</t>
  </si>
  <si>
    <t>O35344</t>
  </si>
  <si>
    <t>IMA4_MOUSE</t>
  </si>
  <si>
    <t>Importin subunit alpha-4 (Importin alpha Q2) (Qip2) (Karyopherin subunit alpha-3)</t>
  </si>
  <si>
    <t>Kpna3 Qip2</t>
  </si>
  <si>
    <t>IMA4</t>
  </si>
  <si>
    <t>O35381</t>
  </si>
  <si>
    <t>AN32A_MOUSE</t>
  </si>
  <si>
    <t>Acidic leucine-rich nuclear phosphoprotein 32 family member A (Acidic nuclear phosphoprotein pp32) (Leucine-rich acidic nuclear protein) (LANP) (Potent heat-stable protein phosphatase 2A inhibitor I1PP2A)</t>
  </si>
  <si>
    <t>Anp32a Anp32 Lanp</t>
  </si>
  <si>
    <t>AN32A</t>
  </si>
  <si>
    <t>O35386</t>
  </si>
  <si>
    <t>PAHX_MOUSE</t>
  </si>
  <si>
    <t>Phytanoyl-CoA dioxygenase, peroxisomal (EC 1.14.11.18) (Lupus nephritis-associated peptide 1) (Phytanic acid oxidase) (Phytanoyl-CoA alpha-hydroxylase) (PhyH)</t>
  </si>
  <si>
    <t>Phyh Ln1 Lnap1 Pahx</t>
  </si>
  <si>
    <t>PAHX</t>
  </si>
  <si>
    <t>O35387</t>
  </si>
  <si>
    <t>HAX1_MOUSE</t>
  </si>
  <si>
    <t>HCLS1-associated protein X-1 (HS1-associating protein X-1) (HAX-1) (HS1-binding protein 1) (HSP1BP-1)</t>
  </si>
  <si>
    <t>Hax1 Hs1bp1</t>
  </si>
  <si>
    <t>HAX1</t>
  </si>
  <si>
    <t>Pld3 Sam9</t>
  </si>
  <si>
    <t>O35423</t>
  </si>
  <si>
    <t>SPYA_MOUSE</t>
  </si>
  <si>
    <t>Serine--pyruvate aminotransferase, mitochondrial (SPT) (EC 2.6.1.51) (Alanine--glyoxylate aminotransferase) (AGT) (EC 2.6.1.44)</t>
  </si>
  <si>
    <t>Agxt Agxt1</t>
  </si>
  <si>
    <t>SPYA</t>
  </si>
  <si>
    <t>Hpn</t>
  </si>
  <si>
    <t>O35459</t>
  </si>
  <si>
    <t>ECH1_MOUSE</t>
  </si>
  <si>
    <t>Delta(3,5)-Delta(2,4)-dienoyl-CoA isomerase, mitochondrial (EC 5.3.3.-)</t>
  </si>
  <si>
    <t>Ech1</t>
  </si>
  <si>
    <t>ECH1</t>
  </si>
  <si>
    <t>O35465</t>
  </si>
  <si>
    <t>FKBP8_MOUSE</t>
  </si>
  <si>
    <t>Peptidyl-prolyl cis-trans isomerase FKBP8 (PPIase FKBP8) (EC 5.2.1.8) (38 kDa FK506-binding protein) (38 kDa FKBP) (FKBP-38) (mFKBP38) (FK506-binding protein 8) (FKBP-8) (FKBPR38) (Rotamase)</t>
  </si>
  <si>
    <t>Fkbp8 Fkbp38 Sam11</t>
  </si>
  <si>
    <t>FKBP8</t>
  </si>
  <si>
    <t>O35488</t>
  </si>
  <si>
    <t>S27A2_MOUSE</t>
  </si>
  <si>
    <t>Very long-chain acyl-CoA synthetase (VLACS) (VLCS) (EC 6.2.1.-) (Fatty acid transport protein 2) (FATP-2) (Fatty-acid-coenzyme A ligase, very long-chain 1) (Long-chain-fatty-acid--CoA ligase) (EC 6.2.1.3) (Solute carrier family 27 member 2) (THCA-CoA ligase) (Very long-chain-fatty-acid-CoA ligase)</t>
  </si>
  <si>
    <t>Slc27a2 Acsvl1 Facvl1 Fatp2 Vlacs Vlcs</t>
  </si>
  <si>
    <t>S27A2</t>
  </si>
  <si>
    <t>O35490</t>
  </si>
  <si>
    <t>BHMT1_MOUSE</t>
  </si>
  <si>
    <t>Betaine--homocysteine S-methyltransferase 1 (EC 2.1.1.5)</t>
  </si>
  <si>
    <t>Bhmt</t>
  </si>
  <si>
    <t>BHMT1</t>
  </si>
  <si>
    <t>O35593</t>
  </si>
  <si>
    <t>PSDE_MOUSE</t>
  </si>
  <si>
    <t>26S proteasome non-ATPase regulatory subunit 14 (EC 3.4.19.-) (26S proteasome regulatory subunit RPN11) (MAD1)</t>
  </si>
  <si>
    <t>Psmd14 Pad1</t>
  </si>
  <si>
    <t>PSDE</t>
  </si>
  <si>
    <t>Npc1</t>
  </si>
  <si>
    <t>O35609</t>
  </si>
  <si>
    <t>SCAM3_MOUSE</t>
  </si>
  <si>
    <t>Secretory carrier-associated membrane protein 3 (Secretory carrier membrane protein 3)</t>
  </si>
  <si>
    <t>Scamp3</t>
  </si>
  <si>
    <t>SCAM3</t>
  </si>
  <si>
    <t>Bet1</t>
  </si>
  <si>
    <t>Anxa3 Anx3</t>
  </si>
  <si>
    <t>O35643</t>
  </si>
  <si>
    <t>AP1B1_MOUSE</t>
  </si>
  <si>
    <t>AP-1 complex subunit beta-1 (Adaptor protein complex AP-1 subunit beta-1) (Adaptor-related protein complex 1 subunit beta-1) (Beta-1-adaptin) (Beta-adaptin 1) (Clathrin assembly protein complex 1 beta large chain) (Golgi adaptor HA1/AP1 adaptin beta subunit)</t>
  </si>
  <si>
    <t>Ap1b1 Adtb1</t>
  </si>
  <si>
    <t>AP1B1</t>
  </si>
  <si>
    <t>O35658</t>
  </si>
  <si>
    <t>C1QBP_MOUSE</t>
  </si>
  <si>
    <t>Complement component 1 Q subcomponent-binding protein, mitochondrial (GC1q-R protein) (Glycoprotein gC1qBP) (C1qBP)</t>
  </si>
  <si>
    <t>C1qbp Gc1qbp</t>
  </si>
  <si>
    <t>C1QBP</t>
  </si>
  <si>
    <t>O35660</t>
  </si>
  <si>
    <t>GSTM6_MOUSE</t>
  </si>
  <si>
    <t>Glutathione S-transferase Mu 6 (EC 2.5.1.18) (GST class-mu 6) (Glutathione-S-transferase class M5)</t>
  </si>
  <si>
    <t>Gstm6 Gstm5</t>
  </si>
  <si>
    <t>GSTM6</t>
  </si>
  <si>
    <t>O35678</t>
  </si>
  <si>
    <t>MGLL_MOUSE</t>
  </si>
  <si>
    <t>Monoglyceride lipase (MGL) (EC 3.1.1.23) (Monoacylglycerol lipase) (MAGL)</t>
  </si>
  <si>
    <t>Mgll</t>
  </si>
  <si>
    <t>MGLL</t>
  </si>
  <si>
    <t>Myadm Mug</t>
  </si>
  <si>
    <t>O35683</t>
  </si>
  <si>
    <t>NDUA1_MOUSE</t>
  </si>
  <si>
    <t>NADH dehydrogenase [ubiquinone] 1 alpha subcomplex subunit 1 (Complex I-MWFE) (CI-MWFE) (NADH-ubiquinone oxidoreductase MWFE subunit)</t>
  </si>
  <si>
    <t>Ndufa1</t>
  </si>
  <si>
    <t>NDUA1</t>
  </si>
  <si>
    <t>O35685</t>
  </si>
  <si>
    <t>NUDC_MOUSE</t>
  </si>
  <si>
    <t>Nuclear migration protein nudC (Nuclear distribution protein C homolog) (Silica-induced gene 92 protein) (SIG-92)</t>
  </si>
  <si>
    <t>Nudc</t>
  </si>
  <si>
    <t>NUDC</t>
  </si>
  <si>
    <t>O35728</t>
  </si>
  <si>
    <t>CP4AE_MOUSE</t>
  </si>
  <si>
    <t>Cyp4a14</t>
  </si>
  <si>
    <t>CP4AE</t>
  </si>
  <si>
    <t>O35737</t>
  </si>
  <si>
    <t>HNRH1_MOUSE</t>
  </si>
  <si>
    <t>Heterogeneous nuclear ribonucleoprotein H (hnRNP H) [Cleaved into: Heterogeneous nuclear ribonucleoprotein H, N-terminally processed]</t>
  </si>
  <si>
    <t>Hnrnph1 Hnrph Hnrph1</t>
  </si>
  <si>
    <t>HNRH1</t>
  </si>
  <si>
    <t>O35744</t>
  </si>
  <si>
    <t>CHIL3_MOUSE</t>
  </si>
  <si>
    <t>Chitinase-like protein 3 (EC 3.2.1.52) (Beta-N-acetylhexosaminidase Ym1) (Chitinase-3-like protein 3) (ECF-L) (Eosinophil chemotactic cytokine) (Secreted protein Ym1)</t>
  </si>
  <si>
    <t>Chil3 Chi3l3 Ym1</t>
  </si>
  <si>
    <t>CHIL3</t>
  </si>
  <si>
    <t>Api5</t>
  </si>
  <si>
    <t>O35857</t>
  </si>
  <si>
    <t>TIM44_MOUSE</t>
  </si>
  <si>
    <t>Mitochondrial import inner membrane translocase subunit TIM44</t>
  </si>
  <si>
    <t>Timm44 Mimt44 Tim44</t>
  </si>
  <si>
    <t>TIM44</t>
  </si>
  <si>
    <t>O35887</t>
  </si>
  <si>
    <t>CALU_MOUSE</t>
  </si>
  <si>
    <t>Calumenin (Crocalbin)</t>
  </si>
  <si>
    <t>Calu</t>
  </si>
  <si>
    <t>CALU</t>
  </si>
  <si>
    <t>O35945</t>
  </si>
  <si>
    <t>AL1A7_MOUSE</t>
  </si>
  <si>
    <t>Aldehyde dehydrogenase, cytosolic 1 (EC 1.2.1.3) (ALDH class 1) (ALDH-E1) (ALHDII) (Aldehyde dehydrogenase family 1 member A7) (Aldehyde dehydrogenase phenobarbital-inducible)</t>
  </si>
  <si>
    <t>Aldh1a7 Aldh-pb</t>
  </si>
  <si>
    <t>AL1A7</t>
  </si>
  <si>
    <t>O35969</t>
  </si>
  <si>
    <t>GAMT_MOUSE</t>
  </si>
  <si>
    <t>Guanidinoacetate N-methyltransferase (EC 2.1.1.2)</t>
  </si>
  <si>
    <t>Gamt</t>
  </si>
  <si>
    <t>GAMT</t>
  </si>
  <si>
    <t>O35972</t>
  </si>
  <si>
    <t>RM23_MOUSE</t>
  </si>
  <si>
    <t>39S ribosomal protein L23, mitochondrial (L23mt) (MRP-L23) (L23 mitochondrial-related protein)</t>
  </si>
  <si>
    <t>Mrpl23 L23mrp</t>
  </si>
  <si>
    <t>RM23</t>
  </si>
  <si>
    <t>O54734</t>
  </si>
  <si>
    <t>OST48_MOUSE</t>
  </si>
  <si>
    <t>Dolichyl-diphosphooligosaccharide--protein glycosyltransferase 48 kDa subunit (DDOST 48 kDa subunit) (Oligosaccharyl transferase 48 kDa subunit)</t>
  </si>
  <si>
    <t>Ddost</t>
  </si>
  <si>
    <t>OST48</t>
  </si>
  <si>
    <t>O54749</t>
  </si>
  <si>
    <t>CP2J5_MOUSE</t>
  </si>
  <si>
    <t>Cytochrome P450 2J5 (EC 1.14.14.1) (Arachidonic acid epoxygenase) (CYPIIJ5)</t>
  </si>
  <si>
    <t>Cyp2j5</t>
  </si>
  <si>
    <t>CP2J5</t>
  </si>
  <si>
    <t>O54754</t>
  </si>
  <si>
    <t>AOXA_MOUSE</t>
  </si>
  <si>
    <t>Aldehyde oxidase 1 (EC 1.2.3.1) (Azaheterocycle hydroxylase 1) (EC 1.17.3.-) (Retinal oxidase)</t>
  </si>
  <si>
    <t>Aox1 Ao Ro</t>
  </si>
  <si>
    <t>AOXA</t>
  </si>
  <si>
    <t>Ap3d1 Ap3d</t>
  </si>
  <si>
    <t>Banf1 Baf Bcrp1 L2bp1</t>
  </si>
  <si>
    <t>Bnip3 Nip3</t>
  </si>
  <si>
    <t>O55022</t>
  </si>
  <si>
    <t>PGRC1_MOUSE</t>
  </si>
  <si>
    <t>Membrane-associated progesterone receptor component 1 (mPR)</t>
  </si>
  <si>
    <t>Pgrmc1 Pgrmc</t>
  </si>
  <si>
    <t>PGRC1</t>
  </si>
  <si>
    <t>O55023</t>
  </si>
  <si>
    <t>IMPA1_MOUSE</t>
  </si>
  <si>
    <t>Inositol monophosphatase 1 (IMP 1) (IMPase 1) (EC 3.1.3.25) (D-galactose 1-phosphate phosphatase) (EC 3.1.3.94) (Inositol-1(or 4)-monophosphatase 1) (Lithium-sensitive myo-inositol monophosphatase A1)</t>
  </si>
  <si>
    <t>Impa1</t>
  </si>
  <si>
    <t>IMPA1</t>
  </si>
  <si>
    <t>O55029</t>
  </si>
  <si>
    <t>COPB2_MOUSE</t>
  </si>
  <si>
    <t>Coatomer subunit beta' (Beta'-coat protein) (Beta'-COP) (p102)</t>
  </si>
  <si>
    <t>Copb2</t>
  </si>
  <si>
    <t>COPB2</t>
  </si>
  <si>
    <t>Snca Syn</t>
  </si>
  <si>
    <t>O55060</t>
  </si>
  <si>
    <t>TPMT_MOUSE</t>
  </si>
  <si>
    <t>Thiopurine S-methyltransferase (EC 2.1.1.67) (Thiopurine methyltransferase)</t>
  </si>
  <si>
    <t>Tpmt</t>
  </si>
  <si>
    <t>TPMT</t>
  </si>
  <si>
    <t>O55111</t>
  </si>
  <si>
    <t>DSG2_MOUSE</t>
  </si>
  <si>
    <t>Desmoglein-2</t>
  </si>
  <si>
    <t>Dsg2</t>
  </si>
  <si>
    <t>DSG2</t>
  </si>
  <si>
    <t>O55125</t>
  </si>
  <si>
    <t>NIPS1_MOUSE</t>
  </si>
  <si>
    <t>Protein NipSnap homolog 1 (NipSnap1)</t>
  </si>
  <si>
    <t>Nipsnap1</t>
  </si>
  <si>
    <t>NIPS1</t>
  </si>
  <si>
    <t>O55131</t>
  </si>
  <si>
    <t>SEPT7_MOUSE</t>
  </si>
  <si>
    <t>Septin-7 (CDC10 protein homolog)</t>
  </si>
  <si>
    <t>Sept7 Cdc10</t>
  </si>
  <si>
    <t>O55135</t>
  </si>
  <si>
    <t>IF6_MOUSE</t>
  </si>
  <si>
    <t>Eukaryotic translation initiation factor 6 (eIF-6) (B4 integrin interactor) (CAB) (p27(BBP))</t>
  </si>
  <si>
    <t>Eif6 Itgb4bp</t>
  </si>
  <si>
    <t>IF6</t>
  </si>
  <si>
    <t>O55137</t>
  </si>
  <si>
    <t>ACOT1_MOUSE</t>
  </si>
  <si>
    <t>Acyl-coenzyme A thioesterase 1 (Acyl-CoA thioesterase 1) (EC 3.1.2.2) (CTE-I) (Inducible cytosolic acyl-coenzyme A thioester hydrolase) (Long chain acyl-CoA thioester hydrolase) (Long chain acyl-CoA hydrolase)</t>
  </si>
  <si>
    <t>Acot1 Cte1</t>
  </si>
  <si>
    <t>ACOT1</t>
  </si>
  <si>
    <t>O55142</t>
  </si>
  <si>
    <t>RL35A_MOUSE</t>
  </si>
  <si>
    <t>60S ribosomal protein L35a</t>
  </si>
  <si>
    <t>Rpl35a</t>
  </si>
  <si>
    <t>RL35A</t>
  </si>
  <si>
    <t>O55143</t>
  </si>
  <si>
    <t>AT2A2_MOUSE</t>
  </si>
  <si>
    <t>Sarcoplasmic/endoplasmic reticulum calcium ATPase 2 (SERCA2) (SR Ca(2+)-ATPase 2) (EC 3.6.3.8) (Calcium pump 2) (Calcium-transporting ATPase sarcoplasmic reticulum type, slow twitch skeletal muscle isoform) (Endoplasmic reticulum class 1/2 Ca(2+) ATPase)</t>
  </si>
  <si>
    <t>Atp2a2</t>
  </si>
  <si>
    <t>AT2A2</t>
  </si>
  <si>
    <t>O55222</t>
  </si>
  <si>
    <t>ILK_MOUSE</t>
  </si>
  <si>
    <t>Integrin-linked protein kinase (EC 2.7.11.1)</t>
  </si>
  <si>
    <t>Ilk</t>
  </si>
  <si>
    <t>ILK</t>
  </si>
  <si>
    <t>Chkb Chetk Chkl</t>
  </si>
  <si>
    <t>O55234</t>
  </si>
  <si>
    <t>PSB5_MOUSE</t>
  </si>
  <si>
    <t>Proteasome subunit beta type-5 (EC 3.4.25.1) (Macropain epsilon chain) (Multicatalytic endopeptidase complex epsilon chain) (Proteasome chain 6) (Proteasome epsilon chain) (Proteasome subunit X)</t>
  </si>
  <si>
    <t>Psmb5</t>
  </si>
  <si>
    <t>PSB5</t>
  </si>
  <si>
    <t>Nnmt</t>
  </si>
  <si>
    <t>O55242</t>
  </si>
  <si>
    <t>SGMR1_MOUSE</t>
  </si>
  <si>
    <t>Sigma non-opioid intracellular receptor 1 (Sigma 1-type opioid receptor) (Sigma1-receptor) (Sigma1R)</t>
  </si>
  <si>
    <t>Sigmar1 Oprs1</t>
  </si>
  <si>
    <t>SGMR1</t>
  </si>
  <si>
    <t>O70133</t>
  </si>
  <si>
    <t>DHX9_MOUSE</t>
  </si>
  <si>
    <t>ATP-dependent RNA helicase A (EC 3.6.4.13) (DEAH box protein 9) (mHEL-5) (Nuclear DNA helicase II) (NDH II) (RNA helicase A) (RHA)</t>
  </si>
  <si>
    <t>Dhx9 Ddx9</t>
  </si>
  <si>
    <t>DHX9</t>
  </si>
  <si>
    <t>O70152</t>
  </si>
  <si>
    <t>DPM1_MOUSE</t>
  </si>
  <si>
    <t>Dolichol-phosphate mannosyltransferase subunit 1 (EC 2.4.1.83) (Dolichol-phosphate mannose synthase subunit 1) (DPM synthase subunit 1) (Dolichyl-phosphate beta-D-mannosyltransferase subunit 1) (Mannose-P-dolichol synthase subunit 1) (MPD synthase)</t>
  </si>
  <si>
    <t>Dpm1</t>
  </si>
  <si>
    <t>DPM1</t>
  </si>
  <si>
    <t>O70194</t>
  </si>
  <si>
    <t>EIF3D_MOUSE</t>
  </si>
  <si>
    <t>Eukaryotic translation initiation factor 3 subunit D (eIF3d) (Eukaryotic translation initiation factor 3 subunit 7) (eIF-3-zeta) (eIF3 p66)</t>
  </si>
  <si>
    <t>Eif3d Eif3s7</t>
  </si>
  <si>
    <t>EIF3D</t>
  </si>
  <si>
    <t>O70251</t>
  </si>
  <si>
    <t>EF1B_MOUSE</t>
  </si>
  <si>
    <t>Elongation factor 1-beta (EF-1-beta)</t>
  </si>
  <si>
    <t>Eef1b Eef1b2</t>
  </si>
  <si>
    <t>EF1B</t>
  </si>
  <si>
    <t>O70252</t>
  </si>
  <si>
    <t>HMOX2_MOUSE</t>
  </si>
  <si>
    <t>Heme oxygenase 2 (HO-2) (EC 1.14.14.18)</t>
  </si>
  <si>
    <t>Hmox2</t>
  </si>
  <si>
    <t>HMOX2</t>
  </si>
  <si>
    <t>Cideb</t>
  </si>
  <si>
    <t>O70310</t>
  </si>
  <si>
    <t>NMT1_MOUSE</t>
  </si>
  <si>
    <t>Glycylpeptide N-tetradecanoyltransferase 1 (EC 2.3.1.97) (Myristoyl-CoA:protein N-myristoyltransferase 1) (NMT 1) (Type I N-myristoyltransferase) (Peptide N-myristoyltransferase 1)</t>
  </si>
  <si>
    <t>Nmt1</t>
  </si>
  <si>
    <t>NMT1</t>
  </si>
  <si>
    <t>Epb41l2 Epb4.1l2</t>
  </si>
  <si>
    <t>O70325</t>
  </si>
  <si>
    <t>Gpx4</t>
  </si>
  <si>
    <t>O70362</t>
  </si>
  <si>
    <t>PHLD_MOUSE</t>
  </si>
  <si>
    <t>Phosphatidylinositol-glycan-specific phospholipase D (PI-G PLD) (EC 3.1.4.50) (Glycoprotein phospholipase D) (Glycosyl-phosphatidylinositol-specific phospholipase D) (GPI-PLD) (GPI-specific phospholipase D)</t>
  </si>
  <si>
    <t>Gpld1</t>
  </si>
  <si>
    <t>PHLD</t>
  </si>
  <si>
    <t>Ctss Cats</t>
  </si>
  <si>
    <t>O70378</t>
  </si>
  <si>
    <t>EMC8_MOUSE</t>
  </si>
  <si>
    <t>ER membrane protein complex subunit 8 (Neighbor of COX4)</t>
  </si>
  <si>
    <t>Emc8 Cox4al Cox4nb Noc4</t>
  </si>
  <si>
    <t>EMC8</t>
  </si>
  <si>
    <t>O70400</t>
  </si>
  <si>
    <t>PDLI1_MOUSE</t>
  </si>
  <si>
    <t>PDZ and LIM domain protein 1 (C-terminal LIM domain protein 1) (Elfin) (LIM domain protein CLP-36)</t>
  </si>
  <si>
    <t>Pdlim1 Clim1</t>
  </si>
  <si>
    <t>PDLI1</t>
  </si>
  <si>
    <t>O70404</t>
  </si>
  <si>
    <t>VAMP8_MOUSE</t>
  </si>
  <si>
    <t>Vesicle-associated membrane protein 8 (VAMP-8) (Endobrevin) (Edb)</t>
  </si>
  <si>
    <t>Vamp8</t>
  </si>
  <si>
    <t>VAMP8</t>
  </si>
  <si>
    <t>O70435</t>
  </si>
  <si>
    <t>PSA3_MOUSE</t>
  </si>
  <si>
    <t>Proteasome subunit alpha type-3 (EC 3.4.25.1) (Macropain subunit C8) (Multicatalytic endopeptidase complex subunit C8) (Proteasome component C8) (Proteasome subunit K)</t>
  </si>
  <si>
    <t>Psma3</t>
  </si>
  <si>
    <t>PSA3</t>
  </si>
  <si>
    <t>Stx7 Syn7</t>
  </si>
  <si>
    <t>O70475</t>
  </si>
  <si>
    <t>UGDH_MOUSE</t>
  </si>
  <si>
    <t>UDP-glucose 6-dehydrogenase (UDP-Glc dehydrogenase) (UDP-GlcDH) (UDPGDH) (EC 1.1.1.22)</t>
  </si>
  <si>
    <t>Ugdh</t>
  </si>
  <si>
    <t>UGDH</t>
  </si>
  <si>
    <t>O70492</t>
  </si>
  <si>
    <t>SNX3_MOUSE</t>
  </si>
  <si>
    <t>Sorting nexin-3 (SDP3 protein)</t>
  </si>
  <si>
    <t>Snx3</t>
  </si>
  <si>
    <t>SNX3</t>
  </si>
  <si>
    <t>O70503</t>
  </si>
  <si>
    <t>DHB12_MOUSE</t>
  </si>
  <si>
    <t>Very-long-chain 3-oxoacyl-CoA reductase (EC 1.1.1.330) (17-beta-hydroxysteroid dehydrogenase 12) (17-beta-HSD 12) (3-ketoacyl-CoA reductase) (KAR) (Estradiol 17-beta-dehydrogenase 12) (EC 1.1.1.62) (KIK-I)</t>
  </si>
  <si>
    <t>Hsd17b12 Kik1</t>
  </si>
  <si>
    <t>DHB12</t>
  </si>
  <si>
    <t>O70570</t>
  </si>
  <si>
    <t>PIGR_MOUSE</t>
  </si>
  <si>
    <t>Polymeric immunoglobulin receptor (PIgR) (Poly-Ig receptor) [Cleaved into: Secretory component]</t>
  </si>
  <si>
    <t>Pigr</t>
  </si>
  <si>
    <t>PIGR</t>
  </si>
  <si>
    <t>Smpd2</t>
  </si>
  <si>
    <t>O70591</t>
  </si>
  <si>
    <t>PFD2_MOUSE</t>
  </si>
  <si>
    <t>Prefoldin subunit 2</t>
  </si>
  <si>
    <t>Pfdn2 Pfd2</t>
  </si>
  <si>
    <t>PFD2</t>
  </si>
  <si>
    <t>O88342</t>
  </si>
  <si>
    <t>WDR1_MOUSE</t>
  </si>
  <si>
    <t>WD repeat-containing protein 1 (Actin-interacting protein 1) (AIP1)</t>
  </si>
  <si>
    <t>Wdr1</t>
  </si>
  <si>
    <t>WDR1</t>
  </si>
  <si>
    <t>O88343</t>
  </si>
  <si>
    <t>S4A4_MOUSE</t>
  </si>
  <si>
    <t>Electrogenic sodium bicarbonate cotransporter 1 (Sodium bicarbonate cotransporter) (Na(+)/HCO3(-) cotransporter) (Solute carrier family 4 member 4)</t>
  </si>
  <si>
    <t>Slc4a4 Nbc1 Nbce1</t>
  </si>
  <si>
    <t>S4A4</t>
  </si>
  <si>
    <t>O88428</t>
  </si>
  <si>
    <t>PAPS2_MOUSE</t>
  </si>
  <si>
    <t>Bifunctional 3'-phosphoadenosine 5'-phosphosulfate synthase 2 (PAPS synthase 2) (PAPSS 2) (Sulfurylase kinase 2) (SK 2) (SK2) [Includes: Sulfate adenylyltransferase (EC 2.7.7.4) (ATP-sulfurylase) (Sulfate adenylate transferase) (SAT); Adenylyl-sulfate kinase (EC 2.7.1.25) (3'-phosphoadenosine-5'-phosphosulfate synthase) (APS kinase) (Adenosine-5'-phosphosulfate 3'-phosphotransferase) (Adenylylsulfate 3'-phosphotransferase)]</t>
  </si>
  <si>
    <t>Papss2 Atpsk2</t>
  </si>
  <si>
    <t>PAPS2</t>
  </si>
  <si>
    <t>O88441</t>
  </si>
  <si>
    <t>MTX2_MOUSE</t>
  </si>
  <si>
    <t>Metaxin-2 (Mitochondrial outer membrane import complex protein 2)</t>
  </si>
  <si>
    <t>Mtx2 MNCb-0780</t>
  </si>
  <si>
    <t>MTX2</t>
  </si>
  <si>
    <t>O88451</t>
  </si>
  <si>
    <t>RDH7_MOUSE</t>
  </si>
  <si>
    <t>Retinol dehydrogenase 7 (EC 1.1.1.105) (Cis-retinol/3alpha-hydroxysterol short-chain dehydrogenase isozyme 2) (Cis-retinol/androgen dehydrogenase type 2) (CRAD-2)</t>
  </si>
  <si>
    <t>Rdh7 Crad2</t>
  </si>
  <si>
    <t>RDH7</t>
  </si>
  <si>
    <t>O88455</t>
  </si>
  <si>
    <t>DHCR7_MOUSE</t>
  </si>
  <si>
    <t>7-dehydrocholesterol reductase (7-DHC reductase) (EC 1.3.1.21) (Sterol Delta(7)-reductase)</t>
  </si>
  <si>
    <t>Dhcr7</t>
  </si>
  <si>
    <t>DHCR7</t>
  </si>
  <si>
    <t>O88456</t>
  </si>
  <si>
    <t>CPNS1_MOUSE</t>
  </si>
  <si>
    <t>Calpain small subunit 1 (CSS1) (Calcium-activated neutral proteinase small subunit) (CANP small subunit) (Calcium-dependent protease small subunit) (CDPS) (Calcium-dependent protease small subunit 1) (Calpain regulatory subunit)</t>
  </si>
  <si>
    <t>Capns1 Capn4</t>
  </si>
  <si>
    <t>CPNS1</t>
  </si>
  <si>
    <t>Dync1i2 Dnci2 Dncic2</t>
  </si>
  <si>
    <t>O88531</t>
  </si>
  <si>
    <t>PPT1_MOUSE</t>
  </si>
  <si>
    <t>Palmitoyl-protein thioesterase 1 (PPT-1) (EC 3.1.2.22) (Palmitoyl-protein hydrolase 1)</t>
  </si>
  <si>
    <t>Ppt1 Cln1 Ppt</t>
  </si>
  <si>
    <t>PPT1</t>
  </si>
  <si>
    <t>O88533</t>
  </si>
  <si>
    <t>DDC_MOUSE</t>
  </si>
  <si>
    <t>Aromatic-L-amino-acid decarboxylase (AADC) (EC 4.1.1.28) (DOPA decarboxylase) (DDC)</t>
  </si>
  <si>
    <t>Ddc</t>
  </si>
  <si>
    <t>DDC</t>
  </si>
  <si>
    <t>O88544</t>
  </si>
  <si>
    <t>CSN4_MOUSE</t>
  </si>
  <si>
    <t>COP9 signalosome complex subunit 4 (SGN4) (Signalosome subunit 4) (JAB1-containing signalosome subunit 4)</t>
  </si>
  <si>
    <t>Cops4 Csn4</t>
  </si>
  <si>
    <t>CSN4</t>
  </si>
  <si>
    <t>Cops6 Csn6</t>
  </si>
  <si>
    <t>O88569</t>
  </si>
  <si>
    <t>ROA2_MOUSE</t>
  </si>
  <si>
    <t>Heterogeneous nuclear ribonucleoproteins A2/B1 (hnRNP A2/B1)</t>
  </si>
  <si>
    <t>Hnrnpa2b1 Hnrpa2b1</t>
  </si>
  <si>
    <t>ROA2</t>
  </si>
  <si>
    <t>O88587</t>
  </si>
  <si>
    <t>COMT_MOUSE</t>
  </si>
  <si>
    <t>Catechol O-methyltransferase (EC 2.1.1.6)</t>
  </si>
  <si>
    <t>Comt Comt1</t>
  </si>
  <si>
    <t>COMT</t>
  </si>
  <si>
    <t>O88668</t>
  </si>
  <si>
    <t>CREG1_MOUSE</t>
  </si>
  <si>
    <t>Protein CREG1 (Cellular repressor of E1A-stimulated genes 1)</t>
  </si>
  <si>
    <t>Creg1 Creg</t>
  </si>
  <si>
    <t>CREG1</t>
  </si>
  <si>
    <t>O88685</t>
  </si>
  <si>
    <t>PRS6A_MOUSE</t>
  </si>
  <si>
    <t>26S proteasome regulatory subunit 6A (26S proteasome AAA-ATPase subunit RPT5) (Proteasome 26S subunit ATPase 3) (Tat-binding protein 1) (TBP-1)</t>
  </si>
  <si>
    <t>Psmc3 Tbp1</t>
  </si>
  <si>
    <t>PRS6A</t>
  </si>
  <si>
    <t>O88696</t>
  </si>
  <si>
    <t>CLPP_MOUSE</t>
  </si>
  <si>
    <t>ATP-dependent Clp protease proteolytic subunit, mitochondrial (EC 3.4.21.92) (Endopeptidase Clp)</t>
  </si>
  <si>
    <t>Clpp</t>
  </si>
  <si>
    <t>CLPP</t>
  </si>
  <si>
    <t>O88736</t>
  </si>
  <si>
    <t>DHB7_MOUSE</t>
  </si>
  <si>
    <t>3-keto-steroid reductase (EC 1.1.1.270) (17-beta-hydroxysteroid dehydrogenase 7) (17-beta-HSD 7) (Estradiol 17-beta-dehydrogenase 7) (EC 1.1.1.62)</t>
  </si>
  <si>
    <t>Hsd17b7</t>
  </si>
  <si>
    <t>DHB7</t>
  </si>
  <si>
    <t>O88792</t>
  </si>
  <si>
    <t>JAM1_MOUSE</t>
  </si>
  <si>
    <t>Junctional adhesion molecule A (JAM-A) (Junctional adhesion molecule 1) (JAM-1) (CD antigen CD321)</t>
  </si>
  <si>
    <t>F11r Jam1 Jcam Jcam1</t>
  </si>
  <si>
    <t>JAM1</t>
  </si>
  <si>
    <t>O88822</t>
  </si>
  <si>
    <t>SC5D_MOUSE</t>
  </si>
  <si>
    <t>Lathosterol oxidase (EC 1.14.19.20) (C-5 sterol desaturase) (Delta(7)-sterol 5-desaturase) (Delta(7)-sterol C5(6)-desaturase) (Lathosterol 5-desaturase) (Sterol-C5-desaturase)</t>
  </si>
  <si>
    <t>Sc5d Sc5dl</t>
  </si>
  <si>
    <t>SC5D</t>
  </si>
  <si>
    <t>Jtb Gm622</t>
  </si>
  <si>
    <t>O88833</t>
  </si>
  <si>
    <t>CP4AA_MOUSE</t>
  </si>
  <si>
    <t>Cyp4a10 Cyp4a-10</t>
  </si>
  <si>
    <t>CP4AA</t>
  </si>
  <si>
    <t>O88844</t>
  </si>
  <si>
    <t>IDHC_MOUSE</t>
  </si>
  <si>
    <t>Isocitrate dehydrogenase [NADP] cytoplasmic (IDH) (EC 1.1.1.42) (Cytosolic NADP-isocitrate dehydrogenase) (IDP) (NADP(+)-specific ICDH) (Oxalosuccinate decarboxylase)</t>
  </si>
  <si>
    <t>Idh1</t>
  </si>
  <si>
    <t>IDHC</t>
  </si>
  <si>
    <t>O88851</t>
  </si>
  <si>
    <t>RBBP9_MOUSE</t>
  </si>
  <si>
    <t>Putative hydrolase RBBP9 (EC 3.-.-.-) (B5T-overexpressed gene protein) (Protein BOG) (Retinoblastoma-binding protein 9) (RBBP-9)</t>
  </si>
  <si>
    <t>Rbbp9 Bog</t>
  </si>
  <si>
    <t>RBBP9</t>
  </si>
  <si>
    <t>O88908</t>
  </si>
  <si>
    <t>SOAT2_MOUSE</t>
  </si>
  <si>
    <t>Sterol O-acyltransferase 2 (EC 2.3.1.26) (Acyl-coenzyme A:cholesterol acyltransferase 2) (ACAT-2) (Cholesterol acyltransferase 2)</t>
  </si>
  <si>
    <t>Soat2 Acact-2 Acat2</t>
  </si>
  <si>
    <t>SOAT2</t>
  </si>
  <si>
    <t>O88947</t>
  </si>
  <si>
    <t>FA10_MOUSE</t>
  </si>
  <si>
    <t>Coagulation factor X (EC 3.4.21.6) (Stuart factor) [Cleaved into: Factor X light chain; Factor X heavy chain; Activated factor Xa heavy chain]</t>
  </si>
  <si>
    <t>F10</t>
  </si>
  <si>
    <t>FA10</t>
  </si>
  <si>
    <t>O88962</t>
  </si>
  <si>
    <t>CP8B1_MOUSE</t>
  </si>
  <si>
    <t>7-alpha-hydroxycholest-4-en-3-one 12-alpha-hydroxylase (EC 1.14.18.8) (7-alpha-hydroxy-4-cholesten-3-one 12-alpha-hydroxylase) (CYPVIIIB1) (Cytochrome P450 8B1) (Sterol 12-alpha-hydroxylase)</t>
  </si>
  <si>
    <t>Cyp8b1 Cyp12</t>
  </si>
  <si>
    <t>CP8B1</t>
  </si>
  <si>
    <t>O88967</t>
  </si>
  <si>
    <t>YMEL1_MOUSE</t>
  </si>
  <si>
    <t>ATP-dependent zinc metalloprotease YME1L1 (EC 3.4.24.-) (ATP-dependent metalloprotease FtsH1) (YME1-like protein 1)</t>
  </si>
  <si>
    <t>Yme1l1</t>
  </si>
  <si>
    <t>YMEL1</t>
  </si>
  <si>
    <t>O88986</t>
  </si>
  <si>
    <t>KBL_MOUSE</t>
  </si>
  <si>
    <t>2-amino-3-ketobutyrate coenzyme A ligase, mitochondrial (AKB ligase) (EC 2.3.1.29) (Aminoacetone synthase) (Glycine acetyltransferase)</t>
  </si>
  <si>
    <t>Gcat Kbl</t>
  </si>
  <si>
    <t>KBL</t>
  </si>
  <si>
    <t>O89017</t>
  </si>
  <si>
    <t>LGMN_MOUSE</t>
  </si>
  <si>
    <t>Legumain (EC 3.4.22.34) (Asparaginyl endopeptidase) (Protease, cysteine 1)</t>
  </si>
  <si>
    <t>Lgmn Prsc1</t>
  </si>
  <si>
    <t>LGMN</t>
  </si>
  <si>
    <t>O89023</t>
  </si>
  <si>
    <t>TPP1_MOUSE</t>
  </si>
  <si>
    <t>Tripeptidyl-peptidase 1 (TPP-1) (EC 3.4.14.9) (Lysosomal pepstatin-insensitive protease) (LPIC) (Tripeptidyl aminopeptidase) (Tripeptidyl-peptidase I) (TPP-I)</t>
  </si>
  <si>
    <t>Tpp1 Cln2</t>
  </si>
  <si>
    <t>TPP1</t>
  </si>
  <si>
    <t>O89053</t>
  </si>
  <si>
    <t>COR1A_MOUSE</t>
  </si>
  <si>
    <t>Coronin-1A (Coronin-like protein A) (Clipin-A) (Coronin-like protein p57) (Tryptophan aspartate-containing coat protein) (TACO)</t>
  </si>
  <si>
    <t>Coro1a Coro1</t>
  </si>
  <si>
    <t>COR1A</t>
  </si>
  <si>
    <t>O89079</t>
  </si>
  <si>
    <t>COPE_MOUSE</t>
  </si>
  <si>
    <t>Coatomer subunit epsilon (Epsilon-coat protein) (Epsilon-COP)</t>
  </si>
  <si>
    <t>Cope Cope1</t>
  </si>
  <si>
    <t>COPE</t>
  </si>
  <si>
    <t>O89086</t>
  </si>
  <si>
    <t>RBM3_MOUSE</t>
  </si>
  <si>
    <t>RNA-binding protein 3 (RNA-binding motif protein 3)</t>
  </si>
  <si>
    <t>Rbm3</t>
  </si>
  <si>
    <t>RBM3</t>
  </si>
  <si>
    <t>O89112</t>
  </si>
  <si>
    <t>LANC1_MOUSE</t>
  </si>
  <si>
    <t>LanC-like protein 1 (40 kDa erythrocyte membrane protein) (p40)</t>
  </si>
  <si>
    <t>Lancl1 Gpr69a</t>
  </si>
  <si>
    <t>LANC1</t>
  </si>
  <si>
    <t>P00158</t>
  </si>
  <si>
    <t>CYB_MOUSE</t>
  </si>
  <si>
    <t>Cytochrome b (Complex III subunit 3) (Complex III subunit III) (Cytochrome b-c1 complex subunit 3) (Ubiquinol-cytochrome-c reductase complex cytochrome b subunit)</t>
  </si>
  <si>
    <t>Mt-Cyb Cob Cytb mt-Cytb Mtcyb</t>
  </si>
  <si>
    <t>CYB</t>
  </si>
  <si>
    <t>P00186</t>
  </si>
  <si>
    <t>CP1A2_MOUSE</t>
  </si>
  <si>
    <t>Cytochrome P450 1A2 (EC 1.14.14.1) (CYPIA2) (Cholesterol 25-hydroxylase) (Cytochrome P450-P2) (Cytochrome P450-P3)</t>
  </si>
  <si>
    <t>Cyp1a2 Cyp1a-2</t>
  </si>
  <si>
    <t>CP1A2</t>
  </si>
  <si>
    <t>P00329</t>
  </si>
  <si>
    <t>ADH1_MOUSE</t>
  </si>
  <si>
    <t>Alcohol dehydrogenase 1 (EC 1.1.1.1) (ADH-A2) (Alcohol dehydrogenase A subunit)</t>
  </si>
  <si>
    <t>Adh1 Adh-1</t>
  </si>
  <si>
    <t>ADH1</t>
  </si>
  <si>
    <t>P00375</t>
  </si>
  <si>
    <t>DYR_MOUSE</t>
  </si>
  <si>
    <t>Dihydrofolate reductase (EC 1.5.1.3)</t>
  </si>
  <si>
    <t>Dhfr</t>
  </si>
  <si>
    <t>DYR</t>
  </si>
  <si>
    <t>P00405</t>
  </si>
  <si>
    <t>COX2_MOUSE</t>
  </si>
  <si>
    <t>Cytochrome c oxidase subunit 2 (Cytochrome c oxidase polypeptide II)</t>
  </si>
  <si>
    <t>Mtco2 COII mt-Co2</t>
  </si>
  <si>
    <t>COX2</t>
  </si>
  <si>
    <t>P00416</t>
  </si>
  <si>
    <t>COX3_MOUSE</t>
  </si>
  <si>
    <t>Cytochrome c oxidase subunit 3 (Cytochrome c oxidase polypeptide III)</t>
  </si>
  <si>
    <t>mt-Co3 COIII Mtco3</t>
  </si>
  <si>
    <t>COX3</t>
  </si>
  <si>
    <t>P00493</t>
  </si>
  <si>
    <t>HPRT_MOUSE</t>
  </si>
  <si>
    <t>Hypoxanthine-guanine phosphoribosyltransferase (HGPRT) (HGPRTase) (EC 2.4.2.8) (HPRT B)</t>
  </si>
  <si>
    <t>Hprt1 Hprt</t>
  </si>
  <si>
    <t>HPRT</t>
  </si>
  <si>
    <t>Amy1 Amy-1-a Amy1a</t>
  </si>
  <si>
    <t>P00920</t>
  </si>
  <si>
    <t>CAH2_MOUSE</t>
  </si>
  <si>
    <t>Carbonic anhydrase 2 (EC 4.2.1.1) (Carbonate dehydratase II) (Carbonic anhydrase II) (CA-II)</t>
  </si>
  <si>
    <t>Ca2 Car2</t>
  </si>
  <si>
    <t>CAH2</t>
  </si>
  <si>
    <t>P01027</t>
  </si>
  <si>
    <t>CO3_MOUSE</t>
  </si>
  <si>
    <t>Complement C3 (HSE-MSF) [Cleaved into: Complement C3 beta chain; C3-beta-c (C3bc); Complement C3 alpha chain; C3a anaphylatoxin; Acylation stimulating protein (ASP) (C3adesArg); Complement C3b alpha' chain; Complement C3c alpha' chain fragment 1; Complement C3dg fragment; Complement C3g fragment; Complement C3d fragment; Complement C3f fragment; Complement C3c alpha' chain fragment 2]</t>
  </si>
  <si>
    <t>C3</t>
  </si>
  <si>
    <t>CO3</t>
  </si>
  <si>
    <t>P01029</t>
  </si>
  <si>
    <t>CO4B_MOUSE</t>
  </si>
  <si>
    <t>Complement C4-B [Cleaved into: Complement C4 beta chain; Complement C4 alpha chain; C4a anaphylatoxin; Complement C4 gamma chain]</t>
  </si>
  <si>
    <t>C4b C4</t>
  </si>
  <si>
    <t>CO4B</t>
  </si>
  <si>
    <t>P01592</t>
  </si>
  <si>
    <t>IGJ_MOUSE</t>
  </si>
  <si>
    <t>Immunoglobulin J chain</t>
  </si>
  <si>
    <t>Jchain Igj</t>
  </si>
  <si>
    <t>IGJ</t>
  </si>
  <si>
    <t>P01631</t>
  </si>
  <si>
    <t>KV2A7_MOUSE</t>
  </si>
  <si>
    <t>Ig kappa chain V-II region 26-10</t>
  </si>
  <si>
    <t>KV2A7</t>
  </si>
  <si>
    <t>P01680</t>
  </si>
  <si>
    <t>KV4A1_MOUSE</t>
  </si>
  <si>
    <t>Ig kappa chain V-IV region S107B</t>
  </si>
  <si>
    <t>KV4A1</t>
  </si>
  <si>
    <t>P01837</t>
  </si>
  <si>
    <t>IGKC_MOUSE</t>
  </si>
  <si>
    <t>IGKC</t>
  </si>
  <si>
    <t>P01867</t>
  </si>
  <si>
    <t>IGG2B_MOUSE</t>
  </si>
  <si>
    <t>Ig gamma-2B chain C region</t>
  </si>
  <si>
    <t>Igh-3</t>
  </si>
  <si>
    <t>IGG2B</t>
  </si>
  <si>
    <t>P01872</t>
  </si>
  <si>
    <t>IGHM_MOUSE</t>
  </si>
  <si>
    <t>Ighm Igh-6</t>
  </si>
  <si>
    <t>IGHM</t>
  </si>
  <si>
    <t>P01887</t>
  </si>
  <si>
    <t>B2MG_MOUSE</t>
  </si>
  <si>
    <t>Beta-2-microglobulin</t>
  </si>
  <si>
    <t>B2m</t>
  </si>
  <si>
    <t>B2MG</t>
  </si>
  <si>
    <t>P01898</t>
  </si>
  <si>
    <t>HA10_MOUSE</t>
  </si>
  <si>
    <t>H-2 class I histocompatibility antigen, Q10 alpha chain</t>
  </si>
  <si>
    <t>H2-Q10</t>
  </si>
  <si>
    <t>HA10</t>
  </si>
  <si>
    <t>P01899</t>
  </si>
  <si>
    <t>HA11_MOUSE</t>
  </si>
  <si>
    <t>H-2 class I histocompatibility antigen, D-B alpha chain (H-2D(B))</t>
  </si>
  <si>
    <t>H2-D1</t>
  </si>
  <si>
    <t>HA11</t>
  </si>
  <si>
    <t>P01901</t>
  </si>
  <si>
    <t>HA1B_MOUSE</t>
  </si>
  <si>
    <t>H-2 class I histocompatibility antigen, K-B alpha chain (H-2K(B))</t>
  </si>
  <si>
    <t>H2-K1 H2-K</t>
  </si>
  <si>
    <t>HA1B</t>
  </si>
  <si>
    <t>P01942</t>
  </si>
  <si>
    <t>HBA_MOUSE</t>
  </si>
  <si>
    <t>Hemoglobin subunit alpha (Alpha-globin) (Hemoglobin alpha chain)</t>
  </si>
  <si>
    <t>Hba Hba-a1</t>
  </si>
  <si>
    <t>HBA</t>
  </si>
  <si>
    <t>P02088</t>
  </si>
  <si>
    <t>HBB1_MOUSE</t>
  </si>
  <si>
    <t>Hemoglobin subunit beta-1 (Beta-1-globin) (Hemoglobin beta-1 chain) (Hemoglobin beta-major chain)</t>
  </si>
  <si>
    <t>Hbb-b1</t>
  </si>
  <si>
    <t>HBB1</t>
  </si>
  <si>
    <t>P02535</t>
  </si>
  <si>
    <t>K1C10_MOUSE</t>
  </si>
  <si>
    <t>Keratin, type I cytoskeletal 10 (56 kDa cytokeratin) (Cytokeratin-10) (CK-10) (Keratin, type I cytoskeletal 59 kDa) (Keratin-10) (K10)</t>
  </si>
  <si>
    <t>Krt10 Krt1-10</t>
  </si>
  <si>
    <t>K1C10</t>
  </si>
  <si>
    <t>P02798</t>
  </si>
  <si>
    <t>MT2_MOUSE</t>
  </si>
  <si>
    <t>Metallothionein-2 (MT-2) (Metallothionein-II) (MT-II)</t>
  </si>
  <si>
    <t>Mt2</t>
  </si>
  <si>
    <t>MT2</t>
  </si>
  <si>
    <t>P02802</t>
  </si>
  <si>
    <t>MT1_MOUSE</t>
  </si>
  <si>
    <t>Metallothionein-1 (MT-1) (Metallothionein-I) (MT-I)</t>
  </si>
  <si>
    <t>Mt1</t>
  </si>
  <si>
    <t>MT1</t>
  </si>
  <si>
    <t>P03888</t>
  </si>
  <si>
    <t>NU1M_MOUSE</t>
  </si>
  <si>
    <t>Mtnd1 mt-Nd1 Nd1</t>
  </si>
  <si>
    <t>NU1M</t>
  </si>
  <si>
    <t>P03899</t>
  </si>
  <si>
    <t>NU3M_MOUSE</t>
  </si>
  <si>
    <t>Mtnd3 mt-Nd3 Nd3</t>
  </si>
  <si>
    <t>NU3M</t>
  </si>
  <si>
    <t>P03911</t>
  </si>
  <si>
    <t>NU4M_MOUSE</t>
  </si>
  <si>
    <t>Mtnd4 mt-Nd4 Nd4</t>
  </si>
  <si>
    <t>NU4M</t>
  </si>
  <si>
    <t>P03930</t>
  </si>
  <si>
    <t>ATP8_MOUSE</t>
  </si>
  <si>
    <t>ATP synthase protein 8 (A6L) (F-ATPase subunit 8)</t>
  </si>
  <si>
    <t>Mtatp8 Atp8 mt-Atp8</t>
  </si>
  <si>
    <t>ATP8</t>
  </si>
  <si>
    <t>P03987</t>
  </si>
  <si>
    <t>IGHG3_MOUSE</t>
  </si>
  <si>
    <t>Ig gamma-3 chain C region</t>
  </si>
  <si>
    <t>IGHG3</t>
  </si>
  <si>
    <t>P04104</t>
  </si>
  <si>
    <t>K2C1_MOUSE</t>
  </si>
  <si>
    <t>Keratin, type II cytoskeletal 1 (67 kDa cytokeratin) (Cytokeratin-1) (CK-1) (Keratin-1) (K1) (Type-II keratin Kb1)</t>
  </si>
  <si>
    <t>Krt1 Krt2-1</t>
  </si>
  <si>
    <t>K2C1</t>
  </si>
  <si>
    <t>P04117</t>
  </si>
  <si>
    <t>FABP4_MOUSE</t>
  </si>
  <si>
    <t>Fatty acid-binding protein, adipocyte (3T3-L1 lipid-binding protein) (Adipocyte lipid-binding protein) (ALBP) (Adipocyte-type fatty acid-binding protein) (A-FABP) (AFABP) (Fatty acid-binding protein 4) (Myelin P2 protein homolog) (P15) (P2 adipocyte protein) (Protein 422)</t>
  </si>
  <si>
    <t>Fabp4 Ap2</t>
  </si>
  <si>
    <t>FABP4</t>
  </si>
  <si>
    <t>P04186</t>
  </si>
  <si>
    <t>CFAB_MOUSE</t>
  </si>
  <si>
    <t>Complement factor B (EC 3.4.21.47) (C3/C5 convertase) [Cleaved into: Complement factor B Ba fragment; Complement factor B Bb fragment]</t>
  </si>
  <si>
    <t>Cfb Bf H2-Bf</t>
  </si>
  <si>
    <t>CFAB</t>
  </si>
  <si>
    <t>P04919</t>
  </si>
  <si>
    <t>B3AT_MOUSE</t>
  </si>
  <si>
    <t>Band 3 anion transport protein (Anion exchange protein 1) (AE 1) (Anion exchanger 1) (MEB3) (Solute carrier family 4 member 1) (CD antigen CD233)</t>
  </si>
  <si>
    <t>Slc4a1 Ae1</t>
  </si>
  <si>
    <t>B3AT</t>
  </si>
  <si>
    <t>P04939</t>
  </si>
  <si>
    <t>MUP3_MOUSE</t>
  </si>
  <si>
    <t>Major urinary protein 3 (MUP 3) (Non-group 1/group 2 MUP15)</t>
  </si>
  <si>
    <t>Mup3</t>
  </si>
  <si>
    <t>MUP3</t>
  </si>
  <si>
    <t>P04945</t>
  </si>
  <si>
    <t>KV6AB_MOUSE</t>
  </si>
  <si>
    <t>Ig kappa chain V-VI region NQ2-6.1</t>
  </si>
  <si>
    <t>KV6AB</t>
  </si>
  <si>
    <t>P05063</t>
  </si>
  <si>
    <t>ALDOC_MOUSE</t>
  </si>
  <si>
    <t>Fructose-bisphosphate aldolase C (EC 4.1.2.13) (Aldolase 3) (Brain-type aldolase) (Scrapie-responsive protein 2) (Zebrin II)</t>
  </si>
  <si>
    <t>Aldoc Aldo3 Scrg2</t>
  </si>
  <si>
    <t>ALDOC</t>
  </si>
  <si>
    <t>P05064</t>
  </si>
  <si>
    <t>ALDOA_MOUSE</t>
  </si>
  <si>
    <t>Fructose-bisphosphate aldolase A (EC 4.1.2.13) (Aldolase 1) (Muscle-type aldolase)</t>
  </si>
  <si>
    <t>Aldoa Aldo1</t>
  </si>
  <si>
    <t>ALDOA</t>
  </si>
  <si>
    <t>P05132</t>
  </si>
  <si>
    <t>KAPCA_MOUSE</t>
  </si>
  <si>
    <t>cAMP-dependent protein kinase catalytic subunit alpha (PKA C-alpha) (EC 2.7.11.11)</t>
  </si>
  <si>
    <t>Prkaca Pkaca</t>
  </si>
  <si>
    <t>KAPCA</t>
  </si>
  <si>
    <t>P05201</t>
  </si>
  <si>
    <t>AATC_MOUSE</t>
  </si>
  <si>
    <t>Aspartate aminotransferase, cytoplasmic (cAspAT) (EC 2.6.1.1) (EC 2.6.1.3) (Cysteine aminotransferase, cytoplasmic) (Cysteine transaminase, cytoplasmic) (cCAT) (Glutamate oxaloacetate transaminase 1) (Transaminase A)</t>
  </si>
  <si>
    <t>Got1</t>
  </si>
  <si>
    <t>AATC</t>
  </si>
  <si>
    <t>P05202</t>
  </si>
  <si>
    <t>AATM_MOUSE</t>
  </si>
  <si>
    <t>Aspartate aminotransferase, mitochondrial (mAspAT) (EC 2.6.1.1) (EC 2.6.1.7) (Fatty acid-binding protein) (FABP-1) (Glutamate oxaloacetate transaminase 2) (Kynurenine aminotransferase 4) (Kynurenine aminotransferase IV) (Kynurenine--oxoglutarate transaminase 4) (Kynurenine--oxoglutarate transaminase IV) (Plasma membrane-associated fatty acid-binding protein) (FABPpm) (Transaminase A)</t>
  </si>
  <si>
    <t>Got2 Got-2</t>
  </si>
  <si>
    <t>AATM</t>
  </si>
  <si>
    <t>Saa1</t>
  </si>
  <si>
    <t>Saa2</t>
  </si>
  <si>
    <t>P05784</t>
  </si>
  <si>
    <t>K1C18_MOUSE</t>
  </si>
  <si>
    <t>Keratin, type I cytoskeletal 18 (Cytokeratin endo B) (Keratin D) (Cytokeratin-18) (CK-18) (Keratin-18) (K18)</t>
  </si>
  <si>
    <t>Krt18 Kerd Krt1-18</t>
  </si>
  <si>
    <t>K1C18</t>
  </si>
  <si>
    <t>P06151</t>
  </si>
  <si>
    <t>LDHA_MOUSE</t>
  </si>
  <si>
    <t>L-lactate dehydrogenase A chain (LDH-A) (EC 1.1.1.27) (LDH muscle subunit) (LDH-M)</t>
  </si>
  <si>
    <t>Ldha Ldh-1 Ldh1</t>
  </si>
  <si>
    <t>LDHA</t>
  </si>
  <si>
    <t>P06684</t>
  </si>
  <si>
    <t>CO5_MOUSE</t>
  </si>
  <si>
    <t>Complement C5 (Hemolytic complement) [Cleaved into: Complement C5 beta chain; Complement C5 alpha chain; C5a anaphylatoxin; Complement C5 alpha' chain]</t>
  </si>
  <si>
    <t>C5 Hc</t>
  </si>
  <si>
    <t>CO5</t>
  </si>
  <si>
    <t>P06728</t>
  </si>
  <si>
    <t>APOA4_MOUSE</t>
  </si>
  <si>
    <t>Apolipoprotein A-IV (Apo-AIV) (ApoA-IV) (Apolipoprotein A4)</t>
  </si>
  <si>
    <t>Apoa4</t>
  </si>
  <si>
    <t>APOA4</t>
  </si>
  <si>
    <t>P06745</t>
  </si>
  <si>
    <t>G6PI_MOUSE</t>
  </si>
  <si>
    <t>Glucose-6-phosphate isomerase (GPI) (EC 5.3.1.9) (Autocrine motility factor) (AMF) (Neuroleukin) (NLK) (Phosphoglucose isomerase) (PGI) (Phosphohexose isomerase) (PHI)</t>
  </si>
  <si>
    <t>Gpi Gpi1</t>
  </si>
  <si>
    <t>G6PI</t>
  </si>
  <si>
    <t>Ctsl Ctsl1</t>
  </si>
  <si>
    <t>Ptprc Ly-5</t>
  </si>
  <si>
    <t>P06801</t>
  </si>
  <si>
    <t>MAOX_MOUSE</t>
  </si>
  <si>
    <t>NADP-dependent malic enzyme (NADP-ME) (EC 1.1.1.40) (Malic enzyme 1)</t>
  </si>
  <si>
    <t>Me1 Mod-1 Mod1</t>
  </si>
  <si>
    <t>MAOX</t>
  </si>
  <si>
    <t>P06802</t>
  </si>
  <si>
    <t>ENPP1_MOUSE</t>
  </si>
  <si>
    <t>Ectonucleotide pyrophosphatase/phosphodiesterase family member 1 (E-NPP 1) (Lymphocyte antigen 41) (Ly-41) (Phosphodiesterase I/nucleotide pyrophosphatase 1) (Plasma-cell membrane glycoprotein PC-1) [Includes: Alkaline phosphodiesterase I (EC 3.1.4.1); Nucleotide pyrophosphatase (NPPase) (EC 3.6.1.9) (Nucleotide diphosphatase)]</t>
  </si>
  <si>
    <t>Enpp1 Npps Pc1 Pdnp1</t>
  </si>
  <si>
    <t>ENPP1</t>
  </si>
  <si>
    <t>P06909</t>
  </si>
  <si>
    <t>CFAH_MOUSE</t>
  </si>
  <si>
    <t>Complement factor H (Protein beta-1-H)</t>
  </si>
  <si>
    <t>Cfh Hf1</t>
  </si>
  <si>
    <t>CFAH</t>
  </si>
  <si>
    <t>P07309</t>
  </si>
  <si>
    <t>TTHY_MOUSE</t>
  </si>
  <si>
    <t>Transthyretin (Prealbumin)</t>
  </si>
  <si>
    <t>Ttr</t>
  </si>
  <si>
    <t>TTHY</t>
  </si>
  <si>
    <t>P07356</t>
  </si>
  <si>
    <t>ANXA2_MOUSE</t>
  </si>
  <si>
    <t>Annexin A2 (Annexin II) (Annexin-2) (Calpactin I heavy chain) (Calpactin-1 heavy chain) (Chromobindin-8) (Lipocortin II) (Placental anticoagulant protein IV) (PAP-IV) (Protein I) (p36)</t>
  </si>
  <si>
    <t>Anxa2 Anx2 Cal1h</t>
  </si>
  <si>
    <t>ANXA2</t>
  </si>
  <si>
    <t>Orm2 Agp-2 Orm-2</t>
  </si>
  <si>
    <t>P07724</t>
  </si>
  <si>
    <t>ALBU_MOUSE</t>
  </si>
  <si>
    <t>Serum albumin</t>
  </si>
  <si>
    <t>Alb Alb-1 Alb1</t>
  </si>
  <si>
    <t>ALBU</t>
  </si>
  <si>
    <t>P07759</t>
  </si>
  <si>
    <t>SPA3K_MOUSE</t>
  </si>
  <si>
    <t>Serine protease inhibitor A3K (Serpin A3K) (Contrapsin) (SPI-2)</t>
  </si>
  <si>
    <t>Serpina3k Mcm2 Spi2</t>
  </si>
  <si>
    <t>SPA3K</t>
  </si>
  <si>
    <t>P07901</t>
  </si>
  <si>
    <t>HS90A_MOUSE</t>
  </si>
  <si>
    <t>Heat shock protein HSP 90-alpha (Heat shock 86 kDa) (HSP 86) (HSP86) (Tumor-specific transplantation 86 kDa antigen) (TSTA)</t>
  </si>
  <si>
    <t>Hsp90aa1 Hsp86 Hsp86-1 Hspca</t>
  </si>
  <si>
    <t>HS90A</t>
  </si>
  <si>
    <t>P08003</t>
  </si>
  <si>
    <t>PDIA4_MOUSE</t>
  </si>
  <si>
    <t>Protein disulfide-isomerase A4 (EC 5.3.4.1) (Endoplasmic reticulum resident protein 72) (ER protein 72) (ERp-72) (ERp72)</t>
  </si>
  <si>
    <t>Pdia4 Cai Erp72</t>
  </si>
  <si>
    <t>PDIA4</t>
  </si>
  <si>
    <t>P08030</t>
  </si>
  <si>
    <t>APT_MOUSE</t>
  </si>
  <si>
    <t>Adenine phosphoribosyltransferase (APRT) (EC 2.4.2.7)</t>
  </si>
  <si>
    <t>Aprt</t>
  </si>
  <si>
    <t>APT</t>
  </si>
  <si>
    <t>P08032</t>
  </si>
  <si>
    <t>SPTA1_MOUSE</t>
  </si>
  <si>
    <t>Spectrin alpha chain, erythrocytic 1 (Erythroid alpha-spectrin)</t>
  </si>
  <si>
    <t>Spta1 Spna1 Spta</t>
  </si>
  <si>
    <t>SPTA1</t>
  </si>
  <si>
    <t>P08101</t>
  </si>
  <si>
    <t>FCGR2_MOUSE</t>
  </si>
  <si>
    <t>Low affinity immunoglobulin gamma Fc region receptor II (Fc gamma receptor IIB) (Fc-gamma RII) (Fc-gamma-RIIB) (FcRII) (IgG Fc receptor II beta) (Lymphocyte antigen 17) (Ly-17) (CD antigen CD32)</t>
  </si>
  <si>
    <t>Fcgr2 Fcgr2b Ly-17</t>
  </si>
  <si>
    <t>FCGR2</t>
  </si>
  <si>
    <t>P08113</t>
  </si>
  <si>
    <t>ENPL_MOUSE</t>
  </si>
  <si>
    <t>Endoplasmin (94 kDa glucose-regulated protein) (GRP-94) (Endoplasmic reticulum resident protein 99) (ERp99) (Heat shock protein 90 kDa beta member 1) (Polymorphic tumor rejection antigen 1) (Tumor rejection antigen gp96)</t>
  </si>
  <si>
    <t>Hsp90b1 Grp94 Tra-1 Tra1</t>
  </si>
  <si>
    <t>ENPL</t>
  </si>
  <si>
    <t>P08226</t>
  </si>
  <si>
    <t>APOE_MOUSE</t>
  </si>
  <si>
    <t>Apolipoprotein E (Apo-E)</t>
  </si>
  <si>
    <t>Apoe</t>
  </si>
  <si>
    <t>APOE</t>
  </si>
  <si>
    <t>P08228</t>
  </si>
  <si>
    <t>SODC_MOUSE</t>
  </si>
  <si>
    <t>Superoxide dismutase [Cu-Zn] (EC 1.15.1.1)</t>
  </si>
  <si>
    <t>Sod1</t>
  </si>
  <si>
    <t>SODC</t>
  </si>
  <si>
    <t>P08249</t>
  </si>
  <si>
    <t>MDHM_MOUSE</t>
  </si>
  <si>
    <t>Malate dehydrogenase, mitochondrial (EC 1.1.1.37)</t>
  </si>
  <si>
    <t>Mdh2 Mor1</t>
  </si>
  <si>
    <t>MDHM</t>
  </si>
  <si>
    <t>P08607</t>
  </si>
  <si>
    <t>C4BPA_MOUSE</t>
  </si>
  <si>
    <t>C4b-binding protein (C4bp)</t>
  </si>
  <si>
    <t>C4bpa C4bp</t>
  </si>
  <si>
    <t>C4BPA</t>
  </si>
  <si>
    <t>P08752</t>
  </si>
  <si>
    <t>GNAI2_MOUSE</t>
  </si>
  <si>
    <t>Guanine nucleotide-binding protein G(i) subunit alpha-2 (Adenylate cyclase-inhibiting G alpha protein)</t>
  </si>
  <si>
    <t>Gnai2 Gnai-2</t>
  </si>
  <si>
    <t>GNAI2</t>
  </si>
  <si>
    <t>P08905</t>
  </si>
  <si>
    <t>LYZ2_MOUSE</t>
  </si>
  <si>
    <t>Lysozyme C-2 (EC 3.2.1.17) (1,4-beta-N-acetylmuramidase C) (Lysozyme C type M)</t>
  </si>
  <si>
    <t>Lyz2 Lyz Lyzs</t>
  </si>
  <si>
    <t>LYZ2</t>
  </si>
  <si>
    <t>P09055</t>
  </si>
  <si>
    <t>ITB1_MOUSE</t>
  </si>
  <si>
    <t>Integrin beta-1 (Fibronectin receptor subunit beta) (VLA-4 subunit beta) (CD antigen CD29)</t>
  </si>
  <si>
    <t>Itgb1</t>
  </si>
  <si>
    <t>ITB1</t>
  </si>
  <si>
    <t>P09103</t>
  </si>
  <si>
    <t>PDIA1_MOUSE</t>
  </si>
  <si>
    <t>Protein disulfide-isomerase (PDI) (EC 5.3.4.1) (Cellular thyroid hormone-binding protein) (Endoplasmic reticulum resident protein 59) (ER protein 59) (ERp59) (Prolyl 4-hydroxylase subunit beta) (p55)</t>
  </si>
  <si>
    <t>P4hb Pdia1</t>
  </si>
  <si>
    <t>PDIA1</t>
  </si>
  <si>
    <t>P09405</t>
  </si>
  <si>
    <t>NUCL_MOUSE</t>
  </si>
  <si>
    <t>Nucleolin (Protein C23)</t>
  </si>
  <si>
    <t>Ncl Nuc</t>
  </si>
  <si>
    <t>NUCL</t>
  </si>
  <si>
    <t>P09411</t>
  </si>
  <si>
    <t>PGK1_MOUSE</t>
  </si>
  <si>
    <t>Phosphoglycerate kinase 1 (EC 2.7.2.3)</t>
  </si>
  <si>
    <t>Pgk1 Pgk-1</t>
  </si>
  <si>
    <t>PGK1</t>
  </si>
  <si>
    <t>P09671</t>
  </si>
  <si>
    <t>SODM_MOUSE</t>
  </si>
  <si>
    <t>Superoxide dismutase [Mn], mitochondrial (EC 1.15.1.1)</t>
  </si>
  <si>
    <t>Sod2 Sod-2</t>
  </si>
  <si>
    <t>SODM</t>
  </si>
  <si>
    <t>P09803</t>
  </si>
  <si>
    <t>CADH1_MOUSE</t>
  </si>
  <si>
    <t>Cadherin-1 (ARC-1) (Epithelial cadherin) (E-cadherin) (Uvomorulin) (CD antigen CD324) [Cleaved into: E-Cad/CTF1; E-Cad/CTF2; E-Cad/CTF3]</t>
  </si>
  <si>
    <t>Cdh1</t>
  </si>
  <si>
    <t>CADH1</t>
  </si>
  <si>
    <t>P09813</t>
  </si>
  <si>
    <t>APOA2_MOUSE</t>
  </si>
  <si>
    <t>Apolipoprotein A-II (Apo-AII) (ApoA-II) (Apolipoprotein A2) [Cleaved into: Proapolipoprotein A-II (ProapoA-II)]</t>
  </si>
  <si>
    <t>Apoa2</t>
  </si>
  <si>
    <t>APOA2</t>
  </si>
  <si>
    <t>P09925</t>
  </si>
  <si>
    <t>SURF1_MOUSE</t>
  </si>
  <si>
    <t>Surfeit locus protein 1</t>
  </si>
  <si>
    <t>Surf1 Surf-1</t>
  </si>
  <si>
    <t>SURF1</t>
  </si>
  <si>
    <t>P0DN34</t>
  </si>
  <si>
    <t>NDUB1_MOUSE</t>
  </si>
  <si>
    <t>NADH dehydrogenase [ubiquinone] 1 beta subcomplex subunit 1 (Complex I-MNLL) (CI-MNLL) (NADH-ubiquinone oxidoreductase MNLL subunit)</t>
  </si>
  <si>
    <t>Ndufb1</t>
  </si>
  <si>
    <t>NDUB1</t>
  </si>
  <si>
    <t>P10107</t>
  </si>
  <si>
    <t>ANXA1_MOUSE</t>
  </si>
  <si>
    <t>Annexin A1 (Annexin I) (Annexin-1) (Calpactin II) (Calpactin-2) (Chromobindin-9) (Lipocortin I) (Phospholipase A2 inhibitory protein) (p35)</t>
  </si>
  <si>
    <t>Anxa1 Anx1 Lpc-1 Lpc1</t>
  </si>
  <si>
    <t>ANXA1</t>
  </si>
  <si>
    <t>P10126</t>
  </si>
  <si>
    <t>EF1A1_MOUSE</t>
  </si>
  <si>
    <t>Elongation factor 1-alpha 1 (EF-1-alpha-1) (Elongation factor Tu) (EF-Tu) (Eukaryotic elongation factor 1 A-1) (eEF1A-1)</t>
  </si>
  <si>
    <t>Eef1a1 Eef1a</t>
  </si>
  <si>
    <t>EF1A1</t>
  </si>
  <si>
    <t>P10518</t>
  </si>
  <si>
    <t>HEM2_MOUSE</t>
  </si>
  <si>
    <t>Delta-aminolevulinic acid dehydratase (ALADH) (EC 4.2.1.24) (Porphobilinogen synthase)</t>
  </si>
  <si>
    <t>Alad Lv</t>
  </si>
  <si>
    <t>HEM2</t>
  </si>
  <si>
    <t>P10605</t>
  </si>
  <si>
    <t>CATB_MOUSE</t>
  </si>
  <si>
    <t>Cathepsin B (EC 3.4.22.1) (Cathepsin B1) [Cleaved into: Cathepsin B light chain; Cathepsin B heavy chain]</t>
  </si>
  <si>
    <t>Ctsb</t>
  </si>
  <si>
    <t>CATB</t>
  </si>
  <si>
    <t>P10630</t>
  </si>
  <si>
    <t>IF4A2_MOUSE</t>
  </si>
  <si>
    <t>Eukaryotic initiation factor 4A-II (eIF-4A-II) (eIF4A-II) (EC 3.6.4.13) (ATP-dependent RNA helicase eIF4A-2)</t>
  </si>
  <si>
    <t>Eif4a2 Ddx2b</t>
  </si>
  <si>
    <t>IF4A2</t>
  </si>
  <si>
    <t>P10639</t>
  </si>
  <si>
    <t>THIO_MOUSE</t>
  </si>
  <si>
    <t>Thioredoxin (Trx) (ATL-derived factor) (ADF)</t>
  </si>
  <si>
    <t>Txn Txn1</t>
  </si>
  <si>
    <t>THIO</t>
  </si>
  <si>
    <t>P10649</t>
  </si>
  <si>
    <t>GSTM1_MOUSE</t>
  </si>
  <si>
    <t>Glutathione S-transferase Mu 1 (EC 2.5.1.18) (GST 1-1) (GST class-mu 1) (Glutathione S-transferase GT8.7) (pmGT10)</t>
  </si>
  <si>
    <t>Gstm1</t>
  </si>
  <si>
    <t>GSTM1</t>
  </si>
  <si>
    <t>P10711</t>
  </si>
  <si>
    <t>TCEA1_MOUSE</t>
  </si>
  <si>
    <t>Transcription elongation factor A protein 1 (Transcription elongation factor S-II protein 1) (Transcription elongation factor TFIIS.o)</t>
  </si>
  <si>
    <t>Tcea1 Tceat</t>
  </si>
  <si>
    <t>TCEA1</t>
  </si>
  <si>
    <t>Rras</t>
  </si>
  <si>
    <t>P10852</t>
  </si>
  <si>
    <t>4F2_MOUSE</t>
  </si>
  <si>
    <t>4F2 cell-surface antigen heavy chain (4F2hc) (Solute carrier family 3 member 2) (CD antigen CD98)</t>
  </si>
  <si>
    <t>Slc3a2 Mdu1</t>
  </si>
  <si>
    <t>4F2</t>
  </si>
  <si>
    <t>P10922</t>
  </si>
  <si>
    <t>H10_MOUSE</t>
  </si>
  <si>
    <t>Histone H1.0 (Histone H1') (Histone H1(0)) (MyD196) [Cleaved into: Histone H1.0, N-terminally processed]</t>
  </si>
  <si>
    <t>H1f0 H1fv</t>
  </si>
  <si>
    <t>H10</t>
  </si>
  <si>
    <t>P11031</t>
  </si>
  <si>
    <t>TCP4_MOUSE</t>
  </si>
  <si>
    <t>Activated RNA polymerase II transcriptional coactivator p15 (Positive cofactor 4) (PC4) (SUB1 homolog) (Single-stranded DNA-binding protein p9) (p14)</t>
  </si>
  <si>
    <t>Sub1 Pc4 Rpo2tc1</t>
  </si>
  <si>
    <t>TCP4</t>
  </si>
  <si>
    <t>P11103</t>
  </si>
  <si>
    <t>PARP1_MOUSE</t>
  </si>
  <si>
    <t>Poly [ADP-ribose] polymerase 1 (PARP-1) (EC 2.4.2.30) (ADP-ribosyltransferase diphtheria toxin-like 1) (ARTD1) (NAD(+) ADP-ribosyltransferase 1) (ADPRT 1) (Poly[ADP-ribose] synthase 1) (msPARP)</t>
  </si>
  <si>
    <t>Parp1 Adprp Adprt Adprt1</t>
  </si>
  <si>
    <t>PARP1</t>
  </si>
  <si>
    <t>Mpo</t>
  </si>
  <si>
    <t>P11276</t>
  </si>
  <si>
    <t>FINC_MOUSE</t>
  </si>
  <si>
    <t>Fibronectin (FN) [Cleaved into: Anastellin]</t>
  </si>
  <si>
    <t>Fn1</t>
  </si>
  <si>
    <t>FINC</t>
  </si>
  <si>
    <t>P11352</t>
  </si>
  <si>
    <t>GPX1_MOUSE</t>
  </si>
  <si>
    <t>Glutathione peroxidase 1 (GPx-1) (GSHPx-1) (EC 1.11.1.9) (Cellular glutathione peroxidase) (Selenium-dependent glutathione peroxidase 1)</t>
  </si>
  <si>
    <t>Gpx1</t>
  </si>
  <si>
    <t>GPX1</t>
  </si>
  <si>
    <t>P11438</t>
  </si>
  <si>
    <t>LAMP1_MOUSE</t>
  </si>
  <si>
    <t>Lysosome-associated membrane glycoprotein 1 (LAMP-1) (Lysosome-associated membrane protein 1) (120 kDa lysosomal membrane glycoprotein) (CD107 antigen-like family member A) (LGP-120) (Lysosomal membrane glycoprotein A) (LGP-A) (P2B) (CD antigen CD107a)</t>
  </si>
  <si>
    <t>Lamp1 Lamp-1</t>
  </si>
  <si>
    <t>LAMP1</t>
  </si>
  <si>
    <t>P11499</t>
  </si>
  <si>
    <t>HS90B_MOUSE</t>
  </si>
  <si>
    <t>Heat shock protein HSP 90-beta (Heat shock 84 kDa) (HSP 84) (HSP84) (Tumor-specific transplantation 84 kDa antigen) (TSTA)</t>
  </si>
  <si>
    <t>Hsp90ab1 Hsp84 Hsp84-1 Hspcb</t>
  </si>
  <si>
    <t>HS90B</t>
  </si>
  <si>
    <t>Dmd</t>
  </si>
  <si>
    <t>Mup1</t>
  </si>
  <si>
    <t>P11589</t>
  </si>
  <si>
    <t>MUP2_MOUSE</t>
  </si>
  <si>
    <t>Major urinary protein 2 (MUP 2)</t>
  </si>
  <si>
    <t>Mup2</t>
  </si>
  <si>
    <t>MUP2</t>
  </si>
  <si>
    <t>P11672</t>
  </si>
  <si>
    <t>NGAL_MOUSE</t>
  </si>
  <si>
    <t>Lcn2</t>
  </si>
  <si>
    <t>NGAL</t>
  </si>
  <si>
    <t>P11679</t>
  </si>
  <si>
    <t>K2C8_MOUSE</t>
  </si>
  <si>
    <t>Keratin, type II cytoskeletal 8 (Cytokeratin endo A) (Cytokeratin-8) (CK-8) (Keratin-8) (K8) (Type-II keratin Kb8)</t>
  </si>
  <si>
    <t>Krt8 Krt2-8</t>
  </si>
  <si>
    <t>K2C8</t>
  </si>
  <si>
    <t>P11714</t>
  </si>
  <si>
    <t>CP2D9_MOUSE</t>
  </si>
  <si>
    <t>Cytochrome P450 2D9 (EC 1.14.14.1) (CYPIID9) (Cytochrome P450-16-alpha) (Cytochrome P450CA) (Testosterone 16-alpha hydroxylase)</t>
  </si>
  <si>
    <t>Cyp2d9 Cyp2d-9</t>
  </si>
  <si>
    <t>CP2D9</t>
  </si>
  <si>
    <t>P11725</t>
  </si>
  <si>
    <t>OTC_MOUSE</t>
  </si>
  <si>
    <t>Ornithine carbamoyltransferase, mitochondrial (EC 2.1.3.3) (Ornithine transcarbamylase) (OTCase)</t>
  </si>
  <si>
    <t>Otc</t>
  </si>
  <si>
    <t>OTC</t>
  </si>
  <si>
    <t>Gas2 Gas-2</t>
  </si>
  <si>
    <t>P11930</t>
  </si>
  <si>
    <t>NUD19_MOUSE</t>
  </si>
  <si>
    <t>Nucleoside diphosphate-linked moiety X motif 19 (Nudix motif 19) (EC 3.6.1.-) (Androgen-regulated protein RP2) (Testosterone-regulated RP2 protein) (RP2p)</t>
  </si>
  <si>
    <t>Nudt19 D7Rp2e</t>
  </si>
  <si>
    <t>NUD19</t>
  </si>
  <si>
    <t>P11983</t>
  </si>
  <si>
    <t>TCPA_MOUSE</t>
  </si>
  <si>
    <t>T-complex protein 1 subunit alpha (TCP-1-alpha) (CCT-alpha) (Tailless complex polypeptide 1A) (TCP-1-A) (Tailless complex polypeptide 1B) (TCP-1-B)</t>
  </si>
  <si>
    <t>Tcp1 Cct1 Ccta</t>
  </si>
  <si>
    <t>TCPA</t>
  </si>
  <si>
    <t>Gusb Gus Gus-s</t>
  </si>
  <si>
    <t>P12367</t>
  </si>
  <si>
    <t>KAP2_MOUSE</t>
  </si>
  <si>
    <t>cAMP-dependent protein kinase type II-alpha regulatory subunit</t>
  </si>
  <si>
    <t>Prkar2a</t>
  </si>
  <si>
    <t>KAP2</t>
  </si>
  <si>
    <t>P12710</t>
  </si>
  <si>
    <t>FABPL_MOUSE</t>
  </si>
  <si>
    <t>Fatty acid-binding protein, liver (14 kDa selenium-binding protein) (Fatty acid-binding protein 1) (Liver-type fatty acid-binding protein) (L-FABP)</t>
  </si>
  <si>
    <t>Fabp1 Fabpl</t>
  </si>
  <si>
    <t>FABPL</t>
  </si>
  <si>
    <t>P12787</t>
  </si>
  <si>
    <t>COX5A_MOUSE</t>
  </si>
  <si>
    <t>Cytochrome c oxidase subunit 5A, mitochondrial (Cytochrome c oxidase polypeptide Va)</t>
  </si>
  <si>
    <t>Cox5a</t>
  </si>
  <si>
    <t>COX5A</t>
  </si>
  <si>
    <t>P12790</t>
  </si>
  <si>
    <t>CP2B9_MOUSE</t>
  </si>
  <si>
    <t>Cytochrome P450 2B9 (EC 1.14.14.1) (CYPIIB9) (Cytochrome P450 clone PF26) (Cytochrome P450-16-alpha) (Testosterone 16-alpha hydroxylase)</t>
  </si>
  <si>
    <t>Cyp2b9 Cyp2b-9 Rip</t>
  </si>
  <si>
    <t>CP2B9</t>
  </si>
  <si>
    <t>Cyp2b10 Cyp2b-10 Cyp2b20</t>
  </si>
  <si>
    <t>P12815</t>
  </si>
  <si>
    <t>PDCD6_MOUSE</t>
  </si>
  <si>
    <t>Programmed cell death protein 6 (ALG-257) (Apoptosis-linked gene 2 protein) (ALG-2) (PMP41)</t>
  </si>
  <si>
    <t>Pdcd6 Alg2</t>
  </si>
  <si>
    <t>PDCD6</t>
  </si>
  <si>
    <t>P12970</t>
  </si>
  <si>
    <t>RL7A_MOUSE</t>
  </si>
  <si>
    <t>60S ribosomal protein L7a (Surfeit locus protein 3)</t>
  </si>
  <si>
    <t>Rpl7a Surf-3 Surf3</t>
  </si>
  <si>
    <t>RL7A</t>
  </si>
  <si>
    <t>P13020</t>
  </si>
  <si>
    <t>GELS_MOUSE</t>
  </si>
  <si>
    <t>Gelsolin (Actin-depolymerizing factor) (ADF) (Brevin)</t>
  </si>
  <si>
    <t>Gsn Gsb</t>
  </si>
  <si>
    <t>GELS</t>
  </si>
  <si>
    <t>P13439</t>
  </si>
  <si>
    <t>UMPS_MOUSE</t>
  </si>
  <si>
    <t>Uridine 5'-monophosphate synthase (UMP synthase) [Includes: Orotate phosphoribosyltransferase (OPRTase) (EC 2.4.2.10); Orotidine 5'-phosphate decarboxylase (EC 4.1.1.23) (OMPdecase)]</t>
  </si>
  <si>
    <t>Umps</t>
  </si>
  <si>
    <t>UMPS</t>
  </si>
  <si>
    <t>P13516</t>
  </si>
  <si>
    <t>ACOD1_MOUSE</t>
  </si>
  <si>
    <t>Acyl-CoA desaturase 1 (EC 1.14.19.1) (Delta(9)-desaturase 1) (Delta-9 desaturase 1) (Fatty acid desaturase 1) (Stearoyl-CoA desaturase 1)</t>
  </si>
  <si>
    <t>Scd1</t>
  </si>
  <si>
    <t>ACOD1</t>
  </si>
  <si>
    <t>P13597</t>
  </si>
  <si>
    <t>ICAM1_MOUSE</t>
  </si>
  <si>
    <t>Intercellular adhesion molecule 1 (ICAM-1) (MALA-2) (MyD10) (CD antigen CD54)</t>
  </si>
  <si>
    <t>Icam1 Icam-1</t>
  </si>
  <si>
    <t>ICAM1</t>
  </si>
  <si>
    <t>P13634</t>
  </si>
  <si>
    <t>CAH1_MOUSE</t>
  </si>
  <si>
    <t>Carbonic anhydrase 1 (EC 4.2.1.1) (Carbonate dehydratase I) (Carbonic anhydrase I) (CA-I)</t>
  </si>
  <si>
    <t>Ca1 Car1</t>
  </si>
  <si>
    <t>CAH1</t>
  </si>
  <si>
    <t>P13707</t>
  </si>
  <si>
    <t>GPDA_MOUSE</t>
  </si>
  <si>
    <t>Glycerol-3-phosphate dehydrogenase [NAD(+)], cytoplasmic (GPD-C) (GPDH-C) (EC 1.1.1.8)</t>
  </si>
  <si>
    <t>Gpd1 Gdc-1 Gdc1 Kiaa4010</t>
  </si>
  <si>
    <t>GPDA</t>
  </si>
  <si>
    <t>P14094</t>
  </si>
  <si>
    <t>AT1B1_MOUSE</t>
  </si>
  <si>
    <t>Sodium/potassium-transporting ATPase subunit beta-1 (Sodium/potassium-dependent ATPase subunit beta-1)</t>
  </si>
  <si>
    <t>Atp1b1 Atp4b</t>
  </si>
  <si>
    <t>AT1B1</t>
  </si>
  <si>
    <t>C1qb</t>
  </si>
  <si>
    <t>P14115</t>
  </si>
  <si>
    <t>RL27A_MOUSE</t>
  </si>
  <si>
    <t>60S ribosomal protein L27a (L29)</t>
  </si>
  <si>
    <t>Rpl27a</t>
  </si>
  <si>
    <t>RL27A</t>
  </si>
  <si>
    <t>P14131</t>
  </si>
  <si>
    <t>RS16_MOUSE</t>
  </si>
  <si>
    <t>40S ribosomal protein S16</t>
  </si>
  <si>
    <t>Rps16</t>
  </si>
  <si>
    <t>RS16</t>
  </si>
  <si>
    <t>P14148</t>
  </si>
  <si>
    <t>RL7_MOUSE</t>
  </si>
  <si>
    <t>60S ribosomal protein L7</t>
  </si>
  <si>
    <t>Rpl7</t>
  </si>
  <si>
    <t>RL7</t>
  </si>
  <si>
    <t>P14152</t>
  </si>
  <si>
    <t>MDHC_MOUSE</t>
  </si>
  <si>
    <t>Malate dehydrogenase, cytoplasmic (EC 1.1.1.37) (Cytosolic malate dehydrogenase)</t>
  </si>
  <si>
    <t>Mdh1 Mor2</t>
  </si>
  <si>
    <t>MDHC</t>
  </si>
  <si>
    <t>P14206</t>
  </si>
  <si>
    <t>RSSA_MOUSE</t>
  </si>
  <si>
    <t>40S ribosomal protein SA (37 kDa laminin receptor precursor) (37LRP) (37 kDa oncofetal antigen) (37/67 kDa laminin receptor) (LRP/LR) (67 kDa laminin receptor) (67LR) (Laminin receptor 1) (LamR) (Laminin-binding protein precursor p40) (LBP/p40) (OFA/iLRP)</t>
  </si>
  <si>
    <t>Rpsa Lamr1 P40-8</t>
  </si>
  <si>
    <t>RSSA</t>
  </si>
  <si>
    <t>P14211</t>
  </si>
  <si>
    <t>CALR_MOUSE</t>
  </si>
  <si>
    <t>Calreticulin (CRP55) (Calregulin) (Endoplasmic reticulum resident protein 60) (ERp60) (HACBP)</t>
  </si>
  <si>
    <t>Calr</t>
  </si>
  <si>
    <t>CALR</t>
  </si>
  <si>
    <t>P14246</t>
  </si>
  <si>
    <t>GTR2_MOUSE</t>
  </si>
  <si>
    <t>Solute carrier family 2, facilitated glucose transporter member 2 (Glucose transporter type 2, liver) (GLUT-2)</t>
  </si>
  <si>
    <t>Slc2a2 Glut-2 Glut2</t>
  </si>
  <si>
    <t>GTR2</t>
  </si>
  <si>
    <t>P14576</t>
  </si>
  <si>
    <t>SRP54_MOUSE</t>
  </si>
  <si>
    <t>Signal recognition particle 54 kDa protein (SRP54)</t>
  </si>
  <si>
    <t>Srp54</t>
  </si>
  <si>
    <t>SRP54</t>
  </si>
  <si>
    <t>P14602</t>
  </si>
  <si>
    <t>HSPB1_MOUSE</t>
  </si>
  <si>
    <t>Heat shock protein beta-1 (HspB1) (Growth-related 25 kDa protein) (Heat shock 25 kDa protein) (HSP 25) (Heat shock 27 kDa protein) (HSP 27) (p25)</t>
  </si>
  <si>
    <t>Hspb1 Hsp25 Hsp27</t>
  </si>
  <si>
    <t>HSPB1</t>
  </si>
  <si>
    <t>P14685</t>
  </si>
  <si>
    <t>PSMD3_MOUSE</t>
  </si>
  <si>
    <t>26S proteasome non-ATPase regulatory subunit 3 (26S proteasome regulatory subunit RPN3) (26S proteasome regulatory subunit S3) (Proteasome subunit p58) (Transplantation antigen P91A) (Tum-P91A antigen)</t>
  </si>
  <si>
    <t>Psmd3 P91a Tstap91a</t>
  </si>
  <si>
    <t>PSMD3</t>
  </si>
  <si>
    <t>Lmnb1</t>
  </si>
  <si>
    <t>P14824</t>
  </si>
  <si>
    <t>ANXA6_MOUSE</t>
  </si>
  <si>
    <t>Annexin A6 (67 kDa calelectrin) (Annexin VI) (Annexin-6) (Calphobindin-II) (CPB-II) (Chromobindin-20) (Lipocortin VI) (Protein III) (p68) (p70)</t>
  </si>
  <si>
    <t>Anxa6 Anx6</t>
  </si>
  <si>
    <t>ANXA6</t>
  </si>
  <si>
    <t>P14869</t>
  </si>
  <si>
    <t>RLA0_MOUSE</t>
  </si>
  <si>
    <t>60S acidic ribosomal protein P0 (60S ribosomal protein L10E)</t>
  </si>
  <si>
    <t>Rplp0 Arbp</t>
  </si>
  <si>
    <t>RLA0</t>
  </si>
  <si>
    <t>P15105</t>
  </si>
  <si>
    <t>GLNA_MOUSE</t>
  </si>
  <si>
    <t>Glul Glns</t>
  </si>
  <si>
    <t>GLNA</t>
  </si>
  <si>
    <t>P15116</t>
  </si>
  <si>
    <t>CADH2_MOUSE</t>
  </si>
  <si>
    <t>Cadherin-2 (Neural cadherin) (N-cadherin) (CD antigen CD325)</t>
  </si>
  <si>
    <t>Cdh2</t>
  </si>
  <si>
    <t>CADH2</t>
  </si>
  <si>
    <t>P15208</t>
  </si>
  <si>
    <t>INSR_MOUSE</t>
  </si>
  <si>
    <t>Insulin receptor (IR) (EC 2.7.10.1) (CD antigen CD220) [Cleaved into: Insulin receptor subunit alpha; Insulin receptor subunit beta]</t>
  </si>
  <si>
    <t>Insr</t>
  </si>
  <si>
    <t>INSR</t>
  </si>
  <si>
    <t>P15327</t>
  </si>
  <si>
    <t>PMGE_MOUSE</t>
  </si>
  <si>
    <t>Bisphosphoglycerate mutase (BPGM) (EC 5.4.2.4) (2,3-bisphosphoglycerate mutase, erythrocyte) (2,3-bisphosphoglycerate synthase) (EC 5.4.2.11) (BPG-dependent PGAM)</t>
  </si>
  <si>
    <t>Bpgm</t>
  </si>
  <si>
    <t>PMGE</t>
  </si>
  <si>
    <t>P15392</t>
  </si>
  <si>
    <t>CP2A4_MOUSE</t>
  </si>
  <si>
    <t>Cytochrome P450 2A4 (EC 1.14.14.1) (CYPIIA4) (Cytochrome P450-15-alpha) (Cytochrome P450-IIA3.1) (Testosterone 15-alpha-hydroxylase)</t>
  </si>
  <si>
    <t>Cyp2a4 Cyp2a-4</t>
  </si>
  <si>
    <t>CP2A4</t>
  </si>
  <si>
    <t>P15508</t>
  </si>
  <si>
    <t>SPTB1_MOUSE</t>
  </si>
  <si>
    <t>Spectrin beta chain, erythrocytic (Beta-I spectrin)</t>
  </si>
  <si>
    <t>Sptb Spnb-1 Spnb1 Sptb1</t>
  </si>
  <si>
    <t>SPTB1</t>
  </si>
  <si>
    <t>P15532</t>
  </si>
  <si>
    <t>NDKA_MOUSE</t>
  </si>
  <si>
    <t>Nucleoside diphosphate kinase A (NDK A) (NDP kinase A) (EC 2.7.4.6) (Metastasis inhibition factor NM23) (NDPK-A) (Tumor metastatic process-associated protein) (nm23-M1)</t>
  </si>
  <si>
    <t>Nme1 Nm23</t>
  </si>
  <si>
    <t>NDKA</t>
  </si>
  <si>
    <t>P15626</t>
  </si>
  <si>
    <t>GSTM2_MOUSE</t>
  </si>
  <si>
    <t>Glutathione S-transferase Mu 2 (EC 2.5.1.18) (GST 5-5) (GST class-mu 2) (Glutathione S-transferase pmGT2)</t>
  </si>
  <si>
    <t>Gstm2</t>
  </si>
  <si>
    <t>GSTM2</t>
  </si>
  <si>
    <t>P16015</t>
  </si>
  <si>
    <t>CAH3_MOUSE</t>
  </si>
  <si>
    <t>Carbonic anhydrase 3 (EC 4.2.1.1) (Carbonate dehydratase III) (Carbonic anhydrase III) (CA-III)</t>
  </si>
  <si>
    <t>Ca3 Car3</t>
  </si>
  <si>
    <t>CAH3</t>
  </si>
  <si>
    <t>P16045</t>
  </si>
  <si>
    <t>LEG1_MOUSE</t>
  </si>
  <si>
    <t>Galectin-1 (Gal-1) (14 kDa lectin) (Beta-galactoside-binding lectin L-14-I) (Galaptin) (Lactose-binding lectin 1) (Lectin galactoside-binding soluble 1) (S-Lac lectin 1)</t>
  </si>
  <si>
    <t>Lgals1 Gbp</t>
  </si>
  <si>
    <t>LEG1</t>
  </si>
  <si>
    <t>P16125</t>
  </si>
  <si>
    <t>LDHB_MOUSE</t>
  </si>
  <si>
    <t>L-lactate dehydrogenase B chain (LDH-B) (EC 1.1.1.27) (LDH heart subunit) (LDH-H)</t>
  </si>
  <si>
    <t>Ldhb Ldh-2 Ldh2</t>
  </si>
  <si>
    <t>LDHB</t>
  </si>
  <si>
    <t>P16254</t>
  </si>
  <si>
    <t>SRP14_MOUSE</t>
  </si>
  <si>
    <t>Signal recognition particle 14 kDa protein (SRP14)</t>
  </si>
  <si>
    <t>Srp14</t>
  </si>
  <si>
    <t>SRP14</t>
  </si>
  <si>
    <t>P16331</t>
  </si>
  <si>
    <t>PH4H_MOUSE</t>
  </si>
  <si>
    <t>Phenylalanine-4-hydroxylase (PAH) (EC 1.14.16.1) (Phe-4-monooxygenase)</t>
  </si>
  <si>
    <t>Pah</t>
  </si>
  <si>
    <t>PH4H</t>
  </si>
  <si>
    <t>P16332</t>
  </si>
  <si>
    <t>MUTA_MOUSE</t>
  </si>
  <si>
    <t>Methylmalonyl-CoA mutase, mitochondrial (MCM) (EC 5.4.99.2) (Methylmalonyl-CoA isomerase)</t>
  </si>
  <si>
    <t>Mut</t>
  </si>
  <si>
    <t>MUTA</t>
  </si>
  <si>
    <t>P16406</t>
  </si>
  <si>
    <t>AMPE_MOUSE</t>
  </si>
  <si>
    <t>Glutamyl aminopeptidase (EAP) (EC 3.4.11.7) (Aminopeptidase A) (AP-A) (BP-1/6C3 antigen) (CD antigen CD249)</t>
  </si>
  <si>
    <t>Enpep</t>
  </si>
  <si>
    <t>AMPE</t>
  </si>
  <si>
    <t>P16460</t>
  </si>
  <si>
    <t>ASSY_MOUSE</t>
  </si>
  <si>
    <t>Argininosuccinate synthase (EC 6.3.4.5) (Citrulline--aspartate ligase)</t>
  </si>
  <si>
    <t>Ass1 Ass</t>
  </si>
  <si>
    <t>ASSY</t>
  </si>
  <si>
    <t>P16546</t>
  </si>
  <si>
    <t>SPTN1_MOUSE</t>
  </si>
  <si>
    <t>Spectrin alpha chain, non-erythrocytic 1 (Alpha-II spectrin) (Fodrin alpha chain)</t>
  </si>
  <si>
    <t>Sptan1 Spna2 Spta2</t>
  </si>
  <si>
    <t>SPTN1</t>
  </si>
  <si>
    <t>P16675</t>
  </si>
  <si>
    <t>PPGB_MOUSE</t>
  </si>
  <si>
    <t>Lysosomal protective protein (EC 3.4.16.5) (Carboxypeptidase C) (Carboxypeptidase L) (Cathepsin A) (Protective protein cathepsin A) (PPCA) (Protective protein for beta-galactosidase) [Cleaved into: Lysosomal protective protein 32 kDa chain; Lysosomal protective protein 20 kDa chain]</t>
  </si>
  <si>
    <t>Ctsa Ppgb</t>
  </si>
  <si>
    <t>PPGB</t>
  </si>
  <si>
    <t>P16858</t>
  </si>
  <si>
    <t>G3P_MOUSE</t>
  </si>
  <si>
    <t>Glyceraldehyde-3-phosphate dehydrogenase (GAPDH) (EC 1.2.1.12) (Peptidyl-cysteine S-nitrosylase GAPDH) (EC 2.6.99.-)</t>
  </si>
  <si>
    <t>Gapdh Gapd</t>
  </si>
  <si>
    <t>G3P</t>
  </si>
  <si>
    <t>P17047</t>
  </si>
  <si>
    <t>LAMP2_MOUSE</t>
  </si>
  <si>
    <t>Lysosome-associated membrane glycoprotein 2 (LAMP-2) (Lysosome-associated membrane protein 2) (CD107 antigen-like family member B) (Lysosomal membrane glycoprotein type B) (LGP-B) (CD antigen CD107b)</t>
  </si>
  <si>
    <t>Lamp2 Lamp-2</t>
  </si>
  <si>
    <t>LAMP2</t>
  </si>
  <si>
    <t>P17182</t>
  </si>
  <si>
    <t>ENOA_MOUSE</t>
  </si>
  <si>
    <t>Alpha-enolase (EC 4.2.1.11) (2-phospho-D-glycerate hydro-lyase) (Enolase 1) (Non-neural enolase) (NNE)</t>
  </si>
  <si>
    <t>Eno1 Eno-1</t>
  </si>
  <si>
    <t>ENOA</t>
  </si>
  <si>
    <t>P17225</t>
  </si>
  <si>
    <t>PTBP1_MOUSE</t>
  </si>
  <si>
    <t>Polypyrimidine tract-binding protein 1 (PTB) (Heterogeneous nuclear ribonucleoprotein I) (hnRNP I)</t>
  </si>
  <si>
    <t>Ptbp1 Ptb</t>
  </si>
  <si>
    <t>PTBP1</t>
  </si>
  <si>
    <t>P17426</t>
  </si>
  <si>
    <t>AP2A1_MOUSE</t>
  </si>
  <si>
    <t>AP-2 complex subunit alpha-1 (100 kDa coated vesicle protein A) (Adaptor protein complex AP-2 subunit alpha-1) (Adaptor-related protein complex 2 subunit alpha-1) (Alpha-adaptin A) (Alpha1-adaptin) (Clathrin assembly protein complex 2 alpha-A large chain) (Plasma membrane adaptor HA2/AP2 adaptin alpha A subunit)</t>
  </si>
  <si>
    <t>Ap2a1 Adtaa Clapa1</t>
  </si>
  <si>
    <t>AP2A1</t>
  </si>
  <si>
    <t>P17427</t>
  </si>
  <si>
    <t>AP2A2_MOUSE</t>
  </si>
  <si>
    <t>AP-2 complex subunit alpha-2 (100 kDa coated vesicle protein C) (Adaptor protein complex AP-2 subunit alpha-2) (Adaptor-related protein complex 2 subunit alpha-2) (Alpha-adaptin C) (Alpha2-adaptin) (Clathrin assembly protein complex 2 alpha-C large chain) (Plasma membrane adaptor HA2/AP2 adaptin alpha C subunit)</t>
  </si>
  <si>
    <t>Ap2a2 Adtab</t>
  </si>
  <si>
    <t>AP2A2</t>
  </si>
  <si>
    <t>Gba</t>
  </si>
  <si>
    <t>P17563</t>
  </si>
  <si>
    <t>SBP1_MOUSE</t>
  </si>
  <si>
    <t>Selenbp1 Lpsb</t>
  </si>
  <si>
    <t>SBP1</t>
  </si>
  <si>
    <t>P17665</t>
  </si>
  <si>
    <t>COX7C_MOUSE</t>
  </si>
  <si>
    <t>Cytochrome c oxidase subunit 7C, mitochondrial (Cytochrome c oxidase polypeptide VIIc)</t>
  </si>
  <si>
    <t>Cox7c Cox7c1</t>
  </si>
  <si>
    <t>COX7C</t>
  </si>
  <si>
    <t>P17717</t>
  </si>
  <si>
    <t>UDB17_MOUSE</t>
  </si>
  <si>
    <t>UDP-glucuronosyltransferase 2B17 (EC 2.4.1.17) (M-1) (UDP-glucuronosyltransferase 2B5) (UDPGT 2B5)</t>
  </si>
  <si>
    <t>Ugt2b17 Ugt2b5</t>
  </si>
  <si>
    <t>UDB17</t>
  </si>
  <si>
    <t>P17742</t>
  </si>
  <si>
    <t>PPIA_MOUSE</t>
  </si>
  <si>
    <t>Peptidyl-prolyl cis-trans isomerase A (PPIase A) (EC 5.2.1.8) (Cyclophilin A) (Cyclosporin A-binding protein) (Rotamase A) (SP18) [Cleaved into: Peptidyl-prolyl cis-trans isomerase A, N-terminally processed]</t>
  </si>
  <si>
    <t>Ppia</t>
  </si>
  <si>
    <t>PPIA</t>
  </si>
  <si>
    <t>P17751</t>
  </si>
  <si>
    <t>TPIS_MOUSE</t>
  </si>
  <si>
    <t>Triosephosphate isomerase (TIM) (EC 5.3.1.1) (Triose-phosphate isomerase)</t>
  </si>
  <si>
    <t>Tpi1 Tpi</t>
  </si>
  <si>
    <t>TPIS</t>
  </si>
  <si>
    <t>P18242</t>
  </si>
  <si>
    <t>CATD_MOUSE</t>
  </si>
  <si>
    <t>Cathepsin D (EC 3.4.23.5)</t>
  </si>
  <si>
    <t>Ctsd</t>
  </si>
  <si>
    <t>CATD</t>
  </si>
  <si>
    <t>P18572</t>
  </si>
  <si>
    <t>BASI_MOUSE</t>
  </si>
  <si>
    <t>Basigin (Basic immunoglobulin superfamily) (HT7 antigen) (Membrane glycoprotein gp42) (CD antigen CD147)</t>
  </si>
  <si>
    <t>Bsg</t>
  </si>
  <si>
    <t>BASI</t>
  </si>
  <si>
    <t>Slc7a2 Atrc2 Tea</t>
  </si>
  <si>
    <t>P18760</t>
  </si>
  <si>
    <t>COF1_MOUSE</t>
  </si>
  <si>
    <t>Cofilin-1 (Cofilin, non-muscle isoform)</t>
  </si>
  <si>
    <t>Cfl1</t>
  </si>
  <si>
    <t>COF1</t>
  </si>
  <si>
    <t>Krt19 Krt1-19</t>
  </si>
  <si>
    <t>P19096</t>
  </si>
  <si>
    <t>FAS_MOUSE</t>
  </si>
  <si>
    <t>Fatty acid synthase (EC 2.3.1.85) [Includes: [Acyl-carrier-protein] S-acetyltransferase (EC 2.3.1.38); [Acyl-carrier-protein] S-malonyltransferase (EC 2.3.1.39); 3-oxoacyl-[acyl-carrier-protein] synthase (EC 2.3.1.41); 3-oxoacyl-[acyl-carrier-protein] reductase (EC 1.1.1.100); 3-hydroxyacyl-[acyl-carrier-protein] dehydratase (EC 4.2.1.59); Enoyl-[acyl-carrier-protein] reductase (EC 1.3.1.39); Oleoyl-[acyl-carrier-protein] hydrolase (EC 3.1.2.14)]</t>
  </si>
  <si>
    <t>Fasn</t>
  </si>
  <si>
    <t>FAS</t>
  </si>
  <si>
    <t>P19157</t>
  </si>
  <si>
    <t>GSTP1_MOUSE</t>
  </si>
  <si>
    <t>Glutathione S-transferase P 1 (Gst P1) (EC 2.5.1.18) (GST YF-YF) (GST class-pi) (GST-piB) (Preadipocyte growth factor)</t>
  </si>
  <si>
    <t>Gstp1 Gstpib</t>
  </si>
  <si>
    <t>GSTP1</t>
  </si>
  <si>
    <t>P19221</t>
  </si>
  <si>
    <t>THRB_MOUSE</t>
  </si>
  <si>
    <t>Prothrombin (EC 3.4.21.5) (Coagulation factor II) [Cleaved into: Activation peptide fragment 1; Activation peptide fragment 2; Thrombin light chain; Thrombin heavy chain]</t>
  </si>
  <si>
    <t>F2 Cf2</t>
  </si>
  <si>
    <t>THRB</t>
  </si>
  <si>
    <t>P19253</t>
  </si>
  <si>
    <t>RL13A_MOUSE</t>
  </si>
  <si>
    <t>60S ribosomal protein L13a (Transplantation antigen P198) (Tum-P198 antigen)</t>
  </si>
  <si>
    <t>Rpl13a P198 Tstap198-7</t>
  </si>
  <si>
    <t>RL13A</t>
  </si>
  <si>
    <t>P19324</t>
  </si>
  <si>
    <t>SERPH_MOUSE</t>
  </si>
  <si>
    <t>Serpin H1 (47 kDa heat shock protein) (Collagen-binding protein) (Colligin) (Serine protease inhibitor J6)</t>
  </si>
  <si>
    <t>Serpinh1 Cbp1 Hsp47</t>
  </si>
  <si>
    <t>SERPH</t>
  </si>
  <si>
    <t>P19536</t>
  </si>
  <si>
    <t>COX5B_MOUSE</t>
  </si>
  <si>
    <t>Cytochrome c oxidase subunit 5B, mitochondrial (Cytochrome c oxidase polypeptide Vb)</t>
  </si>
  <si>
    <t>Cox5b</t>
  </si>
  <si>
    <t>COX5B</t>
  </si>
  <si>
    <t>P19639</t>
  </si>
  <si>
    <t>GSTM3_MOUSE</t>
  </si>
  <si>
    <t>Glutathione S-transferase Mu 3 (EC 2.5.1.18) (GST class-mu 3) (Glutathione S-transferase GT9.3)</t>
  </si>
  <si>
    <t>Gstm3</t>
  </si>
  <si>
    <t>GSTM3</t>
  </si>
  <si>
    <t>P19783</t>
  </si>
  <si>
    <t>COX41_MOUSE</t>
  </si>
  <si>
    <t>Cytochrome c oxidase subunit 4 isoform 1, mitochondrial (Cytochrome c oxidase polypeptide IV) (Cytochrome c oxidase subunit IV isoform 1) (COX IV-1)</t>
  </si>
  <si>
    <t>Cox4i1 Cox4 Cox4a</t>
  </si>
  <si>
    <t>COX41</t>
  </si>
  <si>
    <t>Lsp1 Pp52 S37 Wp34</t>
  </si>
  <si>
    <t>P20029</t>
  </si>
  <si>
    <t>Hspa5 Grp78</t>
  </si>
  <si>
    <t>P20060</t>
  </si>
  <si>
    <t>HEXB_MOUSE</t>
  </si>
  <si>
    <t>Beta-hexosaminidase subunit beta (EC 3.2.1.52) (Beta-N-acetylhexosaminidase subunit beta) (Hexosaminidase subunit B) (N-acetyl-beta-glucosaminidase subunit beta)</t>
  </si>
  <si>
    <t>Hexb</t>
  </si>
  <si>
    <t>HEXB</t>
  </si>
  <si>
    <t>P20065</t>
  </si>
  <si>
    <t>TYB4_MOUSE</t>
  </si>
  <si>
    <t>Thymosin beta-4 (T beta 4) [Cleaved into: Hematopoietic system regulatory peptide (Seraspenide)]</t>
  </si>
  <si>
    <t>Tmsb4x Ptmb4 Tmsb4</t>
  </si>
  <si>
    <t>TYB4</t>
  </si>
  <si>
    <t>P20108</t>
  </si>
  <si>
    <t>PRDX3_MOUSE</t>
  </si>
  <si>
    <t>Thioredoxin-dependent peroxide reductase, mitochondrial (EC 1.11.1.15) (Antioxidant protein 1) (AOP-1) (PRX III) (Perioredoxin-3) (Protein MER5)</t>
  </si>
  <si>
    <t>Prdx3 Aop1 Mer5</t>
  </si>
  <si>
    <t>PRDX3</t>
  </si>
  <si>
    <t>P20152</t>
  </si>
  <si>
    <t>VIME_MOUSE</t>
  </si>
  <si>
    <t>Vimentin</t>
  </si>
  <si>
    <t>Vim</t>
  </si>
  <si>
    <t>VIME</t>
  </si>
  <si>
    <t>P20852</t>
  </si>
  <si>
    <t>CP2A5_MOUSE</t>
  </si>
  <si>
    <t>Cytochrome P450 2A5 (EC 1.14.14.1) (CYPIIA5) (Coumarin 7-hydroxylase) (Cytochrome P450-15-COH) (Cytochrome P450-IIA3.2)</t>
  </si>
  <si>
    <t>Cyp2a5 Cyp2a-5</t>
  </si>
  <si>
    <t>CP2A5</t>
  </si>
  <si>
    <t>P20918</t>
  </si>
  <si>
    <t>PLMN_MOUSE</t>
  </si>
  <si>
    <t>Plasminogen (EC 3.4.21.7) [Cleaved into: Plasmin heavy chain A; Activation peptide; Angiostatin; Plasmin heavy chain A, short form; Plasmin light chain B]</t>
  </si>
  <si>
    <t>Plg</t>
  </si>
  <si>
    <t>PLMN</t>
  </si>
  <si>
    <t>P21107</t>
  </si>
  <si>
    <t>TPM3_MOUSE</t>
  </si>
  <si>
    <t>Tropomyosin alpha-3 chain (Gamma-tropomyosin) (Tropomyosin-3)</t>
  </si>
  <si>
    <t>Tpm3 Tpm-5 Tpm5</t>
  </si>
  <si>
    <t>TPM3</t>
  </si>
  <si>
    <t>P21278</t>
  </si>
  <si>
    <t>GNA11_MOUSE</t>
  </si>
  <si>
    <t>Guanine nucleotide-binding protein subunit alpha-11 (G alpha-11) (G-protein subunit alpha-11)</t>
  </si>
  <si>
    <t>Gna11 Gna-11</t>
  </si>
  <si>
    <t>GNA11</t>
  </si>
  <si>
    <t>Gnaq</t>
  </si>
  <si>
    <t>P21440</t>
  </si>
  <si>
    <t>MDR3_MOUSE</t>
  </si>
  <si>
    <t>Abcb4 Mdr2 Pgy-2 Pgy2</t>
  </si>
  <si>
    <t>MDR3</t>
  </si>
  <si>
    <t>P21614</t>
  </si>
  <si>
    <t>VTDB_MOUSE</t>
  </si>
  <si>
    <t>Vitamin D-binding protein (DBP) (VDB) (Gc-globulin) (Group-specific component)</t>
  </si>
  <si>
    <t>Gc</t>
  </si>
  <si>
    <t>VTDB</t>
  </si>
  <si>
    <t>Lmnb2</t>
  </si>
  <si>
    <t>P21958</t>
  </si>
  <si>
    <t>TAP1_MOUSE</t>
  </si>
  <si>
    <t>Antigen peptide transporter 1 (APT1) (ATP-binding cassette sub-family B member 2) (Histocompatibility antigen modifier 1) (Peptide transporter TAP1)</t>
  </si>
  <si>
    <t>Tap1 Abcb2 Ham-1 Ham1</t>
  </si>
  <si>
    <t>TAP1</t>
  </si>
  <si>
    <t>P21981</t>
  </si>
  <si>
    <t>TGM2_MOUSE</t>
  </si>
  <si>
    <t>Protein-glutamine gamma-glutamyltransferase 2 (EC 2.3.2.13) (Tissue transglutaminase) (Transglutaminase C) (TG(C)) (TGC) (TGase C) (Transglutaminase-2) (TGase-2)</t>
  </si>
  <si>
    <t>Tgm2</t>
  </si>
  <si>
    <t>TGM2</t>
  </si>
  <si>
    <t>P22315</t>
  </si>
  <si>
    <t>HEMH_MOUSE</t>
  </si>
  <si>
    <t>Ferrochelatase, mitochondrial (EC 4.99.1.1) (Heme synthase) (Protoheme ferro-lyase)</t>
  </si>
  <si>
    <t>Fech</t>
  </si>
  <si>
    <t>HEMH</t>
  </si>
  <si>
    <t>P22437</t>
  </si>
  <si>
    <t>PGH1_MOUSE</t>
  </si>
  <si>
    <t>Prostaglandin G/H synthase 1 (EC 1.14.99.1) (Cyclooxygenase-1) (COX-1) (Prostaglandin H2 synthase 1) (PGH synthase 1) (PGHS-1) (PHS 1) (Prostaglandin-endoperoxide synthase 1)</t>
  </si>
  <si>
    <t>Ptgs1 Cox-1 Cox1</t>
  </si>
  <si>
    <t>PGH1</t>
  </si>
  <si>
    <t>P22599</t>
  </si>
  <si>
    <t>A1AT2_MOUSE</t>
  </si>
  <si>
    <t>Alpha-1-antitrypsin 1-2 (AAT) (Alpha-1 protease inhibitor 2) (Alpha-1-antiproteinase) (Serine protease inhibitor 1-2) (Serine protease inhibitor A1b) (Serpin A1b)</t>
  </si>
  <si>
    <t>Serpina1b Aat2 Dom2 Spi1-2</t>
  </si>
  <si>
    <t>A1AT2</t>
  </si>
  <si>
    <t>P22892</t>
  </si>
  <si>
    <t>AP1G1_MOUSE</t>
  </si>
  <si>
    <t>AP-1 complex subunit gamma-1 (Adaptor protein complex AP-1 subunit gamma-1) (Adaptor-related protein complex 1 subunit gamma-1) (Clathrin assembly protein complex 1 gamma-1 large chain) (Gamma-adaptin) (Gamma1-adaptin) (Golgi adaptor HA1/AP1 adaptin subunit gamma-1)</t>
  </si>
  <si>
    <t>Ap1g1 Adtg Clapg1</t>
  </si>
  <si>
    <t>AP1G1</t>
  </si>
  <si>
    <t>P23116</t>
  </si>
  <si>
    <t>EIF3A_MOUSE</t>
  </si>
  <si>
    <t>Eukaryotic translation initiation factor 3 subunit A (eIF3a) (Centrosomin) (Eukaryotic translation initiation factor 3 subunit 10) (eIF-3-theta) (eIF3 p167) (eIF3 p180) (eIF3 p185) (p162)</t>
  </si>
  <si>
    <t>Eif3a Csma Eif3 Eif3s10</t>
  </si>
  <si>
    <t>EIF3A</t>
  </si>
  <si>
    <t>P23249</t>
  </si>
  <si>
    <t>MOV10_MOUSE</t>
  </si>
  <si>
    <t>Putative helicase MOV-10 (EC 3.6.4.13) (Moloney leukemia virus 10 protein)</t>
  </si>
  <si>
    <t>Mov10 Gb110</t>
  </si>
  <si>
    <t>MOV10</t>
  </si>
  <si>
    <t>P23492</t>
  </si>
  <si>
    <t>PNPH_MOUSE</t>
  </si>
  <si>
    <t>Purine nucleoside phosphorylase (PNP) (EC 2.4.2.1) (Inosine phosphorylase) (Inosine-guanosine phosphorylase)</t>
  </si>
  <si>
    <t>Pnp Np Pnp1</t>
  </si>
  <si>
    <t>PNPH</t>
  </si>
  <si>
    <t>Pcmt1</t>
  </si>
  <si>
    <t>P23589</t>
  </si>
  <si>
    <t>CAH5A_MOUSE</t>
  </si>
  <si>
    <t>Carbonic anhydrase 5A, mitochondrial (EC 4.2.1.1) (Carbonate dehydratase VA) (CA Y) (Carbonic anhydrase VA) (CA-VA)</t>
  </si>
  <si>
    <t>Ca5a Ca5 Car5 Car5a</t>
  </si>
  <si>
    <t>CAH5A</t>
  </si>
  <si>
    <t>P23591</t>
  </si>
  <si>
    <t>FCL_MOUSE</t>
  </si>
  <si>
    <t>GDP-L-fucose synthase (EC 1.1.1.271) (GDP-4-keto-6-deoxy-D-mannose-3,5-epimerase-4-reductase) (Protein FX) (Red cell NADP(H)-binding protein) (Transplantation antigen P35B) (Tum-P35B antigen)</t>
  </si>
  <si>
    <t>Tsta3 P35b Tstap35b</t>
  </si>
  <si>
    <t>FCL</t>
  </si>
  <si>
    <t>Glb1 Bgl Glb-1</t>
  </si>
  <si>
    <t>P23953</t>
  </si>
  <si>
    <t>EST1C_MOUSE</t>
  </si>
  <si>
    <t>Carboxylesterase 1C (EC 3.1.1.1) (Liver carboxylesterase N) (Lung surfactant convertase) (PES-N)</t>
  </si>
  <si>
    <t>Ces1c Es1</t>
  </si>
  <si>
    <t>EST1C</t>
  </si>
  <si>
    <t>P24270</t>
  </si>
  <si>
    <t>CATA_MOUSE</t>
  </si>
  <si>
    <t>Catalase (EC 1.11.1.6)</t>
  </si>
  <si>
    <t>Cat Cas-1 Cas1</t>
  </si>
  <si>
    <t>CATA</t>
  </si>
  <si>
    <t>P24369</t>
  </si>
  <si>
    <t>PPIB_MOUSE</t>
  </si>
  <si>
    <t>Peptidyl-prolyl cis-trans isomerase B (PPIase B) (EC 5.2.1.8) (CYP-S1) (Cyclophilin B) (Rotamase B) (S-cyclophilin) (SCYLP)</t>
  </si>
  <si>
    <t>Ppib</t>
  </si>
  <si>
    <t>PPIB</t>
  </si>
  <si>
    <t>P24456</t>
  </si>
  <si>
    <t>CP2DA_MOUSE</t>
  </si>
  <si>
    <t>Cytochrome P450 2D10 (EC 1.14.14.1) (CYPIID10) (Cytochrome P450-16-alpha) (Cytochrome P450CB) (Testosterone 16-alpha hydroxylase)</t>
  </si>
  <si>
    <t>Cyp2d10 Cyp2d-10</t>
  </si>
  <si>
    <t>CP2DA</t>
  </si>
  <si>
    <t>P24457</t>
  </si>
  <si>
    <t>CP2DB_MOUSE</t>
  </si>
  <si>
    <t>Cytochrome P450 2D11 (EC 1.14.14.1) (CYPIID11) (Cytochrome P450-16-alpha) (Cytochrome P450CC) (Testosterone 16-alpha hydroxylase)</t>
  </si>
  <si>
    <t>Cyp2d11 Cyp2d-11</t>
  </si>
  <si>
    <t>CP2DB</t>
  </si>
  <si>
    <t>P24472</t>
  </si>
  <si>
    <t>GSTA4_MOUSE</t>
  </si>
  <si>
    <t>Glutathione S-transferase A4 (EC 2.5.1.18) (GST A4-4) (GSTA4-4) (GST class-alpha member 4) (Glutathione S-transferase 5.7) (GST 5.7)</t>
  </si>
  <si>
    <t>Gsta4 Gsta</t>
  </si>
  <si>
    <t>GSTA4</t>
  </si>
  <si>
    <t>P24527</t>
  </si>
  <si>
    <t>LKHA4_MOUSE</t>
  </si>
  <si>
    <t>Leukotriene A-4 hydrolase (LTA-4 hydrolase) (EC 3.3.2.6) (Leukotriene A(4) hydrolase)</t>
  </si>
  <si>
    <t>Lta4h</t>
  </si>
  <si>
    <t>LKHA4</t>
  </si>
  <si>
    <t>P24547</t>
  </si>
  <si>
    <t>IMDH2_MOUSE</t>
  </si>
  <si>
    <t>Inosine-5'-monophosphate dehydrogenase 2 (IMP dehydrogenase 2) (IMPD 2) (IMPDH 2) (EC 1.1.1.205) (IMPDH-II)</t>
  </si>
  <si>
    <t>Impdh2</t>
  </si>
  <si>
    <t>IMDH2</t>
  </si>
  <si>
    <t>P24549</t>
  </si>
  <si>
    <t>AL1A1_MOUSE</t>
  </si>
  <si>
    <t>Retinal dehydrogenase 1 (RALDH 1) (RalDH1) (EC 1.2.1.-) (EC 1.2.1.36) (ALDH-E1) (ALHDII) (Aldehyde dehydrogenase family 1 member A1) (Aldehyde dehydrogenase, cytosolic)</t>
  </si>
  <si>
    <t>Aldh1a1 Ahd-2 Ahd2 Aldh1</t>
  </si>
  <si>
    <t>AL1A1</t>
  </si>
  <si>
    <t>P24668</t>
  </si>
  <si>
    <t>MPRD_MOUSE</t>
  </si>
  <si>
    <t>Cation-dependent mannose-6-phosphate receptor (CD Man-6-P receptor) (CD-MPR) (46 kDa mannose 6-phosphate receptor) (MPR 46)</t>
  </si>
  <si>
    <t>M6pr 46mpr</t>
  </si>
  <si>
    <t>MPRD</t>
  </si>
  <si>
    <t>P24721</t>
  </si>
  <si>
    <t>ASGR2_MOUSE</t>
  </si>
  <si>
    <t>Asialoglycoprotein receptor 2 (ASGP-R 2) (ASGPR 2) (Hepatic lectin 2) (HL-2) (mHL-2)</t>
  </si>
  <si>
    <t>Asgr2 Asgr-2</t>
  </si>
  <si>
    <t>ASGR2</t>
  </si>
  <si>
    <t>P25444</t>
  </si>
  <si>
    <t>RS2_MOUSE</t>
  </si>
  <si>
    <t>40S ribosomal protein S2 (40S ribosomal protein S4) (Protein LLRep3)</t>
  </si>
  <si>
    <t>Rps2 Llrep3 Rps4</t>
  </si>
  <si>
    <t>RS2</t>
  </si>
  <si>
    <t>P25688</t>
  </si>
  <si>
    <t>URIC_MOUSE</t>
  </si>
  <si>
    <t>Uricase (EC 1.7.3.3) (Urate oxidase)</t>
  </si>
  <si>
    <t>Uox</t>
  </si>
  <si>
    <t>URIC</t>
  </si>
  <si>
    <t>P25911</t>
  </si>
  <si>
    <t>LYN_MOUSE</t>
  </si>
  <si>
    <t>Tyrosine-protein kinase Lyn (EC 2.7.10.2) (V-yes-1 Yamaguchi sarcoma viral related oncogene homolog) (p53Lyn) (p56Lyn)</t>
  </si>
  <si>
    <t>Lyn</t>
  </si>
  <si>
    <t>LYN</t>
  </si>
  <si>
    <t>P26039</t>
  </si>
  <si>
    <t>TLN1_MOUSE</t>
  </si>
  <si>
    <t>Talin-1</t>
  </si>
  <si>
    <t>Tln1 Tln</t>
  </si>
  <si>
    <t>TLN1</t>
  </si>
  <si>
    <t>P26041</t>
  </si>
  <si>
    <t>MOES_MOUSE</t>
  </si>
  <si>
    <t>Moesin (Membrane-organizing extension spike protein)</t>
  </si>
  <si>
    <t>Msn</t>
  </si>
  <si>
    <t>MOES</t>
  </si>
  <si>
    <t>P26043</t>
  </si>
  <si>
    <t>RADI_MOUSE</t>
  </si>
  <si>
    <t>Radixin (ESP10)</t>
  </si>
  <si>
    <t>Rdx</t>
  </si>
  <si>
    <t>RADI</t>
  </si>
  <si>
    <t>P26150</t>
  </si>
  <si>
    <t>3BHS3_MOUSE</t>
  </si>
  <si>
    <t>3 beta-hydroxysteroid dehydrogenase/Delta 5--&gt;4-isomerase type 3 (3 beta-hydroxysteroid dehydrogenase/Delta 5--&gt;4-isomerase type III) (3-beta-HSD III) [Includes: 3-beta-hydroxy-Delta(5)-steroid dehydrogenase (EC 1.1.1.145) (3-beta-hydroxy-5-ene steroid dehydrogenase) (Progesterone reductase); Steroid Delta-isomerase (EC 5.3.3.1) (Delta-5-3-ketosteroid isomerase)]</t>
  </si>
  <si>
    <t>Hsd3b3</t>
  </si>
  <si>
    <t>3BHS3</t>
  </si>
  <si>
    <t>P26231</t>
  </si>
  <si>
    <t>CTNA1_MOUSE</t>
  </si>
  <si>
    <t>Catenin alpha-1 (102 kDa cadherin-associated protein) (Alpha E-catenin) (CAP102)</t>
  </si>
  <si>
    <t>Ctnna1 Catna1</t>
  </si>
  <si>
    <t>CTNA1</t>
  </si>
  <si>
    <t>P26350</t>
  </si>
  <si>
    <t>PTMA_MOUSE</t>
  </si>
  <si>
    <t>Prothymosin alpha [Cleaved into: Prothymosin alpha, N-terminally processed; Thymosin alpha]</t>
  </si>
  <si>
    <t>Ptma</t>
  </si>
  <si>
    <t>PTMA</t>
  </si>
  <si>
    <t>P26369</t>
  </si>
  <si>
    <t>U2AF2_MOUSE</t>
  </si>
  <si>
    <t>Splicing factor U2AF 65 kDa subunit (U2 auxiliary factor 65 kDa subunit) (U2 snRNP auxiliary factor large subunit)</t>
  </si>
  <si>
    <t>U2af2 U2af65</t>
  </si>
  <si>
    <t>U2AF2</t>
  </si>
  <si>
    <t>P26443</t>
  </si>
  <si>
    <t>DHE3_MOUSE</t>
  </si>
  <si>
    <t>Glutamate dehydrogenase 1, mitochondrial (GDH 1) (EC 1.4.1.3)</t>
  </si>
  <si>
    <t>Glud1 Glud</t>
  </si>
  <si>
    <t>DHE3</t>
  </si>
  <si>
    <t>P26516</t>
  </si>
  <si>
    <t>PSMD7_MOUSE</t>
  </si>
  <si>
    <t>26S proteasome non-ATPase regulatory subunit 7 (26S proteasome regulatory subunit RPN8) (26S proteasome regulatory subunit S12) (Mov34 protein) (Proteasome subunit p40)</t>
  </si>
  <si>
    <t>Psmd7 Mov-34 Mov34</t>
  </si>
  <si>
    <t>PSMD7</t>
  </si>
  <si>
    <t>P26638</t>
  </si>
  <si>
    <t>SYSC_MOUSE</t>
  </si>
  <si>
    <t>Serine--tRNA ligase, cytoplasmic (EC 6.1.1.11) (Seryl-tRNA synthetase) (SerRS) (Seryl-tRNA(Ser/Sec) synthetase)</t>
  </si>
  <si>
    <t>Sars Sars1 Sers</t>
  </si>
  <si>
    <t>SYSC</t>
  </si>
  <si>
    <t>P26645</t>
  </si>
  <si>
    <t>MARCS_MOUSE</t>
  </si>
  <si>
    <t>Myristoylated alanine-rich C-kinase substrate (MARCKS)</t>
  </si>
  <si>
    <t>Marcks Macs</t>
  </si>
  <si>
    <t>MARCS</t>
  </si>
  <si>
    <t>P26883</t>
  </si>
  <si>
    <t>FKB1A_MOUSE</t>
  </si>
  <si>
    <t>Peptidyl-prolyl cis-trans isomerase FKBP1A (PPIase FKBP1A) (EC 5.2.1.8) (12 kDa FK506-binding protein) (12 kDa FKBP) (FKBP-12) (Calstabin-1) (FK506-binding protein 1A) (FKBP-1A) (Immunophilin FKBP12) (Rotamase)</t>
  </si>
  <si>
    <t>Fkbp1a Fkbp1</t>
  </si>
  <si>
    <t>FKB1A</t>
  </si>
  <si>
    <t>P27005</t>
  </si>
  <si>
    <t>S10A8_MOUSE</t>
  </si>
  <si>
    <t>Protein S100-A8 (Calgranulin-A) (Chemotactic cytokine CP-10) (Leukocyte L1 complex light chain) (Migration inhibitory factor-related protein 8) (MRP-8) (p8) (Pro-inflammatory S100 cytokine) (S100 calcium-binding protein A8)</t>
  </si>
  <si>
    <t>S100a8 Caga Mrp8</t>
  </si>
  <si>
    <t>S10A8</t>
  </si>
  <si>
    <t>P27046</t>
  </si>
  <si>
    <t>MA2A1_MOUSE</t>
  </si>
  <si>
    <t>Alpha-mannosidase 2 (EC 3.2.1.114) (Golgi alpha-mannosidase II) (AMan II) (Man II) (Mannosidase alpha class 2A member 1) (Mannosyl-oligosaccharide 1,3-1,6-alpha-mannosidase)</t>
  </si>
  <si>
    <t>Man2a1 Mana2</t>
  </si>
  <si>
    <t>MA2A1</t>
  </si>
  <si>
    <t>P27546</t>
  </si>
  <si>
    <t>MAP4_MOUSE</t>
  </si>
  <si>
    <t>Microtubule-associated protein 4 (MAP-4)</t>
  </si>
  <si>
    <t>Map4 Mtap4</t>
  </si>
  <si>
    <t>MAP4</t>
  </si>
  <si>
    <t>Gna13 Gna-13</t>
  </si>
  <si>
    <t>Plaa Plap</t>
  </si>
  <si>
    <t>P27659</t>
  </si>
  <si>
    <t>RL3_MOUSE</t>
  </si>
  <si>
    <t>60S ribosomal protein L3 (J1 protein)</t>
  </si>
  <si>
    <t>Rpl3</t>
  </si>
  <si>
    <t>RL3</t>
  </si>
  <si>
    <t>P27773</t>
  </si>
  <si>
    <t>PDIA3_MOUSE</t>
  </si>
  <si>
    <t>Protein disulfide-isomerase A3 (EC 5.3.4.1) (58 kDa glucose-regulated protein) (58 kDa microsomal protein) (p58) (Disulfide isomerase ER-60) (Endoplasmic reticulum resident protein 57) (ER protein 57) (ERp57) (Endoplasmic reticulum resident protein 60) (ER protein 60) (ERp60)</t>
  </si>
  <si>
    <t>Pdia3 Erp Erp60 Grp58</t>
  </si>
  <si>
    <t>PDIA3</t>
  </si>
  <si>
    <t>P27786</t>
  </si>
  <si>
    <t>CP17A_MOUSE</t>
  </si>
  <si>
    <t>Steroid 17-alpha-hydroxylase/17,20 lyase (EC 1.14.14.19) (EC 1.14.14.32) (17-alpha-hydroxyprogesterone aldolase) (CYPXVII) (Cytochrome P450 17A1) (Cytochrome P450-C17) (Cytochrome P450c17)</t>
  </si>
  <si>
    <t>Cyp17a1 Cyp17</t>
  </si>
  <si>
    <t>CP17A</t>
  </si>
  <si>
    <t>P28063</t>
  </si>
  <si>
    <t>PSB8_MOUSE</t>
  </si>
  <si>
    <t>Proteasome subunit beta type-8 (EC 3.4.25.1) (Low molecular mass protein 7) (Macropain subunit C13) (Multicatalytic endopeptidase complex subunit C13) (Proteasome component C13) (Proteasome subunit beta-5i)</t>
  </si>
  <si>
    <t>Psmb8 Lmp7 Mc13</t>
  </si>
  <si>
    <t>PSB8</t>
  </si>
  <si>
    <t>P28230</t>
  </si>
  <si>
    <t>CXB1_MOUSE</t>
  </si>
  <si>
    <t>Gap junction beta-1 protein (Connexin-32) (Cx32)</t>
  </si>
  <si>
    <t>Gjb1 Cxn-32</t>
  </si>
  <si>
    <t>CXB1</t>
  </si>
  <si>
    <t>P28271</t>
  </si>
  <si>
    <t>ACOC_MOUSE</t>
  </si>
  <si>
    <t>Cytoplasmic aconitate hydratase (Aconitase) (EC 4.2.1.3) (Citrate hydro-lyase) (Iron regulatory protein 1) (IRP1) (Iron-responsive element-binding protein 1) (IRE-BP 1)</t>
  </si>
  <si>
    <t>Aco1 Ireb1 Irebp</t>
  </si>
  <si>
    <t>ACOC</t>
  </si>
  <si>
    <t>P28352</t>
  </si>
  <si>
    <t>APEX1_MOUSE</t>
  </si>
  <si>
    <t>DNA-(apurinic or apyrimidinic site) lyase (EC 3.1.-.-) (EC 4.2.99.18) (APEX nuclease) (APEN) (Apurinic-apyrimidinic endonuclease 1) (AP endonuclease 1) (REF-1) (Redox factor-1) [Cleaved into: DNA-(apurinic or apyrimidinic site) lyase, mitochondrial]</t>
  </si>
  <si>
    <t>Apex1 Ape Apex Ref1</t>
  </si>
  <si>
    <t>APEX1</t>
  </si>
  <si>
    <t>P28474</t>
  </si>
  <si>
    <t>ADHX_MOUSE</t>
  </si>
  <si>
    <t>Alcohol dehydrogenase class-3 (EC 1.1.1.1) (Alcohol dehydrogenase 2) (Alcohol dehydrogenase 5) (Alcohol dehydrogenase B2) (ADH-B2) (Alcohol dehydrogenase class-III) (Glutathione-dependent formaldehyde dehydrogenase) (FALDH) (FDH) (GSH-FDH) (EC 1.1.1.-) (S-(hydroxymethyl)glutathione dehydrogenase) (EC 1.1.1.284)</t>
  </si>
  <si>
    <t>Adh5 Adh-2 Adh2</t>
  </si>
  <si>
    <t>ADHX</t>
  </si>
  <si>
    <t>Adssl1 Adss1</t>
  </si>
  <si>
    <t>Ca8 Cals Cals1 Car8 Carp</t>
  </si>
  <si>
    <t>Bgn</t>
  </si>
  <si>
    <t>P28656</t>
  </si>
  <si>
    <t>NP1L1_MOUSE</t>
  </si>
  <si>
    <t>Nucleosome assembly protein 1-like 1 (Brain protein DN38) (NAP-1-related protein)</t>
  </si>
  <si>
    <t>Nap1l1 Nrp</t>
  </si>
  <si>
    <t>NP1L1</t>
  </si>
  <si>
    <t>Celf1 Brunol2 Cugbp Cugbp1</t>
  </si>
  <si>
    <t>P28665</t>
  </si>
  <si>
    <t>MUG1_MOUSE</t>
  </si>
  <si>
    <t>Murinoglobulin-1 (MuG1)</t>
  </si>
  <si>
    <t>Mug1 Mug-1</t>
  </si>
  <si>
    <t>MUG1</t>
  </si>
  <si>
    <t>P28666</t>
  </si>
  <si>
    <t>MUG2_MOUSE</t>
  </si>
  <si>
    <t>Murinoglobulin-2 (MuG2)</t>
  </si>
  <si>
    <t>Mug2 Mug-2</t>
  </si>
  <si>
    <t>MUG2</t>
  </si>
  <si>
    <t>Marcksl1 Mlp Mrp</t>
  </si>
  <si>
    <t>P28798</t>
  </si>
  <si>
    <t>GRN_MOUSE</t>
  </si>
  <si>
    <t>Granulins (PC cell-derived growth factor) (PCDGF) (Proepithelin) (PEPI) [Cleaved into: Acrogranin (Progranulin); Granulin-1; Granulin-2; Granulin-3; Granulin-4; Granulin-5; Granulin-6; Granulin-7]</t>
  </si>
  <si>
    <t>Grn</t>
  </si>
  <si>
    <t>GRN</t>
  </si>
  <si>
    <t>P28843</t>
  </si>
  <si>
    <t>DPP4_MOUSE</t>
  </si>
  <si>
    <t>Dipeptidyl peptidase 4 (EC 3.4.14.5) (Dipeptidyl peptidase IV) (DPP IV) (T-cell activation antigen CD26) (Thymocyte-activating molecule) (THAM) (CD antigen CD26) [Cleaved into: Dipeptidyl peptidase 4 membrane form (Dipeptidyl peptidase IV membrane form); Dipeptidyl peptidase 4 soluble form (Dipeptidyl peptidase IV soluble form)]</t>
  </si>
  <si>
    <t>Dpp4 Cd26</t>
  </si>
  <si>
    <t>DPP4</t>
  </si>
  <si>
    <t>P29341</t>
  </si>
  <si>
    <t>PABP1_MOUSE</t>
  </si>
  <si>
    <t>Polyadenylate-binding protein 1 (PABP-1) (Poly(A)-binding protein 1)</t>
  </si>
  <si>
    <t>Pabpc1 Pabp1</t>
  </si>
  <si>
    <t>PABP1</t>
  </si>
  <si>
    <t>Ptpn6 Hcp Hcph Ptp1C</t>
  </si>
  <si>
    <t>Hexa</t>
  </si>
  <si>
    <t>P29699</t>
  </si>
  <si>
    <t>FETUA_MOUSE</t>
  </si>
  <si>
    <t>Alpha-2-HS-glycoprotein (Countertrypin) (Fetuin-A)</t>
  </si>
  <si>
    <t>Ahsg Fetua</t>
  </si>
  <si>
    <t>FETUA</t>
  </si>
  <si>
    <t>P29758</t>
  </si>
  <si>
    <t>OAT_MOUSE</t>
  </si>
  <si>
    <t>Ornithine aminotransferase, mitochondrial (EC 2.6.1.13) (Ornithine--oxo-acid aminotransferase)</t>
  </si>
  <si>
    <t>Oat</t>
  </si>
  <si>
    <t>OAT</t>
  </si>
  <si>
    <t>P29788</t>
  </si>
  <si>
    <t>VTNC_MOUSE</t>
  </si>
  <si>
    <t>Vitronectin (VN) (S-protein) (Serum-spreading factor)</t>
  </si>
  <si>
    <t>Vtn</t>
  </si>
  <si>
    <t>VTNC</t>
  </si>
  <si>
    <t>P30115</t>
  </si>
  <si>
    <t>GSTA3_MOUSE</t>
  </si>
  <si>
    <t>Glutathione S-transferase A3 (EC 2.5.1.18) (GST class-alpha member 3) (Glutathione S-transferase Ya3) (Glutathione S-transferase Yc)</t>
  </si>
  <si>
    <t>Gsta3 Gstyc</t>
  </si>
  <si>
    <t>GSTA3</t>
  </si>
  <si>
    <t>Ckmt1</t>
  </si>
  <si>
    <t>P30416</t>
  </si>
  <si>
    <t>FKBP4_MOUSE</t>
  </si>
  <si>
    <t>Peptidyl-prolyl cis-trans isomerase FKBP4 (PPIase FKBP4) (EC 5.2.1.8) (52 kDa FK506-binding protein) (52 kDa FKBP) (FKBP-52) (59 kDa immunophilin) (p59) (FK506-binding protein 4) (FKBP-4) (FKBP59) (HSP-binding immunophilin) (HBI) (Immunophilin FKBP52) (Rotamase) [Cleaved into: Peptidyl-prolyl cis-trans isomerase FKBP4, N-terminally processed]</t>
  </si>
  <si>
    <t>Fkbp4 Fkpb52</t>
  </si>
  <si>
    <t>FKBP4</t>
  </si>
  <si>
    <t>P30999</t>
  </si>
  <si>
    <t>CTND1_MOUSE</t>
  </si>
  <si>
    <t>Catenin delta-1 (Cadherin-associated Src substrate) (CAS) (p120 catenin) (p120(ctn)) (p120(cas))</t>
  </si>
  <si>
    <t>Ctnnd1 Catns Kiaa0384</t>
  </si>
  <si>
    <t>CTND1</t>
  </si>
  <si>
    <t>P31001</t>
  </si>
  <si>
    <t>DESM_MOUSE</t>
  </si>
  <si>
    <t>Desmin</t>
  </si>
  <si>
    <t>Des</t>
  </si>
  <si>
    <t>DESM</t>
  </si>
  <si>
    <t>P31230</t>
  </si>
  <si>
    <t>AIMP1_MOUSE</t>
  </si>
  <si>
    <t>Aminoacyl tRNA synthase complex-interacting multifunctional protein 1 (Multisynthase complex auxiliary component p43) [Cleaved into: Endothelial monocyte-activating polypeptide 2 (EMAP-2) (Endothelial monocyte-activating polypeptide II) (EMAP-II) (Small inducible cytokine subfamily E member 1)]</t>
  </si>
  <si>
    <t>Aimp1 Emap2 Scye1</t>
  </si>
  <si>
    <t>AIMP1</t>
  </si>
  <si>
    <t>Dpep1 Mbd1 Rdp</t>
  </si>
  <si>
    <t>P31649</t>
  </si>
  <si>
    <t>S6A13_MOUSE</t>
  </si>
  <si>
    <t>Sodium- and chloride-dependent GABA transporter 2 (GAT-2) (Sodium- and chloride-dependent GABA transporter 3) (GAT-3) (Solute carrier family 6 member 13)</t>
  </si>
  <si>
    <t>Slc6a13 Gabt2 Gabt3 Gat-3 Gat2 Gat3</t>
  </si>
  <si>
    <t>S6A13</t>
  </si>
  <si>
    <t>Slc6a12 Gabt2 Gat-2 Gat2</t>
  </si>
  <si>
    <t>P31725</t>
  </si>
  <si>
    <t>S10A9_MOUSE</t>
  </si>
  <si>
    <t>Protein S100-A9 (Calgranulin-B) (Leukocyte L1 complex heavy chain) (Migration inhibitory factor-related protein 14) (MRP-14) (p14) (S100 calcium-binding protein A9)</t>
  </si>
  <si>
    <t>S100a9 Cagb Mrp14</t>
  </si>
  <si>
    <t>S10A9</t>
  </si>
  <si>
    <t>P31786</t>
  </si>
  <si>
    <t>ACBP_MOUSE</t>
  </si>
  <si>
    <t>Acyl-CoA-binding protein (ACBP) (Diazepam-binding inhibitor) (DBI) (Endozepine) (EP)</t>
  </si>
  <si>
    <t>Dbi</t>
  </si>
  <si>
    <t>ACBP</t>
  </si>
  <si>
    <t>P31809</t>
  </si>
  <si>
    <t>CEAM1_MOUSE</t>
  </si>
  <si>
    <t>Carcinoembryonic antigen-related cell adhesion molecule 1 (Biliary glycoprotein 1) (BGP-1) (Biliary glycoprotein D) (MHVR1) (Murine hepatitis virus receptor) (MHV-R) (CD antigen CD66a)</t>
  </si>
  <si>
    <t>Ceacam1 Bgp Bgp1</t>
  </si>
  <si>
    <t>CEAM1</t>
  </si>
  <si>
    <t>P32020</t>
  </si>
  <si>
    <t>NLTP_MOUSE</t>
  </si>
  <si>
    <t>Non-specific lipid-transfer protein (NSL-TP) (EC 2.3.1.176) (Propanoyl-CoA C-acyltransferase) (SCP-chi) (SCPX) (Sterol carrier protein 2) (SCP-2) (Sterol carrier protein X) (SCP-X)</t>
  </si>
  <si>
    <t>Scp2 Scp-2</t>
  </si>
  <si>
    <t>NLTP</t>
  </si>
  <si>
    <t>P32067</t>
  </si>
  <si>
    <t>LA_MOUSE</t>
  </si>
  <si>
    <t>Lupus La protein homolog (La autoantigen homolog) (La ribonucleoprotein)</t>
  </si>
  <si>
    <t>Ssb Ss-b</t>
  </si>
  <si>
    <t>LA</t>
  </si>
  <si>
    <t>P32233</t>
  </si>
  <si>
    <t>DRG1_MOUSE</t>
  </si>
  <si>
    <t>Developmentally-regulated GTP-binding protein 1 (DRG-1) (Neural precursor cell expressed developmentally down-regulated protein 3) (NEDD-3)</t>
  </si>
  <si>
    <t>Drg1 Drg Nedd-3 Nedd3</t>
  </si>
  <si>
    <t>DRG1</t>
  </si>
  <si>
    <t>P32261</t>
  </si>
  <si>
    <t>ANT3_MOUSE</t>
  </si>
  <si>
    <t>Antithrombin-III (ATIII) (Serpin C1)</t>
  </si>
  <si>
    <t>Serpinc1 At3</t>
  </si>
  <si>
    <t>ANT3</t>
  </si>
  <si>
    <t>Nectin2 Mph Pvr Pvrl2 Pvs</t>
  </si>
  <si>
    <t>P32921</t>
  </si>
  <si>
    <t>SYWC_MOUSE</t>
  </si>
  <si>
    <t>Tryptophan--tRNA ligase, cytoplasmic (EC 6.1.1.2) (Tryptophanyl-tRNA synthetase) (TrpRS) [Cleaved into: T1-TrpRS; T2-TrpRS]</t>
  </si>
  <si>
    <t>Wars Wrs</t>
  </si>
  <si>
    <t>SYWC</t>
  </si>
  <si>
    <t>P33267</t>
  </si>
  <si>
    <t>CP2F2_MOUSE</t>
  </si>
  <si>
    <t>Cytochrome P450 2F2 (EC 1.14.14.-) (CYPIIF2) (Cytochrome P450-NAH-2) (Naphthalene dehydrogenase) (Naphthalene hydroxylase)</t>
  </si>
  <si>
    <t>Cyp2f2 Cyp2f-2</t>
  </si>
  <si>
    <t>CP2F2</t>
  </si>
  <si>
    <t>P33622</t>
  </si>
  <si>
    <t>APOC3_MOUSE</t>
  </si>
  <si>
    <t>Apolipoprotein C-III (Apo-CIII) (ApoC-III) (Apolipoprotein C3)</t>
  </si>
  <si>
    <t>Apoc3</t>
  </si>
  <si>
    <t>APOC3</t>
  </si>
  <si>
    <t>P34022</t>
  </si>
  <si>
    <t>RANG_MOUSE</t>
  </si>
  <si>
    <t>Ran-specific GTPase-activating protein (HpaII tiny fragments locus 9a protein) (Ran-binding protein 1) (RANBP1)</t>
  </si>
  <si>
    <t>Ranbp1 Htf9-a Htf9a</t>
  </si>
  <si>
    <t>RANG</t>
  </si>
  <si>
    <t>P34884</t>
  </si>
  <si>
    <t>MIF_MOUSE</t>
  </si>
  <si>
    <t>Macrophage migration inhibitory factor (MIF) (EC 5.3.2.1) (Delayed early response protein 6) (DER6) (Glycosylation-inhibiting factor) (GIF) (L-dopachrome isomerase) (L-dopachrome tautomerase) (EC 5.3.3.12) (Phenylpyruvate tautomerase)</t>
  </si>
  <si>
    <t>Mif</t>
  </si>
  <si>
    <t>MIF</t>
  </si>
  <si>
    <t>P34914</t>
  </si>
  <si>
    <t>HYES_MOUSE</t>
  </si>
  <si>
    <t>Bifunctional epoxide hydrolase 2 [Includes: Cytosolic epoxide hydrolase 2 (CEH) (EC 3.3.2.10) (Epoxide hydratase) (Soluble epoxide hydrolase) (SEH); Lipid-phosphate phosphatase (EC 3.1.3.76)]</t>
  </si>
  <si>
    <t>Ephx2 Eph2</t>
  </si>
  <si>
    <t>HYES</t>
  </si>
  <si>
    <t>P34927</t>
  </si>
  <si>
    <t>ASGR1_MOUSE</t>
  </si>
  <si>
    <t>Asialoglycoprotein receptor 1 (ASGP-R 1) (ASGPR 1) (Hepatic lectin 1) (HL-1) (mHL-1)</t>
  </si>
  <si>
    <t>Asgr1 Asgr-1</t>
  </si>
  <si>
    <t>ASGR1</t>
  </si>
  <si>
    <t>P34928</t>
  </si>
  <si>
    <t>APOC1_MOUSE</t>
  </si>
  <si>
    <t>Apolipoprotein C-I (Apo-CI) (ApoC-I) (Apolipoprotein C1) [Cleaved into: Truncated apolipoprotein C-I]</t>
  </si>
  <si>
    <t>Apoc1</t>
  </si>
  <si>
    <t>APOC1</t>
  </si>
  <si>
    <t>Usp4 Unp</t>
  </si>
  <si>
    <t>P35278</t>
  </si>
  <si>
    <t>RAB5C_MOUSE</t>
  </si>
  <si>
    <t>Ras-related protein Rab-5C</t>
  </si>
  <si>
    <t>Rab5c</t>
  </si>
  <si>
    <t>RAB5C</t>
  </si>
  <si>
    <t>P35279</t>
  </si>
  <si>
    <t>RAB6A_MOUSE</t>
  </si>
  <si>
    <t>Ras-related protein Rab-6A (Rab-6)</t>
  </si>
  <si>
    <t>Rab6a Rab6 MNCb-1660</t>
  </si>
  <si>
    <t>RAB6A</t>
  </si>
  <si>
    <t>P35282</t>
  </si>
  <si>
    <t>RAB21_MOUSE</t>
  </si>
  <si>
    <t>Ras-related protein Rab-21 (Rab-12)</t>
  </si>
  <si>
    <t>Rab21</t>
  </si>
  <si>
    <t>RAB21</t>
  </si>
  <si>
    <t>P35293</t>
  </si>
  <si>
    <t>RAB18_MOUSE</t>
  </si>
  <si>
    <t>Ras-related protein Rab-18</t>
  </si>
  <si>
    <t>Rab18</t>
  </si>
  <si>
    <t>RAB18</t>
  </si>
  <si>
    <t>P35459</t>
  </si>
  <si>
    <t>LY6D_MOUSE</t>
  </si>
  <si>
    <t>Lymphocyte antigen 6D (Ly-6D) (Thymocyte B-cell antigen) (ThB)</t>
  </si>
  <si>
    <t>Ly6d Ly61 Thb</t>
  </si>
  <si>
    <t>LY6D</t>
  </si>
  <si>
    <t>P35486</t>
  </si>
  <si>
    <t>ODPA_MOUSE</t>
  </si>
  <si>
    <t>Pyruvate dehydrogenase E1 component subunit alpha, somatic form, mitochondrial (EC 1.2.4.1) (PDHE1-A type I)</t>
  </si>
  <si>
    <t>Pdha1 Pdha-1</t>
  </si>
  <si>
    <t>ODPA</t>
  </si>
  <si>
    <t>P35492</t>
  </si>
  <si>
    <t>HUTH_MOUSE</t>
  </si>
  <si>
    <t>Histidine ammonia-lyase (Histidase) (EC 4.3.1.3)</t>
  </si>
  <si>
    <t>Hal Hsd Huth</t>
  </si>
  <si>
    <t>HUTH</t>
  </si>
  <si>
    <t>P35505</t>
  </si>
  <si>
    <t>FAAA_MOUSE</t>
  </si>
  <si>
    <t>Fumarylacetoacetase (FAA) (EC 3.7.1.2) (Beta-diketonase) (Fumarylacetoacetate hydrolase)</t>
  </si>
  <si>
    <t>Fah</t>
  </si>
  <si>
    <t>FAAA</t>
  </si>
  <si>
    <t>P35550</t>
  </si>
  <si>
    <t>FBRL_MOUSE</t>
  </si>
  <si>
    <t>rRNA 2'-O-methyltransferase fibrillarin (EC 2.1.1.-) (Histone-glutamine methyltransferase) (Nucleolar protein 1)</t>
  </si>
  <si>
    <t>Fbl</t>
  </si>
  <si>
    <t>FBRL</t>
  </si>
  <si>
    <t>P35564</t>
  </si>
  <si>
    <t>CALX_MOUSE</t>
  </si>
  <si>
    <t>Calnexin</t>
  </si>
  <si>
    <t>Canx</t>
  </si>
  <si>
    <t>CALX</t>
  </si>
  <si>
    <t>P35576</t>
  </si>
  <si>
    <t>G6PC_MOUSE</t>
  </si>
  <si>
    <t>Glucose-6-phosphatase (G-6-Pase) (G6Pase) (EC 3.1.3.9)</t>
  </si>
  <si>
    <t>G6pc G6pt</t>
  </si>
  <si>
    <t>G6PC</t>
  </si>
  <si>
    <t>Ap1m1 Cltnm</t>
  </si>
  <si>
    <t>P35700</t>
  </si>
  <si>
    <t>PRDX1_MOUSE</t>
  </si>
  <si>
    <t>Peroxiredoxin-1 (EC 1.11.1.15) (Macrophage 23 kDa stress protein) (Osteoblast-specific factor 3) (OSF-3) (Thioredoxin peroxidase 2) (Thioredoxin-dependent peroxide reductase 2)</t>
  </si>
  <si>
    <t>Prdx1 Msp23 Paga Tdpx2</t>
  </si>
  <si>
    <t>PRDX1</t>
  </si>
  <si>
    <t>P35762</t>
  </si>
  <si>
    <t>CD81_MOUSE</t>
  </si>
  <si>
    <t>CD81 antigen (26 kDa cell surface protein TAPA-1) (Target of the antiproliferative antibody 1) (CD antigen CD81)</t>
  </si>
  <si>
    <t>Cd81 Tapa1</t>
  </si>
  <si>
    <t>CD81</t>
  </si>
  <si>
    <t>Ldlr</t>
  </si>
  <si>
    <t>P35979</t>
  </si>
  <si>
    <t>RL12_MOUSE</t>
  </si>
  <si>
    <t>60S ribosomal protein L12</t>
  </si>
  <si>
    <t>Rpl12</t>
  </si>
  <si>
    <t>RL12</t>
  </si>
  <si>
    <t>P35980</t>
  </si>
  <si>
    <t>RL18_MOUSE</t>
  </si>
  <si>
    <t>60S ribosomal protein L18</t>
  </si>
  <si>
    <t>Rpl18</t>
  </si>
  <si>
    <t>RL18</t>
  </si>
  <si>
    <t>Tap2 Abcb3 Ham-2 Ham2</t>
  </si>
  <si>
    <t>P36552</t>
  </si>
  <si>
    <t>HEM6_MOUSE</t>
  </si>
  <si>
    <t>Oxygen-dependent coproporphyrinogen-III oxidase, mitochondrial (COX) (Coprogen oxidase) (Coproporphyrinogenase) (EC 1.3.3.3)</t>
  </si>
  <si>
    <t>Cpox Cpo</t>
  </si>
  <si>
    <t>HEM6</t>
  </si>
  <si>
    <t>P36993</t>
  </si>
  <si>
    <t>PPM1B_MOUSE</t>
  </si>
  <si>
    <t>Protein phosphatase 1B (EC 3.1.3.16) (Protein phosphatase 2C isoform beta) (PP2C-beta)</t>
  </si>
  <si>
    <t>Ppm1b Pp2c2 Pppm1b</t>
  </si>
  <si>
    <t>PPM1B</t>
  </si>
  <si>
    <t>P37040</t>
  </si>
  <si>
    <t>NCPR_MOUSE</t>
  </si>
  <si>
    <t>NADPH--cytochrome P450 reductase (CPR) (P450R) (EC 1.6.2.4)</t>
  </si>
  <si>
    <t>Por</t>
  </si>
  <si>
    <t>NCPR</t>
  </si>
  <si>
    <t>P38060</t>
  </si>
  <si>
    <t>HMGCL_MOUSE</t>
  </si>
  <si>
    <t>Hydroxymethylglutaryl-CoA lyase, mitochondrial (HL) (HMG-CoA lyase) (EC 4.1.3.4) (3-hydroxy-3-methylglutarate-CoA lyase)</t>
  </si>
  <si>
    <t>Hmgcl</t>
  </si>
  <si>
    <t>HMGCL</t>
  </si>
  <si>
    <t>P38647</t>
  </si>
  <si>
    <t>GRP75_MOUSE</t>
  </si>
  <si>
    <t>Stress-70 protein, mitochondrial (75 kDa glucose-regulated protein) (GRP-75) (Heat shock 70 kDa protein 9) (Mortalin) (Peptide-binding protein 74) (PBP74) (p66 MOT)</t>
  </si>
  <si>
    <t>Hspa9 Grp75 Hsp74 Hspa9a</t>
  </si>
  <si>
    <t>GRP75</t>
  </si>
  <si>
    <t>P39039</t>
  </si>
  <si>
    <t>MBL1_MOUSE</t>
  </si>
  <si>
    <t>Mannose-binding protein A (MBP-A) (Mannan-binding protein) (Ra-reactive factor polysaccharide-binding component p28B) (RaRF p28B)</t>
  </si>
  <si>
    <t>Mbl1</t>
  </si>
  <si>
    <t>MBL1</t>
  </si>
  <si>
    <t>P39054</t>
  </si>
  <si>
    <t>DYN2_MOUSE</t>
  </si>
  <si>
    <t>Dynamin-2 (EC 3.6.5.5) (Dynamin UDNM)</t>
  </si>
  <si>
    <t>Dnm2 Dyn2</t>
  </si>
  <si>
    <t>DYN2</t>
  </si>
  <si>
    <t>P39061</t>
  </si>
  <si>
    <t>COIA1_MOUSE</t>
  </si>
  <si>
    <t>Collagen alpha-1(XVIII) chain [Cleaved into: Endostatin; Non-collagenous domain 1 (NC1)]</t>
  </si>
  <si>
    <t>Col18a1</t>
  </si>
  <si>
    <t>COIA1</t>
  </si>
  <si>
    <t>P39447</t>
  </si>
  <si>
    <t>ZO1_MOUSE</t>
  </si>
  <si>
    <t>Tight junction protein ZO-1 (Tight junction protein 1) (Zona occludens protein 1) (Zonula occludens protein 1)</t>
  </si>
  <si>
    <t>Tjp1 Zo1</t>
  </si>
  <si>
    <t>ZO1</t>
  </si>
  <si>
    <t>P40124</t>
  </si>
  <si>
    <t>CAP1_MOUSE</t>
  </si>
  <si>
    <t>Adenylyl cyclase-associated protein 1 (CAP 1)</t>
  </si>
  <si>
    <t>Cap1 Cap</t>
  </si>
  <si>
    <t>CAP1</t>
  </si>
  <si>
    <t>P40142</t>
  </si>
  <si>
    <t>TKT_MOUSE</t>
  </si>
  <si>
    <t>Transketolase (TK) (EC 2.2.1.1) (P68)</t>
  </si>
  <si>
    <t>Tkt</t>
  </si>
  <si>
    <t>TKT</t>
  </si>
  <si>
    <t>P40237</t>
  </si>
  <si>
    <t>CD82_MOUSE</t>
  </si>
  <si>
    <t>CD82 antigen (C33 antigen) (IA4) (Inducible membrane protein R2) (Metastasis suppressor Kangai-1 homolog) (CD antigen CD82)</t>
  </si>
  <si>
    <t>Cd82 Kai1</t>
  </si>
  <si>
    <t>CD82</t>
  </si>
  <si>
    <t>P40336</t>
  </si>
  <si>
    <t>VP26A_MOUSE</t>
  </si>
  <si>
    <t>Vacuolar protein sorting-associated protein 26A (H&lt;beta&gt;58 protein) (H beta 58) (Vesicle protein sorting 26A) (mVPS26)</t>
  </si>
  <si>
    <t>Vps26a Vps26</t>
  </si>
  <si>
    <t>VP26A</t>
  </si>
  <si>
    <t>P40630</t>
  </si>
  <si>
    <t>TFAM_MOUSE</t>
  </si>
  <si>
    <t>Transcription factor A, mitochondrial (mtTFA) (Testis-specific high mobility group protein) (TS-HMG)</t>
  </si>
  <si>
    <t>Tfam Hmgts</t>
  </si>
  <si>
    <t>TFAM</t>
  </si>
  <si>
    <t>P40936</t>
  </si>
  <si>
    <t>INMT_MOUSE</t>
  </si>
  <si>
    <t>Indolethylamine N-methyltransferase (Indolamine N-methyltransferase) (EC 2.1.1.49) (EC 2.1.1.96) (Aromatic alkylamine N-methyltransferase) (Amine N-methyltransferase) (Arylamine N-methyltransferase) (Thioether S-methyltransferase) (TEMT)</t>
  </si>
  <si>
    <t>Inmt Temt</t>
  </si>
  <si>
    <t>INMT</t>
  </si>
  <si>
    <t>P41105</t>
  </si>
  <si>
    <t>RL28_MOUSE</t>
  </si>
  <si>
    <t>60S ribosomal protein L28</t>
  </si>
  <si>
    <t>Rpl28</t>
  </si>
  <si>
    <t>RL28</t>
  </si>
  <si>
    <t>P41216</t>
  </si>
  <si>
    <t>ACSL1_MOUSE</t>
  </si>
  <si>
    <t>Long-chain-fatty-acid--CoA ligase 1 (EC 6.2.1.3) (Long-chain acyl-CoA synthetase 1) (LACS 1)</t>
  </si>
  <si>
    <t>Acsl1 Acsl2 Facl2</t>
  </si>
  <si>
    <t>ACSL1</t>
  </si>
  <si>
    <t>Csk</t>
  </si>
  <si>
    <t>P41317</t>
  </si>
  <si>
    <t>MBL2_MOUSE</t>
  </si>
  <si>
    <t>Mannose-binding protein C (MBP-C) (Mannan-binding protein) (RA-reactive factor P28A subunit) (RARF/P28A)</t>
  </si>
  <si>
    <t>Mbl2</t>
  </si>
  <si>
    <t>MBL2</t>
  </si>
  <si>
    <t>P42125</t>
  </si>
  <si>
    <t>ECI1_MOUSE</t>
  </si>
  <si>
    <t>Enoyl-CoA delta isomerase 1, mitochondrial (EC 5.3.3.8) (3,2-trans-enoyl-CoA isomerase) (Delta(3),Delta(2)-enoyl-CoA isomerase) (D3,D2-enoyl-CoA isomerase) (Dodecenoyl-CoA isomerase)</t>
  </si>
  <si>
    <t>Eci1 Dci</t>
  </si>
  <si>
    <t>ECI1</t>
  </si>
  <si>
    <t>P42208</t>
  </si>
  <si>
    <t>SEPT2_MOUSE</t>
  </si>
  <si>
    <t>Septin-2 (Neural precursor cell expressed developmentally down-regulated protein 5) (NEDD-5)</t>
  </si>
  <si>
    <t>Sept2 Nedd-5 Nedd5</t>
  </si>
  <si>
    <t>P42225</t>
  </si>
  <si>
    <t>STAT1_MOUSE</t>
  </si>
  <si>
    <t>Signal transducer and activator of transcription 1</t>
  </si>
  <si>
    <t>Stat1</t>
  </si>
  <si>
    <t>STAT1</t>
  </si>
  <si>
    <t>P42227</t>
  </si>
  <si>
    <t>STAT3_MOUSE</t>
  </si>
  <si>
    <t>Signal transducer and activator of transcription 3 (Acute-phase response factor)</t>
  </si>
  <si>
    <t>Stat3 Aprf</t>
  </si>
  <si>
    <t>STAT3</t>
  </si>
  <si>
    <t>P42669</t>
  </si>
  <si>
    <t>PURA_MOUSE</t>
  </si>
  <si>
    <t>Transcriptional activator protein Pur-alpha (Purine-rich single-stranded DNA-binding protein alpha)</t>
  </si>
  <si>
    <t>Pura</t>
  </si>
  <si>
    <t>PURA</t>
  </si>
  <si>
    <t>P42925</t>
  </si>
  <si>
    <t>PXMP2_MOUSE</t>
  </si>
  <si>
    <t>Peroxisomal membrane protein 2 (22 kDa peroxisomal membrane protein)</t>
  </si>
  <si>
    <t>Pxmp2 Pmp22</t>
  </si>
  <si>
    <t>PXMP2</t>
  </si>
  <si>
    <t>P42932</t>
  </si>
  <si>
    <t>TCPQ_MOUSE</t>
  </si>
  <si>
    <t>T-complex protein 1 subunit theta (TCP-1-theta) (CCT-theta)</t>
  </si>
  <si>
    <t>Cct8 Cctq</t>
  </si>
  <si>
    <t>TCPQ</t>
  </si>
  <si>
    <t>Slc1a2 Eaat2 Glt1</t>
  </si>
  <si>
    <t>P43024</t>
  </si>
  <si>
    <t>CX6A1_MOUSE</t>
  </si>
  <si>
    <t>Cytochrome c oxidase subunit 6A1, mitochondrial (Cytochrome c oxidase polypeptide VIa-liver)</t>
  </si>
  <si>
    <t>Cox6a1 Cox6al</t>
  </si>
  <si>
    <t>CX6A1</t>
  </si>
  <si>
    <t>P43274</t>
  </si>
  <si>
    <t>H14_MOUSE</t>
  </si>
  <si>
    <t>Histone H1.4 (H1 VAR.2) (H1e)</t>
  </si>
  <si>
    <t>Hist1h1e H1f4</t>
  </si>
  <si>
    <t>H14</t>
  </si>
  <si>
    <t>P43883</t>
  </si>
  <si>
    <t>PLIN2_MOUSE</t>
  </si>
  <si>
    <t>Perilipin-2 (Adipophilin) (Adipose differentiation-related protein) (ADRP)</t>
  </si>
  <si>
    <t>Plin2 Adfp Adrp</t>
  </si>
  <si>
    <t>PLIN2</t>
  </si>
  <si>
    <t>P45376</t>
  </si>
  <si>
    <t>ALDR_MOUSE</t>
  </si>
  <si>
    <t>Aldose reductase (AR) (EC 1.1.1.21) (Aldehyde reductase)</t>
  </si>
  <si>
    <t>Akr1b1 Akr1b3 Aldor1 Aldr1</t>
  </si>
  <si>
    <t>ALDR</t>
  </si>
  <si>
    <t>P45591</t>
  </si>
  <si>
    <t>COF2_MOUSE</t>
  </si>
  <si>
    <t>Cofilin-2 (Cofilin, muscle isoform)</t>
  </si>
  <si>
    <t>Cfl2</t>
  </si>
  <si>
    <t>COF2</t>
  </si>
  <si>
    <t>P45700</t>
  </si>
  <si>
    <t>MA1A1_MOUSE</t>
  </si>
  <si>
    <t>Mannosyl-oligosaccharide 1,2-alpha-mannosidase IA (EC 3.2.1.113) (Man(9)-alpha-mannosidase) (Man9-mannosidase) (Mannosidase alpha class 1A member 1) (Processing alpha-1,2-mannosidase IA) (Alpha-1,2-mannosidase IA)</t>
  </si>
  <si>
    <t>Man1a1 Man1a</t>
  </si>
  <si>
    <t>MA1A1</t>
  </si>
  <si>
    <t>P45878</t>
  </si>
  <si>
    <t>FKBP2_MOUSE</t>
  </si>
  <si>
    <t>Peptidyl-prolyl cis-trans isomerase FKBP2 (PPIase FKBP2) (EC 5.2.1.8) (13 kDa FK506-binding protein) (13 kDa FKBP) (FKBP-13) (FK506-binding protein 2) (FKBP-2) (Immunophilin FKBP13) (Rotamase)</t>
  </si>
  <si>
    <t>Fkbp2 Fkbp13</t>
  </si>
  <si>
    <t>FKBP2</t>
  </si>
  <si>
    <t>P45952</t>
  </si>
  <si>
    <t>ACADM_MOUSE</t>
  </si>
  <si>
    <t>Medium-chain specific acyl-CoA dehydrogenase, mitochondrial (MCAD) (EC 1.3.8.7)</t>
  </si>
  <si>
    <t>Acadm</t>
  </si>
  <si>
    <t>ACADM</t>
  </si>
  <si>
    <t>P46061</t>
  </si>
  <si>
    <t>RAGP1_MOUSE</t>
  </si>
  <si>
    <t>Ran GTPase-activating protein 1 (RanGAP1)</t>
  </si>
  <si>
    <t>Rangap1 Fug1</t>
  </si>
  <si>
    <t>RAGP1</t>
  </si>
  <si>
    <t>Gpx3</t>
  </si>
  <si>
    <t>Gstp2 Gstpia</t>
  </si>
  <si>
    <t>P46460</t>
  </si>
  <si>
    <t>NSF_MOUSE</t>
  </si>
  <si>
    <t>Vesicle-fusing ATPase (EC 3.6.4.6) (N-ethylmaleimide-sensitive fusion protein) (NEM-sensitive fusion protein) (Suppressor of K(+) transport growth defect 2) (Protein SKD2) (Vesicular-fusion protein NSF)</t>
  </si>
  <si>
    <t>Nsf Skd2</t>
  </si>
  <si>
    <t>NSF</t>
  </si>
  <si>
    <t>P46471</t>
  </si>
  <si>
    <t>PRS7_MOUSE</t>
  </si>
  <si>
    <t>26S proteasome regulatory subunit 7 (26S proteasome AAA-ATPase subunit RPT1) (Proteasome 26S subunit ATPase 2) (Protein MSS1)</t>
  </si>
  <si>
    <t>Psmc2 Mss1</t>
  </si>
  <si>
    <t>PRS7</t>
  </si>
  <si>
    <t>P46638</t>
  </si>
  <si>
    <t>RB11B_MOUSE</t>
  </si>
  <si>
    <t>Ras-related protein Rab-11B</t>
  </si>
  <si>
    <t>Rab11b</t>
  </si>
  <si>
    <t>RB11B</t>
  </si>
  <si>
    <t>P46656</t>
  </si>
  <si>
    <t>ADX_MOUSE</t>
  </si>
  <si>
    <t>Adrenodoxin, mitochondrial (Adrenal ferredoxin) (Ferredoxin-1)</t>
  </si>
  <si>
    <t>Fdx1</t>
  </si>
  <si>
    <t>ADX</t>
  </si>
  <si>
    <t>P46664</t>
  </si>
  <si>
    <t>PURA2_MOUSE</t>
  </si>
  <si>
    <t>Adenylosuccinate synthetase isozyme 2 (AMPSase 2) (AdSS 2) (EC 6.3.4.4) (Adenylosuccinate synthetase, acidic isozyme) (Adenylosuccinate synthetase, liver isozyme) (L-type adenylosuccinate synthetase) (IMP--aspartate ligase 2)</t>
  </si>
  <si>
    <t>Adss Adss2</t>
  </si>
  <si>
    <t>PURA2</t>
  </si>
  <si>
    <t>P46735</t>
  </si>
  <si>
    <t>MYO1B_MOUSE</t>
  </si>
  <si>
    <t>Unconventional myosin-Ib (MIH-L) (Myosin I alpha) (MMI-alpha) (MMIa)</t>
  </si>
  <si>
    <t>Myo1b</t>
  </si>
  <si>
    <t>MYO1B</t>
  </si>
  <si>
    <t>P46935</t>
  </si>
  <si>
    <t>NEDD4_MOUSE</t>
  </si>
  <si>
    <t>E3 ubiquitin-protein ligase NEDD4 (EC 2.3.2.26) (HECT-type E3 ubiquitin transferase NEDD4) (Neural precursor cell expressed developmentally down-regulated protein 4) (NEDD-4)</t>
  </si>
  <si>
    <t>Nedd4 Kiaa0093 Nedd-4 Nedd4-1 Nedd4a</t>
  </si>
  <si>
    <t>NEDD4</t>
  </si>
  <si>
    <t>P46938</t>
  </si>
  <si>
    <t>YAP1_MOUSE</t>
  </si>
  <si>
    <t>Transcriptional coactivator YAP1 (Yes-associated protein 1) (Protein yorkie homolog) (Yes-associated protein YAP65 homolog)</t>
  </si>
  <si>
    <t>Yap1 Yap Yap65</t>
  </si>
  <si>
    <t>YAP1</t>
  </si>
  <si>
    <t>P46978</t>
  </si>
  <si>
    <t>STT3A_MOUSE</t>
  </si>
  <si>
    <t>Dolichyl-diphosphooligosaccharide--protein glycosyltransferase subunit STT3A (Oligosaccharyl transferase subunit STT3A) (STT3-A) (EC 2.4.99.18) (B5) (Integral membrane protein 1)</t>
  </si>
  <si>
    <t>Stt3a Itm1</t>
  </si>
  <si>
    <t>STT3A</t>
  </si>
  <si>
    <t>P47199</t>
  </si>
  <si>
    <t>QOR_MOUSE</t>
  </si>
  <si>
    <t>Quinone oxidoreductase (EC 1.6.5.5) (NADPH:quinone reductase) (Zeta-crystallin)</t>
  </si>
  <si>
    <t>Cryz</t>
  </si>
  <si>
    <t>QOR</t>
  </si>
  <si>
    <t>P47738</t>
  </si>
  <si>
    <t>ALDH2_MOUSE</t>
  </si>
  <si>
    <t>Aldehyde dehydrogenase, mitochondrial (EC 1.2.1.3) (AHD-M1) (ALDH class 2) (ALDH-E2) (ALDHI)</t>
  </si>
  <si>
    <t>Aldh2 Ahd-1 Ahd1</t>
  </si>
  <si>
    <t>ALDH2</t>
  </si>
  <si>
    <t>P47740</t>
  </si>
  <si>
    <t>AL3A2_MOUSE</t>
  </si>
  <si>
    <t>Fatty aldehyde dehydrogenase (EC 1.2.1.3) (Aldehyde dehydrogenase 3) (Aldehyde dehydrogenase family 3 member A2)</t>
  </si>
  <si>
    <t>Aldh3a2 Ahd-3 Ahd3 Aldh3 Aldh4</t>
  </si>
  <si>
    <t>AL3A2</t>
  </si>
  <si>
    <t>P47753</t>
  </si>
  <si>
    <t>CAZA1_MOUSE</t>
  </si>
  <si>
    <t>F-actin-capping protein subunit alpha-1 (CapZ alpha-1)</t>
  </si>
  <si>
    <t>Capza1 Cappa1</t>
  </si>
  <si>
    <t>CAZA1</t>
  </si>
  <si>
    <t>P47754</t>
  </si>
  <si>
    <t>CAZA2_MOUSE</t>
  </si>
  <si>
    <t>F-actin-capping protein subunit alpha-2 (CapZ alpha-2)</t>
  </si>
  <si>
    <t>Capza2 Cappa2</t>
  </si>
  <si>
    <t>CAZA2</t>
  </si>
  <si>
    <t>P47757</t>
  </si>
  <si>
    <t>CAPZB_MOUSE</t>
  </si>
  <si>
    <t>F-actin-capping protein subunit beta (CapZ beta)</t>
  </si>
  <si>
    <t>Capzb Cappb1</t>
  </si>
  <si>
    <t>CAPZB</t>
  </si>
  <si>
    <t>P47758</t>
  </si>
  <si>
    <t>SRPRB_MOUSE</t>
  </si>
  <si>
    <t>Signal recognition particle receptor subunit beta (SR-beta)</t>
  </si>
  <si>
    <t>Srprb</t>
  </si>
  <si>
    <t>SRPRB</t>
  </si>
  <si>
    <t>P47791</t>
  </si>
  <si>
    <t>GSHR_MOUSE</t>
  </si>
  <si>
    <t>Glutathione reductase, mitochondrial (GR) (GRase) (EC 1.8.1.7)</t>
  </si>
  <si>
    <t>Gsr Gr1</t>
  </si>
  <si>
    <t>GSHR</t>
  </si>
  <si>
    <t>P47802</t>
  </si>
  <si>
    <t>MTX1_MOUSE</t>
  </si>
  <si>
    <t>Metaxin-1 (Mitochondrial outer membrane import complex protein 1)</t>
  </si>
  <si>
    <t>Mtx1 Mtx Mtxn</t>
  </si>
  <si>
    <t>MTX1</t>
  </si>
  <si>
    <t>P47911</t>
  </si>
  <si>
    <t>RL6_MOUSE</t>
  </si>
  <si>
    <t>60S ribosomal protein L6 (TAX-responsive enhancer element-binding protein 107) (TAXREB107)</t>
  </si>
  <si>
    <t>Rpl6</t>
  </si>
  <si>
    <t>RL6</t>
  </si>
  <si>
    <t>P47915</t>
  </si>
  <si>
    <t>RL29_MOUSE</t>
  </si>
  <si>
    <t>60S ribosomal protein L29</t>
  </si>
  <si>
    <t>Rpl29 Rpl43</t>
  </si>
  <si>
    <t>RL29</t>
  </si>
  <si>
    <t>P47934</t>
  </si>
  <si>
    <t>CACP_MOUSE</t>
  </si>
  <si>
    <t>Carnitine O-acetyltransferase (Carnitine acetylase) (EC 2.3.1.7) (Carnitine acetyltransferase) (CAT) (CrAT)</t>
  </si>
  <si>
    <t>Crat</t>
  </si>
  <si>
    <t>CACP</t>
  </si>
  <si>
    <t>P47955</t>
  </si>
  <si>
    <t>RLA1_MOUSE</t>
  </si>
  <si>
    <t>60S acidic ribosomal protein P1</t>
  </si>
  <si>
    <t>Rplp1</t>
  </si>
  <si>
    <t>RLA1</t>
  </si>
  <si>
    <t>P47962</t>
  </si>
  <si>
    <t>RL5_MOUSE</t>
  </si>
  <si>
    <t>60S ribosomal protein L5</t>
  </si>
  <si>
    <t>Rpl5</t>
  </si>
  <si>
    <t>RL5</t>
  </si>
  <si>
    <t>P47963</t>
  </si>
  <si>
    <t>RL13_MOUSE</t>
  </si>
  <si>
    <t>60S ribosomal protein L13 (A52)</t>
  </si>
  <si>
    <t>Rpl13</t>
  </si>
  <si>
    <t>RL13</t>
  </si>
  <si>
    <t>P47964</t>
  </si>
  <si>
    <t>RL36_MOUSE</t>
  </si>
  <si>
    <t>60S ribosomal protein L36</t>
  </si>
  <si>
    <t>Rpl36</t>
  </si>
  <si>
    <t>RL36</t>
  </si>
  <si>
    <t>P48036</t>
  </si>
  <si>
    <t>ANXA5_MOUSE</t>
  </si>
  <si>
    <t>Annexin A5 (Anchorin CII) (Annexin V) (Annexin-5) (Calphobindin I) (CBP-I) (Endonexin II) (Lipocortin V) (Placental anticoagulant protein 4) (PP4) (Placental anticoagulant protein I) (PAP-I) (Thromboplastin inhibitor) (Vascular anticoagulant-alpha) (VAC-alpha)</t>
  </si>
  <si>
    <t>Anxa5 Anx5</t>
  </si>
  <si>
    <t>ANXA5</t>
  </si>
  <si>
    <t>P48193</t>
  </si>
  <si>
    <t>41_MOUSE</t>
  </si>
  <si>
    <t>Protein 4.1 (P4.1) (4.1R) (Band 4.1)</t>
  </si>
  <si>
    <t>Epb41 Epb4.1 Kiaa4056</t>
  </si>
  <si>
    <t>P48410</t>
  </si>
  <si>
    <t>ABCD1_MOUSE</t>
  </si>
  <si>
    <t>ATP-binding cassette sub-family D member 1 (Adrenoleukodystrophy protein) (ALDP)</t>
  </si>
  <si>
    <t>Abcd1 Ald Aldgh</t>
  </si>
  <si>
    <t>ABCD1</t>
  </si>
  <si>
    <t>P48428</t>
  </si>
  <si>
    <t>TBCA_MOUSE</t>
  </si>
  <si>
    <t>Tubulin-specific chaperone A (TCP1-chaperonin cofactor A) (Tubulin-folding cofactor A) (CFA)</t>
  </si>
  <si>
    <t>Tbca</t>
  </si>
  <si>
    <t>TBCA</t>
  </si>
  <si>
    <t>P48678</t>
  </si>
  <si>
    <t>LMNA_MOUSE</t>
  </si>
  <si>
    <t>Prelamin-A/C [Cleaved into: Lamin-A/C]</t>
  </si>
  <si>
    <t>Lmna Lmn1</t>
  </si>
  <si>
    <t>LMNA</t>
  </si>
  <si>
    <t>P48722</t>
  </si>
  <si>
    <t>HS74L_MOUSE</t>
  </si>
  <si>
    <t>Heat shock 70 kDa protein 4L (Heat shock 70-related protein APG-1) (Osmotic stress protein 94)</t>
  </si>
  <si>
    <t>Hspa4l Apg1 Hsp4l Osp94</t>
  </si>
  <si>
    <t>HS74L</t>
  </si>
  <si>
    <t>P48758</t>
  </si>
  <si>
    <t>CBR1_MOUSE</t>
  </si>
  <si>
    <t>Carbonyl reductase [NADPH] 1 (EC 1.1.1.184) (15-hydroxyprostaglandin dehydrogenase [NADP(+)]) (EC 1.1.1.197) (NADPH-dependent carbonyl reductase 1) (Prostaglandin 9-ketoreductase) (Prostaglandin-E(2) 9-reductase) (EC 1.1.1.189)</t>
  </si>
  <si>
    <t>Cbr1 Cbr</t>
  </si>
  <si>
    <t>CBR1</t>
  </si>
  <si>
    <t>P48771</t>
  </si>
  <si>
    <t>CX7A2_MOUSE</t>
  </si>
  <si>
    <t>Cytochrome c oxidase subunit 7A2, mitochondrial (Cytochrome c oxidase subunit VIIa-liver/heart) (Cytochrome c oxidase subunit VIIa-L)</t>
  </si>
  <si>
    <t>Cox7a2 Cox7a3 Cox7al</t>
  </si>
  <si>
    <t>CX7A2</t>
  </si>
  <si>
    <t>P48774</t>
  </si>
  <si>
    <t>GSTM5_MOUSE</t>
  </si>
  <si>
    <t>Glutathione S-transferase Mu 5 (EC 2.5.1.18) (Fibrous sheath component 2) (Fsc2) (GST class-mu 5)</t>
  </si>
  <si>
    <t>Gstm5 Fsc2 Gstm3</t>
  </si>
  <si>
    <t>GSTM5</t>
  </si>
  <si>
    <t>P48776</t>
  </si>
  <si>
    <t>T23O_MOUSE</t>
  </si>
  <si>
    <t>Tryptophan 2,3-dioxygenase (TDO) (EC 1.13.11.11) (Tryptamin 2,3-dioxygenase) (Tryptophan oxygenase) (TO) (TRPO) (Tryptophan pyrrolase) (Tryptophanase)</t>
  </si>
  <si>
    <t>Tdo2 Tdo</t>
  </si>
  <si>
    <t>T23O</t>
  </si>
  <si>
    <t>P48962</t>
  </si>
  <si>
    <t>ADT1_MOUSE</t>
  </si>
  <si>
    <t>ADP/ATP translocase 1 (ADP,ATP carrier protein 1) (ADP,ATP carrier protein, heart/skeletal muscle isoform T1) (Adenine nucleotide translocator 1) (ANT 1) (Solute carrier family 25 member 4) (mANC1)</t>
  </si>
  <si>
    <t>Slc25a4 Anc1 Ant1</t>
  </si>
  <si>
    <t>ADT1</t>
  </si>
  <si>
    <t>P49312</t>
  </si>
  <si>
    <t>ROA1_MOUSE</t>
  </si>
  <si>
    <t>Heterogeneous nuclear ribonucleoprotein A1 (hnRNP A1) (HDP-1) (Helix-destabilizing protein) (Single-strand-binding protein) (Topoisomerase-inhibitor suppressed) (hnRNP core protein A1) [Cleaved into: Heterogeneous nuclear ribonucleoprotein A1, N-terminally processed]</t>
  </si>
  <si>
    <t>Hnrnpa1 Fli-2 Hnrpa1 Tis</t>
  </si>
  <si>
    <t>ROA1</t>
  </si>
  <si>
    <t>P49429</t>
  </si>
  <si>
    <t>HPPD_MOUSE</t>
  </si>
  <si>
    <t>4-hydroxyphenylpyruvate dioxygenase (EC 1.13.11.27) (4-hydroxyphenylpyruvic acid oxidase) (4HPPD) (HPD) (HPPDase) (F Alloantigen) (F protein)</t>
  </si>
  <si>
    <t>Hpd</t>
  </si>
  <si>
    <t>HPPD</t>
  </si>
  <si>
    <t>P49442</t>
  </si>
  <si>
    <t>INPP_MOUSE</t>
  </si>
  <si>
    <t>Inositol polyphosphate 1-phosphatase (IPP) (IPPase) (EC 3.1.3.57)</t>
  </si>
  <si>
    <t>Inpp1</t>
  </si>
  <si>
    <t>INPP</t>
  </si>
  <si>
    <t>P49443</t>
  </si>
  <si>
    <t>PPM1A_MOUSE</t>
  </si>
  <si>
    <t>Protein phosphatase 1A (EC 3.1.3.16) (Protein phosphatase 2C isoform alpha) (PP2C-alpha) (Protein phosphatase IA)</t>
  </si>
  <si>
    <t>Ppm1a Pppm1a</t>
  </si>
  <si>
    <t>PPM1A</t>
  </si>
  <si>
    <t>P49586</t>
  </si>
  <si>
    <t>PCY1A_MOUSE</t>
  </si>
  <si>
    <t>Choline-phosphate cytidylyltransferase A (EC 2.7.7.15) (CCT-alpha) (CTP:phosphocholine cytidylyltransferase A) (CCT A) (CT A) (Phosphorylcholine transferase A)</t>
  </si>
  <si>
    <t>Pcyt1a Ctpct Pcyt1</t>
  </si>
  <si>
    <t>PCY1A</t>
  </si>
  <si>
    <t>P49722</t>
  </si>
  <si>
    <t>PSA2_MOUSE</t>
  </si>
  <si>
    <t>Proteasome subunit alpha type-2 (EC 3.4.25.1) (Macropain subunit C3) (Multicatalytic endopeptidase complex subunit C3) (Proteasome component C3)</t>
  </si>
  <si>
    <t>Psma2 Lmpc3</t>
  </si>
  <si>
    <t>PSA2</t>
  </si>
  <si>
    <t>P49935</t>
  </si>
  <si>
    <t>CATH_MOUSE</t>
  </si>
  <si>
    <t>Pro-cathepsin H (Cathepsin B3) (Cathepsin BA) [Cleaved into: Cathepsin H mini chain; Cathepsin H (EC 3.4.22.16); Cathepsin H heavy chain; Cathepsin H light chain]</t>
  </si>
  <si>
    <t>Ctsh</t>
  </si>
  <si>
    <t>CATH</t>
  </si>
  <si>
    <t>P49962</t>
  </si>
  <si>
    <t>SRP09_MOUSE</t>
  </si>
  <si>
    <t>Signal recognition particle 9 kDa protein (SRP9)</t>
  </si>
  <si>
    <t>Srp9</t>
  </si>
  <si>
    <t>SRP09</t>
  </si>
  <si>
    <t>P50136</t>
  </si>
  <si>
    <t>ODBA_MOUSE</t>
  </si>
  <si>
    <t>2-oxoisovalerate dehydrogenase subunit alpha, mitochondrial (EC 1.2.4.4) (Branched-chain alpha-keto acid dehydrogenase E1 component alpha chain) (BCKDE1A) (BCKDH E1-alpha)</t>
  </si>
  <si>
    <t>Bckdha</t>
  </si>
  <si>
    <t>ODBA</t>
  </si>
  <si>
    <t>P50171</t>
  </si>
  <si>
    <t>DHB8_MOUSE</t>
  </si>
  <si>
    <t>Estradiol 17-beta-dehydrogenase 8 (EC 1.1.1.62) (17-beta-hydroxysteroid dehydrogenase 8) (17-beta-HSD 8) (3-ketoacyl-[acyl-carrier-protein] reductase alpha subunit) (KAR alpha subunit) (3-oxoacyl-[acyl-carrier-protein] reductase) (EC 1.1.1.-) (Protein Ke6) (Ke-6) (Testosterone 17-beta-dehydrogenase 8) (EC 1.1.1.239)</t>
  </si>
  <si>
    <t>Hsd17b8 H2-Ke6 Hke6</t>
  </si>
  <si>
    <t>DHB8</t>
  </si>
  <si>
    <t>P50172</t>
  </si>
  <si>
    <t>DHI1_MOUSE</t>
  </si>
  <si>
    <t>Corticosteroid 11-beta-dehydrogenase isozyme 1 (EC 1.1.1.146) (11-beta-hydroxysteroid dehydrogenase 1) (11-DH) (11-beta-HSD1) (11beta-HSD1A)</t>
  </si>
  <si>
    <t>Hsd11b1 Hsd11</t>
  </si>
  <si>
    <t>DHI1</t>
  </si>
  <si>
    <t>P50247</t>
  </si>
  <si>
    <t>SAHH_MOUSE</t>
  </si>
  <si>
    <t>Adenosylhomocysteinase (AdoHcyase) (EC 3.3.1.1) (CUBP) (Liver copper-binding protein) (S-adenosyl-L-homocysteine hydrolase)</t>
  </si>
  <si>
    <t>Ahcy</t>
  </si>
  <si>
    <t>SAHH</t>
  </si>
  <si>
    <t>P50285</t>
  </si>
  <si>
    <t>FMO1_MOUSE</t>
  </si>
  <si>
    <t>Dimethylaniline monooxygenase [N-oxide-forming] 1 (EC 1.14.13.8) (Dimethylaniline oxidase 1) (Hepatic flavin-containing monooxygenase 1) (FMO 1)</t>
  </si>
  <si>
    <t>Fmo1 Fmo-1</t>
  </si>
  <si>
    <t>FMO1</t>
  </si>
  <si>
    <t>P50295</t>
  </si>
  <si>
    <t>ARY2_MOUSE</t>
  </si>
  <si>
    <t>Arylamine N-acetyltransferase 2 (EC 2.3.1.5) (Arylamide acetylase 2) (N-acetyltransferase type 2) (NAT-2)</t>
  </si>
  <si>
    <t>Nat2 Aac2</t>
  </si>
  <si>
    <t>ARY2</t>
  </si>
  <si>
    <t>P50396</t>
  </si>
  <si>
    <t>GDIA_MOUSE</t>
  </si>
  <si>
    <t>Rab GDP dissociation inhibitor alpha (Rab GDI alpha) (Guanosine diphosphate dissociation inhibitor 1) (GDI-1)</t>
  </si>
  <si>
    <t>Gdi1 Rabgdia</t>
  </si>
  <si>
    <t>GDIA</t>
  </si>
  <si>
    <t>P50427</t>
  </si>
  <si>
    <t>STS_MOUSE</t>
  </si>
  <si>
    <t>Steryl-sulfatase (EC 3.1.6.2) (Arylsulfatase C) (ASC) (Steroid sulfatase) (Steryl-sulfate sulfohydrolase)</t>
  </si>
  <si>
    <t>Sts</t>
  </si>
  <si>
    <t>STS</t>
  </si>
  <si>
    <t>P50429</t>
  </si>
  <si>
    <t>ARSB_MOUSE</t>
  </si>
  <si>
    <t>Arylsulfatase B (ASB) (EC 3.1.6.12) (N-acetylgalactosamine-4-sulfatase) (G4S)</t>
  </si>
  <si>
    <t>Arsb As1 As1-s</t>
  </si>
  <si>
    <t>ARSB</t>
  </si>
  <si>
    <t>P50431</t>
  </si>
  <si>
    <t>GLYC_MOUSE</t>
  </si>
  <si>
    <t>Serine hydroxymethyltransferase, cytosolic (SHMT) (EC 2.1.2.1) (Glycine hydroxymethyltransferase) (Serine methylase)</t>
  </si>
  <si>
    <t>Shmt1 Shmt</t>
  </si>
  <si>
    <t>GLYC</t>
  </si>
  <si>
    <t>Csrp3 Clp Mlp</t>
  </si>
  <si>
    <t>P50516</t>
  </si>
  <si>
    <t>VATA_MOUSE</t>
  </si>
  <si>
    <t>Atp6v1a Atp6a1 Atp6a2 Atp6v1a1</t>
  </si>
  <si>
    <t>VATA</t>
  </si>
  <si>
    <t>P50518</t>
  </si>
  <si>
    <t>VATE1_MOUSE</t>
  </si>
  <si>
    <t>V-type proton ATPase subunit E 1 (V-ATPase subunit E 1) (V-ATPase 31 kDa subunit) (p31) (Vacuolar proton pump subunit E 1)</t>
  </si>
  <si>
    <t>Atp6v1e1 Atp6e Atp6e2</t>
  </si>
  <si>
    <t>VATE1</t>
  </si>
  <si>
    <t>P50544</t>
  </si>
  <si>
    <t>ACADV_MOUSE</t>
  </si>
  <si>
    <t>Very long-chain specific acyl-CoA dehydrogenase, mitochondrial (EC 1.3.8.9) (MVLCAD) (VLCAD)</t>
  </si>
  <si>
    <t>Acadvl Vlcad</t>
  </si>
  <si>
    <t>ACADV</t>
  </si>
  <si>
    <t>P50580</t>
  </si>
  <si>
    <t>PA2G4_MOUSE</t>
  </si>
  <si>
    <t>Proliferation-associated protein 2G4 (IRES-specific cellular trans-acting factor 45 kDa) (ITAF45) (Mpp1) (Proliferation-associated protein 1) (Protein p38-2G4)</t>
  </si>
  <si>
    <t>Pa2g4 Ebp1 Plfap</t>
  </si>
  <si>
    <t>PA2G4</t>
  </si>
  <si>
    <t>P51150</t>
  </si>
  <si>
    <t>RAB7A_MOUSE</t>
  </si>
  <si>
    <t>Ras-related protein Rab-7a</t>
  </si>
  <si>
    <t>Rab7a Rab7</t>
  </si>
  <si>
    <t>RAB7A</t>
  </si>
  <si>
    <t>P51174</t>
  </si>
  <si>
    <t>ACADL_MOUSE</t>
  </si>
  <si>
    <t>Long-chain specific acyl-CoA dehydrogenase, mitochondrial (LCAD) (EC 1.3.8.8)</t>
  </si>
  <si>
    <t>Acadl</t>
  </si>
  <si>
    <t>ACADL</t>
  </si>
  <si>
    <t>Ppox</t>
  </si>
  <si>
    <t>P51410</t>
  </si>
  <si>
    <t>RL9_MOUSE</t>
  </si>
  <si>
    <t>60S ribosomal protein L9</t>
  </si>
  <si>
    <t>Rpl9</t>
  </si>
  <si>
    <t>RL9</t>
  </si>
  <si>
    <t>P51658</t>
  </si>
  <si>
    <t>DHB2_MOUSE</t>
  </si>
  <si>
    <t>Estradiol 17-beta-dehydrogenase 2 (EC 1.1.1.62) (17-beta-hydroxysteroid dehydrogenase type 2) (17-beta-HSD 2) (Testosterone 17-beta-dehydrogenase) (EC 1.1.1.239)</t>
  </si>
  <si>
    <t>Hsd17b2 Edh17b2</t>
  </si>
  <si>
    <t>DHB2</t>
  </si>
  <si>
    <t>P51660</t>
  </si>
  <si>
    <t>DHB4_MOUSE</t>
  </si>
  <si>
    <t>Peroxisomal multifunctional enzyme type 2 (MFE-2) (17-beta-hydroxysteroid dehydrogenase 4) (17-beta-HSD 4) (D-bifunctional protein) (DBP) (Multifunctional protein 2) (MPF-2) [Cleaved into: (3R)-hydroxyacyl-CoA dehydrogenase (EC 1.1.1.n12); Enoyl-CoA hydratase 2 (EC 4.2.1.107) (EC 4.2.1.119) (3-alpha,7-alpha,12-alpha-trihydroxy-5-beta-cholest-24-enoyl-CoA hydratase)]</t>
  </si>
  <si>
    <t>Hsd17b4 Edh17b4</t>
  </si>
  <si>
    <t>DHB4</t>
  </si>
  <si>
    <t>P51855</t>
  </si>
  <si>
    <t>GSHB_MOUSE</t>
  </si>
  <si>
    <t>Glutathione synthetase (GSH synthetase) (GSH-S) (EC 6.3.2.3) (Glutathione synthase)</t>
  </si>
  <si>
    <t>Gss</t>
  </si>
  <si>
    <t>GSHB</t>
  </si>
  <si>
    <t>P51859</t>
  </si>
  <si>
    <t>HDGF_MOUSE</t>
  </si>
  <si>
    <t>Hepatoma-derived growth factor (HDGF)</t>
  </si>
  <si>
    <t>Hdgf Tdrm1</t>
  </si>
  <si>
    <t>HDGF</t>
  </si>
  <si>
    <t>P51863</t>
  </si>
  <si>
    <t>VA0D1_MOUSE</t>
  </si>
  <si>
    <t>V-type proton ATPase subunit d 1 (V-ATPase subunit d 1) (P39) (Physophilin) (V-ATPase 40 kDa accessory protein) (V-ATPase AC39 subunit) (Vacuolar proton pump subunit d 1)</t>
  </si>
  <si>
    <t>Atp6v0d1 Atp6d</t>
  </si>
  <si>
    <t>VA0D1</t>
  </si>
  <si>
    <t>P51881</t>
  </si>
  <si>
    <t>ADT2_MOUSE</t>
  </si>
  <si>
    <t>ADP/ATP translocase 2 (ADP,ATP carrier protein 2) (Adenine nucleotide translocator 2) (ANT 2) (Solute carrier family 25 member 5) [Cleaved into: ADP/ATP translocase 2, N-terminally processed]</t>
  </si>
  <si>
    <t>Slc25a5 Ant2</t>
  </si>
  <si>
    <t>ADT2</t>
  </si>
  <si>
    <t>P52019</t>
  </si>
  <si>
    <t>ERG1_MOUSE</t>
  </si>
  <si>
    <t>Squalene monooxygenase (EC 1.14.14.17) (Squalene epoxidase) (SE)</t>
  </si>
  <si>
    <t>Sqle Erg1</t>
  </si>
  <si>
    <t>ERG1</t>
  </si>
  <si>
    <t>P52196</t>
  </si>
  <si>
    <t>THTR_MOUSE</t>
  </si>
  <si>
    <t>Thiosulfate sulfurtransferase (EC 2.8.1.1) (Rhodanese)</t>
  </si>
  <si>
    <t>Tst</t>
  </si>
  <si>
    <t>THTR</t>
  </si>
  <si>
    <t>P52430</t>
  </si>
  <si>
    <t>PON1_MOUSE</t>
  </si>
  <si>
    <t>Serum paraoxonase/arylesterase 1 (PON 1) (EC 3.1.1.2) (EC 3.1.1.81) (EC 3.1.8.1) (Aromatic esterase 1) (A-esterase 1) (Serum aryldialkylphosphatase 1)</t>
  </si>
  <si>
    <t>Pon1 Pon</t>
  </si>
  <si>
    <t>PON1</t>
  </si>
  <si>
    <t>P52479</t>
  </si>
  <si>
    <t>UBP10_MOUSE</t>
  </si>
  <si>
    <t>Ubiquitin carboxyl-terminal hydrolase 10 (EC 3.4.19.12) (Deubiquitinating enzyme 10) (Ubiquitin thioesterase 10) (Ubiquitin-specific-processing protease 10)</t>
  </si>
  <si>
    <t>Usp10 Kiaa0190 Ode-1 Uchrp</t>
  </si>
  <si>
    <t>UBP10</t>
  </si>
  <si>
    <t>P52480</t>
  </si>
  <si>
    <t>KPYM_MOUSE</t>
  </si>
  <si>
    <t>Pyruvate kinase PKM (EC 2.7.1.40) (Pyruvate kinase muscle isozyme)</t>
  </si>
  <si>
    <t>Pkm Pk3 Pkm2 Pykm</t>
  </si>
  <si>
    <t>KPYM</t>
  </si>
  <si>
    <t>P52503</t>
  </si>
  <si>
    <t>NDUS6_MOUSE</t>
  </si>
  <si>
    <t>NADH dehydrogenase [ubiquinone] iron-sulfur protein 6, mitochondrial (Complex I-13kD-A) (CI-13kD-A) (NADH-ubiquinone oxidoreductase 13 kDa-A subunit)</t>
  </si>
  <si>
    <t>Ndufs6 Ip13</t>
  </si>
  <si>
    <t>NDUS6</t>
  </si>
  <si>
    <t>P52760</t>
  </si>
  <si>
    <t>RIDA_MOUSE</t>
  </si>
  <si>
    <t>2-iminobutanoate/2-iminopropanoate deaminase (EC 3.5.99.10) (Heat-responsive protein 12) (Reactive intermediate imine deaminase A homolog) (Translation inhibitor L-PSP ribonuclease) (EC 3.1.-.-)</t>
  </si>
  <si>
    <t>Rida Hrp12</t>
  </si>
  <si>
    <t>RIDA</t>
  </si>
  <si>
    <t>P52792</t>
  </si>
  <si>
    <t>HXK4_MOUSE</t>
  </si>
  <si>
    <t>Glucokinase (EC 2.7.1.2) (Hexokinase type IV) (HK IV) (Hexokinase-4) (HK4) (Hexokinase-D)</t>
  </si>
  <si>
    <t>Gck Gk</t>
  </si>
  <si>
    <t>HXK4</t>
  </si>
  <si>
    <t>P52825</t>
  </si>
  <si>
    <t>CPT2_MOUSE</t>
  </si>
  <si>
    <t>Carnitine O-palmitoyltransferase 2, mitochondrial (EC 2.3.1.21) (Carnitine palmitoyltransferase II) (CPT II)</t>
  </si>
  <si>
    <t>Cpt2 Cpt-2</t>
  </si>
  <si>
    <t>CPT2</t>
  </si>
  <si>
    <t>P52840</t>
  </si>
  <si>
    <t>ST1A1_MOUSE</t>
  </si>
  <si>
    <t>Sulfotransferase 1A1 (ST1A1) (EC 2.8.2.1) (Aryl sulfotransferase) (Phenol sulfotransferase) (Phenol/aryl sulfotransferase) (mSTp1) (ST1A4) (Sulfokinase)</t>
  </si>
  <si>
    <t>Sult1a1 St1a1 Stp Stp1</t>
  </si>
  <si>
    <t>ST1A1</t>
  </si>
  <si>
    <t>P53026</t>
  </si>
  <si>
    <t>RL10A_MOUSE</t>
  </si>
  <si>
    <t>60S ribosomal protein L10a (CSA-19) (Neural precursor cell expressed developmentally down-regulated protein 6) (NEDD-6)</t>
  </si>
  <si>
    <t>Rpl10a Nedd-6 Nedd6</t>
  </si>
  <si>
    <t>RL10A</t>
  </si>
  <si>
    <t>P53395</t>
  </si>
  <si>
    <t>ODB2_MOUSE</t>
  </si>
  <si>
    <t>Lipoamide acyltransferase component of branched-chain alpha-keto acid dehydrogenase complex, mitochondrial (EC 2.3.1.168) (Branched-chain alpha-keto acid dehydrogenase complex component E2) (BCKAD-E2) (BCKADE2) (Dihydrolipoamide acetyltransferase component of branched-chain alpha-keto acid dehydrogenase complex) (Dihydrolipoamide branched chain transacylase) (Dihydrolipoyllysine-residue (2-methylpropanoyl)transferase)</t>
  </si>
  <si>
    <t>Dbt</t>
  </si>
  <si>
    <t>ODB2</t>
  </si>
  <si>
    <t>P53657</t>
  </si>
  <si>
    <t>KPYR_MOUSE</t>
  </si>
  <si>
    <t>Pyruvate kinase PKLR (EC 2.7.1.40) (L-PK) (Pyruvate kinase isozymes L/R)</t>
  </si>
  <si>
    <t>Pklr</t>
  </si>
  <si>
    <t>KPYR</t>
  </si>
  <si>
    <t>P53702</t>
  </si>
  <si>
    <t>CCHL_MOUSE</t>
  </si>
  <si>
    <t>Cytochrome c-type heme lyase (CCHL) (EC 4.4.1.17) (Holocytochrome c-type synthase)</t>
  </si>
  <si>
    <t>Hccs Cchl</t>
  </si>
  <si>
    <t>CCHL</t>
  </si>
  <si>
    <t>P53798</t>
  </si>
  <si>
    <t>FDFT_MOUSE</t>
  </si>
  <si>
    <t>Squalene synthase (SQS) (SS) (EC 2.5.1.21) (FPP:FPP farnesyltransferase) (Farnesyl-diphosphate farnesyltransferase)</t>
  </si>
  <si>
    <t>Fdft1 Erg9</t>
  </si>
  <si>
    <t>FDFT</t>
  </si>
  <si>
    <t>P53808</t>
  </si>
  <si>
    <t>PPCT_MOUSE</t>
  </si>
  <si>
    <t>Phosphatidylcholine transfer protein (PC-TP) (START domain-containing protein 2) (StARD2) (StAR-related lipid transfer protein 2)</t>
  </si>
  <si>
    <t>Pctp Stard2</t>
  </si>
  <si>
    <t>PPCT</t>
  </si>
  <si>
    <t>P53811</t>
  </si>
  <si>
    <t>PIPNB_MOUSE</t>
  </si>
  <si>
    <t>Phosphatidylinositol transfer protein beta isoform (PI-TP-beta) (PtdIns transfer protein beta) (PtdInsTP beta)</t>
  </si>
  <si>
    <t>Pitpnb</t>
  </si>
  <si>
    <t>PIPNB</t>
  </si>
  <si>
    <t>P53986</t>
  </si>
  <si>
    <t>MOT1_MOUSE</t>
  </si>
  <si>
    <t>Monocarboxylate transporter 1 (MCT 1) (Solute carrier family 16 member 1)</t>
  </si>
  <si>
    <t>Slc16a1 Mct1</t>
  </si>
  <si>
    <t>MOT1</t>
  </si>
  <si>
    <t>P53994</t>
  </si>
  <si>
    <t>RAB2A_MOUSE</t>
  </si>
  <si>
    <t>Ras-related protein Rab-2A</t>
  </si>
  <si>
    <t>Rab2a Rab2</t>
  </si>
  <si>
    <t>RAB2A</t>
  </si>
  <si>
    <t>P53996</t>
  </si>
  <si>
    <t>CNBP_MOUSE</t>
  </si>
  <si>
    <t>Cellular nucleic acid-binding protein (CNBP) (Zinc finger protein 9)</t>
  </si>
  <si>
    <t>Cnbp Cnbp1 Znf9</t>
  </si>
  <si>
    <t>CNBP</t>
  </si>
  <si>
    <t>P54071</t>
  </si>
  <si>
    <t>IDHP_MOUSE</t>
  </si>
  <si>
    <t>Isocitrate dehydrogenase [NADP], mitochondrial (IDH) (EC 1.1.1.42) (ICD-M) (IDP) (NADP(+)-specific ICDH) (Oxalosuccinate decarboxylase)</t>
  </si>
  <si>
    <t>Idh2</t>
  </si>
  <si>
    <t>IDHP</t>
  </si>
  <si>
    <t>P54116</t>
  </si>
  <si>
    <t>STOM_MOUSE</t>
  </si>
  <si>
    <t>Erythrocyte band 7 integral membrane protein (Protein 7.2b) (Stomatin)</t>
  </si>
  <si>
    <t>Stom Epb7.2 Epb72</t>
  </si>
  <si>
    <t>STOM</t>
  </si>
  <si>
    <t>P54728</t>
  </si>
  <si>
    <t>RD23B_MOUSE</t>
  </si>
  <si>
    <t>UV excision repair protein RAD23 homolog B (HR23B) (mHR23B) (XP-C repair-complementing complex 58 kDa protein) (p58)</t>
  </si>
  <si>
    <t>Rad23b Mhr23b</t>
  </si>
  <si>
    <t>RD23B</t>
  </si>
  <si>
    <t>P54775</t>
  </si>
  <si>
    <t>PRS6B_MOUSE</t>
  </si>
  <si>
    <t>26S proteasome regulatory subunit 6B (26S proteasome AAA-ATPase subunit RPT3) (CIP21) (MB67-interacting protein) (MIP224) (Proteasome 26S subunit ATPase 4) (Tat-binding protein 7) (TBP-7)</t>
  </si>
  <si>
    <t>Psmc4 Tbp7</t>
  </si>
  <si>
    <t>PRS6B</t>
  </si>
  <si>
    <t>P54822</t>
  </si>
  <si>
    <t>PUR8_MOUSE</t>
  </si>
  <si>
    <t>Adenylosuccinate lyase (ASL) (EC 4.3.2.2) (Adenylosuccinase) (ASase)</t>
  </si>
  <si>
    <t>Adsl Adl</t>
  </si>
  <si>
    <t>PUR8</t>
  </si>
  <si>
    <t>P54823</t>
  </si>
  <si>
    <t>DDX6_MOUSE</t>
  </si>
  <si>
    <t>Probable ATP-dependent RNA helicase DDX6 (EC 3.6.4.13) (ATP-dependent RNA helicase p54) (DEAD box protein 6) (Oncogene RCK homolog)</t>
  </si>
  <si>
    <t>Ddx6 Hlr2 Rck</t>
  </si>
  <si>
    <t>DDX6</t>
  </si>
  <si>
    <t>P54869</t>
  </si>
  <si>
    <t>HMCS2_MOUSE</t>
  </si>
  <si>
    <t>Hydroxymethylglutaryl-CoA synthase, mitochondrial (HMG-CoA synthase) (EC 2.3.3.10) (3-hydroxy-3-methylglutaryl coenzyme A synthase)</t>
  </si>
  <si>
    <t>Hmgcs2</t>
  </si>
  <si>
    <t>HMCS2</t>
  </si>
  <si>
    <t>P55050</t>
  </si>
  <si>
    <t>FABPI_MOUSE</t>
  </si>
  <si>
    <t>Fatty acid-binding protein, intestinal (Fatty acid-binding protein 2) (Intestinal-type fatty acid-binding protein) (I-FABP)</t>
  </si>
  <si>
    <t>Fabp2 Fabpi</t>
  </si>
  <si>
    <t>FABPI</t>
  </si>
  <si>
    <t>P55096</t>
  </si>
  <si>
    <t>ABCD3_MOUSE</t>
  </si>
  <si>
    <t>ATP-binding cassette sub-family D member 3 (68 kDa peroxisomal membrane protein) (PMP68) (70 kDa peroxisomal membrane protein) (PMP70)</t>
  </si>
  <si>
    <t>Abcd3 Pmp70 Pxmp1</t>
  </si>
  <si>
    <t>ABCD3</t>
  </si>
  <si>
    <t>P55258</t>
  </si>
  <si>
    <t>RAB8A_MOUSE</t>
  </si>
  <si>
    <t>Ras-related protein Rab-8A (Oncogene c-mel)</t>
  </si>
  <si>
    <t>Rab8a Mel Rab8</t>
  </si>
  <si>
    <t>RAB8A</t>
  </si>
  <si>
    <t>P55264</t>
  </si>
  <si>
    <t>ADK_MOUSE</t>
  </si>
  <si>
    <t>Adenosine kinase (AK) (EC 2.7.1.20) (Adenosine 5'-phosphotransferase)</t>
  </si>
  <si>
    <t>Adk</t>
  </si>
  <si>
    <t>ADK</t>
  </si>
  <si>
    <t>P55292</t>
  </si>
  <si>
    <t>DSC2_MOUSE</t>
  </si>
  <si>
    <t>Desmocollin-2 (Epithelial type 2 desmocollin)</t>
  </si>
  <si>
    <t>Dsc2 Dsc3</t>
  </si>
  <si>
    <t>DSC2</t>
  </si>
  <si>
    <t>P55302</t>
  </si>
  <si>
    <t>AMRP_MOUSE</t>
  </si>
  <si>
    <t>Alpha-2-macroglobulin receptor-associated protein (Alpha-2-MRAP) (Heparin-binding protein 44) (HBP-44) (Low density lipoprotein receptor-related protein-associated protein 1) (RAP)</t>
  </si>
  <si>
    <t>Lrpap1</t>
  </si>
  <si>
    <t>AMRP</t>
  </si>
  <si>
    <t>P56135</t>
  </si>
  <si>
    <t>ATPK_MOUSE</t>
  </si>
  <si>
    <t>Atp5j2</t>
  </si>
  <si>
    <t>ATPK</t>
  </si>
  <si>
    <t>P56213</t>
  </si>
  <si>
    <t>ALR_MOUSE</t>
  </si>
  <si>
    <t>FAD-linked sulfhydryl oxidase ALR (EC 1.8.3.2) (Augmenter of liver regeneration)</t>
  </si>
  <si>
    <t>Gfer Alr MNCb-0663</t>
  </si>
  <si>
    <t>ALR</t>
  </si>
  <si>
    <t>Rab4a Rab4</t>
  </si>
  <si>
    <t>Acyp1 Acype</t>
  </si>
  <si>
    <t>P56379</t>
  </si>
  <si>
    <t>68MP_MOUSE</t>
  </si>
  <si>
    <t>6.8 kDa mitochondrial proteolipid</t>
  </si>
  <si>
    <t>Mp68</t>
  </si>
  <si>
    <t>68MP</t>
  </si>
  <si>
    <t>P56382</t>
  </si>
  <si>
    <t>ATP5E_MOUSE</t>
  </si>
  <si>
    <t>Atp5e</t>
  </si>
  <si>
    <t>ATP5E</t>
  </si>
  <si>
    <t>P56391</t>
  </si>
  <si>
    <t>CX6B1_MOUSE</t>
  </si>
  <si>
    <t>Cytochrome c oxidase subunit 6B1 (Cytochrome c oxidase subunit VIb isoform 1) (COX VIb-1)</t>
  </si>
  <si>
    <t>Cox6b1 Cox6b</t>
  </si>
  <si>
    <t>CX6B1</t>
  </si>
  <si>
    <t>P56393</t>
  </si>
  <si>
    <t>COX7B_MOUSE</t>
  </si>
  <si>
    <t>Cytochrome c oxidase subunit 7B, mitochondrial (Cytochrome c oxidase polypeptide VIIb)</t>
  </si>
  <si>
    <t>Cox7b</t>
  </si>
  <si>
    <t>COX7B</t>
  </si>
  <si>
    <t>P56394</t>
  </si>
  <si>
    <t>COX17_MOUSE</t>
  </si>
  <si>
    <t>Cytochrome c oxidase copper chaperone</t>
  </si>
  <si>
    <t>Cox17 Cox17a</t>
  </si>
  <si>
    <t>COX17</t>
  </si>
  <si>
    <t>P56395</t>
  </si>
  <si>
    <t>CYB5_MOUSE</t>
  </si>
  <si>
    <t>Cytochrome b5</t>
  </si>
  <si>
    <t>Cyb5a Cyb5</t>
  </si>
  <si>
    <t>CYB5</t>
  </si>
  <si>
    <t>P56399</t>
  </si>
  <si>
    <t>UBP5_MOUSE</t>
  </si>
  <si>
    <t>Ubiquitin carboxyl-terminal hydrolase 5 (EC 3.4.19.12) (Deubiquitinating enzyme 5) (Isopeptidase T) (Ubiquitin thioesterase 5) (Ubiquitin-specific-processing protease 5)</t>
  </si>
  <si>
    <t>Usp5 Isot</t>
  </si>
  <si>
    <t>UBP5</t>
  </si>
  <si>
    <t>P56480</t>
  </si>
  <si>
    <t>ATPB_MOUSE</t>
  </si>
  <si>
    <t>Atp5b</t>
  </si>
  <si>
    <t>ATPB</t>
  </si>
  <si>
    <t>P56528</t>
  </si>
  <si>
    <t>CD38_MOUSE</t>
  </si>
  <si>
    <t>ADP-ribosyl cyclase/cyclic ADP-ribose hydrolase 1 (EC 3.2.2.6) (2'-phospho-ADP-ribosyl cyclase) (2'-phospho-ADP-ribosyl cyclase/2'-phospho-cyclic-ADP-ribose transferase) (EC 2.4.99.20) (2'-phospho-cyclic-ADP-ribose transferase) (ADP-ribosyl cyclase 1) (ADPRC 1) (Cyclic ADP-ribose hydrolase 1) (cADPr hydrolase 1) (I-19) (NIM-R5 antigen) (CD antigen CD38)</t>
  </si>
  <si>
    <t>Cd38</t>
  </si>
  <si>
    <t>CD38</t>
  </si>
  <si>
    <t>P56593</t>
  </si>
  <si>
    <t>CP2AC_MOUSE</t>
  </si>
  <si>
    <t>Cytochrome P450 2A12 (EC 1.14.14.1) (CYPIIA12) (Steroid hormones 7-alpha-hydroxylase) (Testosterone 7-alpha-hydroxylase)</t>
  </si>
  <si>
    <t>Cyp2a12</t>
  </si>
  <si>
    <t>CP2AC</t>
  </si>
  <si>
    <t>P56654</t>
  </si>
  <si>
    <t>CP237_MOUSE</t>
  </si>
  <si>
    <t>Cytochrome P450 2C37 (EC 1.14.14.1) (CYPIIC37)</t>
  </si>
  <si>
    <t>Cyp2c37</t>
  </si>
  <si>
    <t>CP237</t>
  </si>
  <si>
    <t>Cyp2c39</t>
  </si>
  <si>
    <t>P56657</t>
  </si>
  <si>
    <t>CP240_MOUSE</t>
  </si>
  <si>
    <t>Cytochrome P450 2C40 (EC 1.14.14.1) (CYPIIC40)</t>
  </si>
  <si>
    <t>Cyp2c40</t>
  </si>
  <si>
    <t>CP240</t>
  </si>
  <si>
    <t>P56812</t>
  </si>
  <si>
    <t>PDCD5_MOUSE</t>
  </si>
  <si>
    <t>Programmed cell death protein 5 (TF-1 cell apoptosis-related protein 19) (Protein TFAR19)</t>
  </si>
  <si>
    <t>Pdcd5 Tfar19</t>
  </si>
  <si>
    <t>PDCD5</t>
  </si>
  <si>
    <t>P56959</t>
  </si>
  <si>
    <t>FUS_MOUSE</t>
  </si>
  <si>
    <t>RNA-binding protein FUS (Protein pigpen)</t>
  </si>
  <si>
    <t>Fus</t>
  </si>
  <si>
    <t>FUS</t>
  </si>
  <si>
    <t>P57716</t>
  </si>
  <si>
    <t>NICA_MOUSE</t>
  </si>
  <si>
    <t>Nicastrin</t>
  </si>
  <si>
    <t>Ncstn</t>
  </si>
  <si>
    <t>NICA</t>
  </si>
  <si>
    <t>Atp6v1d Atp6m Vatd</t>
  </si>
  <si>
    <t>P57759</t>
  </si>
  <si>
    <t>ERP29_MOUSE</t>
  </si>
  <si>
    <t>Endoplasmic reticulum resident protein 29 (ERp29)</t>
  </si>
  <si>
    <t>Erp29</t>
  </si>
  <si>
    <t>ERP29</t>
  </si>
  <si>
    <t>P57776</t>
  </si>
  <si>
    <t>EF1D_MOUSE</t>
  </si>
  <si>
    <t>Elongation factor 1-delta (EF-1-delta)</t>
  </si>
  <si>
    <t>Eef1d</t>
  </si>
  <si>
    <t>EF1D</t>
  </si>
  <si>
    <t>P57780</t>
  </si>
  <si>
    <t>ACTN4_MOUSE</t>
  </si>
  <si>
    <t>Alpha-actinin-4 (Non-muscle alpha-actinin 4)</t>
  </si>
  <si>
    <t>Actn4</t>
  </si>
  <si>
    <t>ACTN4</t>
  </si>
  <si>
    <t>P58021</t>
  </si>
  <si>
    <t>TM9S2_MOUSE</t>
  </si>
  <si>
    <t>Transmembrane 9 superfamily member 2</t>
  </si>
  <si>
    <t>Tm9sf2</t>
  </si>
  <si>
    <t>TM9S2</t>
  </si>
  <si>
    <t>P58044</t>
  </si>
  <si>
    <t>IDI1_MOUSE</t>
  </si>
  <si>
    <t>Isopentenyl-diphosphate Delta-isomerase 1 (EC 5.3.3.2) (Isopentenyl pyrophosphate isomerase 1) (IPP isomerase 1) (IPPI1)</t>
  </si>
  <si>
    <t>Idi1</t>
  </si>
  <si>
    <t>IDI1</t>
  </si>
  <si>
    <t>Mrps21 Rpms21</t>
  </si>
  <si>
    <t>P58137</t>
  </si>
  <si>
    <t>ACOT8_MOUSE</t>
  </si>
  <si>
    <t>Acyl-coenzyme A thioesterase 8 (Acyl-CoA thioesterase 8) (EC 3.1.2.27) (Choloyl-coenzyme A thioesterase) (Peroxisomal acyl-CoA thioesterase 2) (PTE-2) (Peroxisomal acyl-coenzyme A thioester hydrolase 1) (PTE-1) (Peroxisomal long-chain acyl-CoA thioesterase 1)</t>
  </si>
  <si>
    <t>Acot8 Pte1 Pte2</t>
  </si>
  <si>
    <t>ACOT8</t>
  </si>
  <si>
    <t>P58252</t>
  </si>
  <si>
    <t>EF2_MOUSE</t>
  </si>
  <si>
    <t>Elongation factor 2 (EF-2)</t>
  </si>
  <si>
    <t>Eef2</t>
  </si>
  <si>
    <t>EF2</t>
  </si>
  <si>
    <t>P58281</t>
  </si>
  <si>
    <t>OPA1_MOUSE</t>
  </si>
  <si>
    <t>Dynamin-like 120 kDa protein, mitochondrial (EC 3.6.5.5) (Large GTP-binding protein) (LargeG) (Optic atrophy protein 1 homolog) [Cleaved into: Dynamin-like 120 kDa protein, form S1]</t>
  </si>
  <si>
    <t>Opa1</t>
  </si>
  <si>
    <t>OPA1</t>
  </si>
  <si>
    <t>P58389</t>
  </si>
  <si>
    <t>PTPA_MOUSE</t>
  </si>
  <si>
    <t>Serine/threonine-protein phosphatase 2A activator (EC 5.2.1.8) (PP2A, subunit B', PR53 isoform) (Phosphotyrosyl phosphatase activator) (PTPA) (Serine/threonine-protein phosphatase 2A regulatory subunit 4) (Serine/threonine-protein phosphatase 2A regulatory subunit B')</t>
  </si>
  <si>
    <t>Ptpa Ppp2r4</t>
  </si>
  <si>
    <t>PTPA</t>
  </si>
  <si>
    <t>P58710</t>
  </si>
  <si>
    <t>GGLO_MOUSE</t>
  </si>
  <si>
    <t>L-gulonolactone oxidase (LGO) (EC 1.1.3.8) (L-gulono-gamma-lactone oxidase) (GLO)</t>
  </si>
  <si>
    <t>Gulo</t>
  </si>
  <si>
    <t>GGLO</t>
  </si>
  <si>
    <t>P58735</t>
  </si>
  <si>
    <t>S26A1_MOUSE</t>
  </si>
  <si>
    <t>Sulfate anion transporter 1 (SAT-1) (Solute carrier family 26 member 1)</t>
  </si>
  <si>
    <t>Slc26a1 Sat1</t>
  </si>
  <si>
    <t>S26A1</t>
  </si>
  <si>
    <t>P58771</t>
  </si>
  <si>
    <t>TPM1_MOUSE</t>
  </si>
  <si>
    <t>Tropomyosin alpha-1 chain (Alpha-tropomyosin) (Tropomyosin-1)</t>
  </si>
  <si>
    <t>Tpm1 Tpm-1 Tpma</t>
  </si>
  <si>
    <t>TPM1</t>
  </si>
  <si>
    <t>P59017</t>
  </si>
  <si>
    <t>B2L13_MOUSE</t>
  </si>
  <si>
    <t>Bcl-2-like protein 13 (Bcl2-L-13) (Bcl-rambo) (Protein Mil1)</t>
  </si>
  <si>
    <t>Bcl2l13 Mil1</t>
  </si>
  <si>
    <t>B2L13</t>
  </si>
  <si>
    <t>Cgn Kiaa1319</t>
  </si>
  <si>
    <t>P59325</t>
  </si>
  <si>
    <t>IF5_MOUSE</t>
  </si>
  <si>
    <t>Eukaryotic translation initiation factor 5 (eIF-5)</t>
  </si>
  <si>
    <t>Eif5</t>
  </si>
  <si>
    <t>IF5</t>
  </si>
  <si>
    <t>P59999</t>
  </si>
  <si>
    <t>ARPC4_MOUSE</t>
  </si>
  <si>
    <t>Actin-related protein 2/3 complex subunit 4 (Arp2/3 complex 20 kDa subunit) (p20-ARC)</t>
  </si>
  <si>
    <t>Arpc4 Arc20</t>
  </si>
  <si>
    <t>ARPC4</t>
  </si>
  <si>
    <t>P60060</t>
  </si>
  <si>
    <t>SC61G_MOUSE</t>
  </si>
  <si>
    <t>Protein transport protein Sec61 subunit gamma</t>
  </si>
  <si>
    <t>Sec61g</t>
  </si>
  <si>
    <t>SC61G</t>
  </si>
  <si>
    <t>P60122</t>
  </si>
  <si>
    <t>RUVB1_MOUSE</t>
  </si>
  <si>
    <t>RuvB-like 1 (EC 3.6.4.12) (49 kDa TATA box-binding protein-interacting protein) (49 kDa TBP-interacting protein) (DNA helicase p50) (Pontin 52) (TIP49a)</t>
  </si>
  <si>
    <t>Ruvbl1 Tip49 Tip49a</t>
  </si>
  <si>
    <t>RUVB1</t>
  </si>
  <si>
    <t>P60229</t>
  </si>
  <si>
    <t>EIF3E_MOUSE</t>
  </si>
  <si>
    <t>Eukaryotic translation initiation factor 3 subunit E (eIF3e) (Eukaryotic translation initiation factor 3 subunit 6) (MMTV integration site 6) (Mammary tumor-associated protein INT-6) (Viral integration site protein INT-6) (eIF-3 p48)</t>
  </si>
  <si>
    <t>Eif3e Eif3s6 Int6</t>
  </si>
  <si>
    <t>EIF3E</t>
  </si>
  <si>
    <t>Cdo1</t>
  </si>
  <si>
    <t>P60335</t>
  </si>
  <si>
    <t>PCBP1_MOUSE</t>
  </si>
  <si>
    <t>Poly(rC)-binding protein 1 (Alpha-CP1) (Heterogeneous nuclear ribonucleoprotein E1) (hnRNP E1)</t>
  </si>
  <si>
    <t>Pcbp1</t>
  </si>
  <si>
    <t>PCBP1</t>
  </si>
  <si>
    <t>P60603</t>
  </si>
  <si>
    <t>ROMO1_MOUSE</t>
  </si>
  <si>
    <t>Reactive oxygen species modulator 1 (ROS modulator 1) (Protein MGR2 homolog)</t>
  </si>
  <si>
    <t>Romo1</t>
  </si>
  <si>
    <t>ROMO1</t>
  </si>
  <si>
    <t>Nploc4 Kiaa1499 Npl4</t>
  </si>
  <si>
    <t>P60766</t>
  </si>
  <si>
    <t>CDC42_MOUSE</t>
  </si>
  <si>
    <t>Cell division control protein 42 homolog (G25K GTP-binding protein)</t>
  </si>
  <si>
    <t>Cdc42</t>
  </si>
  <si>
    <t>CDC42</t>
  </si>
  <si>
    <t>P60843</t>
  </si>
  <si>
    <t>IF4A1_MOUSE</t>
  </si>
  <si>
    <t>Eukaryotic initiation factor 4A-I (eIF-4A-I) (eIF4A-I) (EC 3.6.4.13) (ATP-dependent RNA helicase eIF4A-1)</t>
  </si>
  <si>
    <t>Eif4a1 Ddx2a Eif4a</t>
  </si>
  <si>
    <t>IF4A1</t>
  </si>
  <si>
    <t>P60867</t>
  </si>
  <si>
    <t>RS20_MOUSE</t>
  </si>
  <si>
    <t>40S ribosomal protein S20</t>
  </si>
  <si>
    <t>Rps20</t>
  </si>
  <si>
    <t>RS20</t>
  </si>
  <si>
    <t>Rab5b</t>
  </si>
  <si>
    <t>Chp1 Chp Sid470</t>
  </si>
  <si>
    <t>P61027</t>
  </si>
  <si>
    <t>RAB10_MOUSE</t>
  </si>
  <si>
    <t>Ras-related protein Rab-10</t>
  </si>
  <si>
    <t>Rab10</t>
  </si>
  <si>
    <t>RAB10</t>
  </si>
  <si>
    <t>P61087</t>
  </si>
  <si>
    <t>UBE2K_MOUSE</t>
  </si>
  <si>
    <t>Ubiquitin-conjugating enzyme E2 K (EC 2.3.2.23) (E2 ubiquitin-conjugating enzyme K) (Huntingtin-interacting protein 2) (HIP-2) (Ubiquitin carrier protein) (Ubiquitin-conjugating enzyme E2-25 kDa) (Ubiquitin-conjugating enzyme E2(25K)) (Ubiquitin-conjugating enzyme E2-25K) (Ubiquitin-protein ligase)</t>
  </si>
  <si>
    <t>Ube2k Hip2</t>
  </si>
  <si>
    <t>UBE2K</t>
  </si>
  <si>
    <t>P61089</t>
  </si>
  <si>
    <t>UBE2N_MOUSE</t>
  </si>
  <si>
    <t>Ubiquitin-conjugating enzyme E2 N (EC 2.3.2.23) (Bendless-like ubiquitin-conjugating enzyme) (E2 ubiquitin-conjugating enzyme N) (Ubc13) (Ubiquitin carrier protein N) (Ubiquitin-protein ligase N)</t>
  </si>
  <si>
    <t>Ube2n Blu</t>
  </si>
  <si>
    <t>UBE2N</t>
  </si>
  <si>
    <t>P61161</t>
  </si>
  <si>
    <t>ARP2_MOUSE</t>
  </si>
  <si>
    <t>Actin-related protein 2 (Actin-like protein 2)</t>
  </si>
  <si>
    <t>Actr2 Arp2</t>
  </si>
  <si>
    <t>ARP2</t>
  </si>
  <si>
    <t>Arl1</t>
  </si>
  <si>
    <t>P61222</t>
  </si>
  <si>
    <t>ABCE1_MOUSE</t>
  </si>
  <si>
    <t>ATP-binding cassette sub-family E member 1 (RNase L inhibitor) (Ribonuclease 4 inhibitor) (RNS4I)</t>
  </si>
  <si>
    <t>Abce1 Rli</t>
  </si>
  <si>
    <t>ABCE1</t>
  </si>
  <si>
    <t>P61255</t>
  </si>
  <si>
    <t>RL26_MOUSE</t>
  </si>
  <si>
    <t>60S ribosomal protein L26 (Silica-induced gene 20 protein) (SIG-20)</t>
  </si>
  <si>
    <t>Rpl26</t>
  </si>
  <si>
    <t>RL26</t>
  </si>
  <si>
    <t>P61358</t>
  </si>
  <si>
    <t>RL27_MOUSE</t>
  </si>
  <si>
    <t>60S ribosomal protein L27</t>
  </si>
  <si>
    <t>Rpl27</t>
  </si>
  <si>
    <t>RL27</t>
  </si>
  <si>
    <t>P61458</t>
  </si>
  <si>
    <t>PHS_MOUSE</t>
  </si>
  <si>
    <t>Pterin-4-alpha-carbinolamine dehydratase (PHS) (EC 4.2.1.96) (4-alpha-hydroxy-tetrahydropterin dehydratase) (Dimerization cofactor of hepatocyte nuclear factor 1-alpha) (DCoH) (Dimerization cofactor of HNF1) (Phenylalanine hydroxylase-stimulating protein) (Pterin carbinolamine dehydratase) (PCD)</t>
  </si>
  <si>
    <t>Pcbd1 Dcoh Pcbd</t>
  </si>
  <si>
    <t>PHS</t>
  </si>
  <si>
    <t>P61514</t>
  </si>
  <si>
    <t>RL37A_MOUSE</t>
  </si>
  <si>
    <t>60S ribosomal protein L37a</t>
  </si>
  <si>
    <t>Rpl37a</t>
  </si>
  <si>
    <t>RL37A</t>
  </si>
  <si>
    <t>P61620</t>
  </si>
  <si>
    <t>S61A1_MOUSE</t>
  </si>
  <si>
    <t>Protein transport protein Sec61 subunit alpha isoform 1 (Sec61 alpha-1)</t>
  </si>
  <si>
    <t>Sec61a1 Sec61a</t>
  </si>
  <si>
    <t>S61A1</t>
  </si>
  <si>
    <t>P61750</t>
  </si>
  <si>
    <t>ARF4_MOUSE</t>
  </si>
  <si>
    <t>ADP-ribosylation factor 4</t>
  </si>
  <si>
    <t>Arf4</t>
  </si>
  <si>
    <t>ARF4</t>
  </si>
  <si>
    <t>P61804</t>
  </si>
  <si>
    <t>DAD1_MOUSE</t>
  </si>
  <si>
    <t>Dolichyl-diphosphooligosaccharide--protein glycosyltransferase subunit DAD1 (Oligosaccharyl transferase subunit DAD1) (Defender against cell death 1) (DAD-1)</t>
  </si>
  <si>
    <t>Dad1</t>
  </si>
  <si>
    <t>DAD1</t>
  </si>
  <si>
    <t>P61922</t>
  </si>
  <si>
    <t>GABT_MOUSE</t>
  </si>
  <si>
    <t>4-aminobutyrate aminotransferase, mitochondrial (EC 2.6.1.19) ((S)-3-amino-2-methylpropionate transaminase) (EC 2.6.1.22) (GABA aminotransferase) (GABA-AT) (Gamma-amino-N-butyrate transaminase) (GABA transaminase) (GABA-T) (L-AIBAT)</t>
  </si>
  <si>
    <t>Abat Gabat</t>
  </si>
  <si>
    <t>GABT</t>
  </si>
  <si>
    <t>P61924</t>
  </si>
  <si>
    <t>COPZ1_MOUSE</t>
  </si>
  <si>
    <t>Coatomer subunit zeta-1 (Zeta-1-coat protein) (Zeta-1 COP)</t>
  </si>
  <si>
    <t>Copz1 Copz</t>
  </si>
  <si>
    <t>COPZ1</t>
  </si>
  <si>
    <t>P61961</t>
  </si>
  <si>
    <t>UFM1_MOUSE</t>
  </si>
  <si>
    <t>Ubiquitin-fold modifier 1</t>
  </si>
  <si>
    <t>Ufm1</t>
  </si>
  <si>
    <t>UFM1</t>
  </si>
  <si>
    <t>P61971</t>
  </si>
  <si>
    <t>NTF2_MOUSE</t>
  </si>
  <si>
    <t>Nuclear transport factor 2 (NTF-2)</t>
  </si>
  <si>
    <t>Nutf2 Ntf2</t>
  </si>
  <si>
    <t>NTF2</t>
  </si>
  <si>
    <t>P61979</t>
  </si>
  <si>
    <t>HNRPK_MOUSE</t>
  </si>
  <si>
    <t>Heterogeneous nuclear ribonucleoprotein K (hnRNP K)</t>
  </si>
  <si>
    <t>Hnrnpk Hnrpk</t>
  </si>
  <si>
    <t>HNRPK</t>
  </si>
  <si>
    <t>P61982</t>
  </si>
  <si>
    <t>1433G_MOUSE</t>
  </si>
  <si>
    <t>14-3-3 protein gamma [Cleaved into: 14-3-3 protein gamma, N-terminally processed]</t>
  </si>
  <si>
    <t>Ywhag</t>
  </si>
  <si>
    <t>1433G</t>
  </si>
  <si>
    <t>Rras2</t>
  </si>
  <si>
    <t>P62073</t>
  </si>
  <si>
    <t>TIM10_MOUSE</t>
  </si>
  <si>
    <t>Mitochondrial import inner membrane translocase subunit Tim10</t>
  </si>
  <si>
    <t>Timm10 Tim10</t>
  </si>
  <si>
    <t>TIM10</t>
  </si>
  <si>
    <t>P62075</t>
  </si>
  <si>
    <t>TIM13_MOUSE</t>
  </si>
  <si>
    <t>Mitochondrial import inner membrane translocase subunit Tim13</t>
  </si>
  <si>
    <t>Timm13 Tim13a Timm13a</t>
  </si>
  <si>
    <t>TIM13</t>
  </si>
  <si>
    <t>P62077</t>
  </si>
  <si>
    <t>TIM8B_MOUSE</t>
  </si>
  <si>
    <t>Mitochondrial import inner membrane translocase subunit Tim8 B (Deafness dystonia protein 2 homolog)</t>
  </si>
  <si>
    <t>Timm8b Ddp2 Tim8b</t>
  </si>
  <si>
    <t>TIM8B</t>
  </si>
  <si>
    <t>P62082</t>
  </si>
  <si>
    <t>RS7_MOUSE</t>
  </si>
  <si>
    <t>40S ribosomal protein S7</t>
  </si>
  <si>
    <t>Rps7</t>
  </si>
  <si>
    <t>RS7</t>
  </si>
  <si>
    <t>P62137</t>
  </si>
  <si>
    <t>PP1A_MOUSE</t>
  </si>
  <si>
    <t>Serine/threonine-protein phosphatase PP1-alpha catalytic subunit (PP-1A) (EC 3.1.3.16)</t>
  </si>
  <si>
    <t>Ppp1ca Ppp1a</t>
  </si>
  <si>
    <t>PP1A</t>
  </si>
  <si>
    <t>P62192</t>
  </si>
  <si>
    <t>PRS4_MOUSE</t>
  </si>
  <si>
    <t>26S proteasome regulatory subunit 4 (P26s4) (26S proteasome AAA-ATPase subunit RPT2) (Proteasome 26S subunit ATPase 1)</t>
  </si>
  <si>
    <t>Psmc1</t>
  </si>
  <si>
    <t>PRS4</t>
  </si>
  <si>
    <t>P62196</t>
  </si>
  <si>
    <t>PRS8_MOUSE</t>
  </si>
  <si>
    <t>26S proteasome regulatory subunit 8 (26S proteasome AAA-ATPase subunit RPT6) (Proteasome 26S subunit ATPase 5) (Proteasome subunit p45) (p45/SUG) (mSUG1)</t>
  </si>
  <si>
    <t>Psmc5 Sug1</t>
  </si>
  <si>
    <t>PRS8</t>
  </si>
  <si>
    <t>Calm1 Calm Cam Cam1</t>
  </si>
  <si>
    <t>Calm2 Cam2 CamC</t>
  </si>
  <si>
    <t>Calm3 Cam3 Camc</t>
  </si>
  <si>
    <t>P62242</t>
  </si>
  <si>
    <t>RS8_MOUSE</t>
  </si>
  <si>
    <t>40S ribosomal protein S8</t>
  </si>
  <si>
    <t>Rps8</t>
  </si>
  <si>
    <t>RS8</t>
  </si>
  <si>
    <t>P62245</t>
  </si>
  <si>
    <t>RS15A_MOUSE</t>
  </si>
  <si>
    <t>40S ribosomal protein S15a</t>
  </si>
  <si>
    <t>Rps15a</t>
  </si>
  <si>
    <t>RS15A</t>
  </si>
  <si>
    <t>P62259</t>
  </si>
  <si>
    <t>1433E_MOUSE</t>
  </si>
  <si>
    <t>14-3-3 protein epsilon (14-3-3E)</t>
  </si>
  <si>
    <t>Ywhae</t>
  </si>
  <si>
    <t>1433E</t>
  </si>
  <si>
    <t>P62264</t>
  </si>
  <si>
    <t>RS14_MOUSE</t>
  </si>
  <si>
    <t>40S ribosomal protein S14</t>
  </si>
  <si>
    <t>Rps14</t>
  </si>
  <si>
    <t>RS14</t>
  </si>
  <si>
    <t>P62267</t>
  </si>
  <si>
    <t>RS23_MOUSE</t>
  </si>
  <si>
    <t>40S ribosomal protein S23</t>
  </si>
  <si>
    <t>Rps23</t>
  </si>
  <si>
    <t>RS23</t>
  </si>
  <si>
    <t>P62270</t>
  </si>
  <si>
    <t>RS18_MOUSE</t>
  </si>
  <si>
    <t>40S ribosomal protein S18 (Ke-3) (Ke3)</t>
  </si>
  <si>
    <t>Rps18</t>
  </si>
  <si>
    <t>RS18</t>
  </si>
  <si>
    <t>P62274</t>
  </si>
  <si>
    <t>RS29_MOUSE</t>
  </si>
  <si>
    <t>40S ribosomal protein S29</t>
  </si>
  <si>
    <t>Rps29</t>
  </si>
  <si>
    <t>RS29</t>
  </si>
  <si>
    <t>P62281</t>
  </si>
  <si>
    <t>RS11_MOUSE</t>
  </si>
  <si>
    <t>40S ribosomal protein S11</t>
  </si>
  <si>
    <t>Rps11</t>
  </si>
  <si>
    <t>RS11</t>
  </si>
  <si>
    <t>P62301</t>
  </si>
  <si>
    <t>RS13_MOUSE</t>
  </si>
  <si>
    <t>40S ribosomal protein S13</t>
  </si>
  <si>
    <t>Rps13</t>
  </si>
  <si>
    <t>RS13</t>
  </si>
  <si>
    <t>P62305</t>
  </si>
  <si>
    <t>RUXE_MOUSE</t>
  </si>
  <si>
    <t>Small nuclear ribonucleoprotein E (snRNP-E) (Sm protein E) (Sm-E) (SmE)</t>
  </si>
  <si>
    <t>Snrpe</t>
  </si>
  <si>
    <t>RUXE</t>
  </si>
  <si>
    <t>Snrpf</t>
  </si>
  <si>
    <t>Snrpg</t>
  </si>
  <si>
    <t>P62311</t>
  </si>
  <si>
    <t>LSM3_MOUSE</t>
  </si>
  <si>
    <t>U6 snRNA-associated Sm-like protein LSm3</t>
  </si>
  <si>
    <t>Lsm3</t>
  </si>
  <si>
    <t>LSM3</t>
  </si>
  <si>
    <t>P62315</t>
  </si>
  <si>
    <t>SMD1_MOUSE</t>
  </si>
  <si>
    <t>Small nuclear ribonucleoprotein Sm D1 (Sm-D1) (Sm-D autoantigen) (snRNP core protein D1)</t>
  </si>
  <si>
    <t>Snrpd1</t>
  </si>
  <si>
    <t>SMD1</t>
  </si>
  <si>
    <t>P62317</t>
  </si>
  <si>
    <t>SMD2_MOUSE</t>
  </si>
  <si>
    <t>Small nuclear ribonucleoprotein Sm D2 (Sm-D2) (snRNP core protein D2)</t>
  </si>
  <si>
    <t>Snrpd2</t>
  </si>
  <si>
    <t>SMD2</t>
  </si>
  <si>
    <t>P62320</t>
  </si>
  <si>
    <t>SMD3_MOUSE</t>
  </si>
  <si>
    <t>Small nuclear ribonucleoprotein Sm D3 (Sm-D3) (snRNP core protein D3)</t>
  </si>
  <si>
    <t>Snrpd3</t>
  </si>
  <si>
    <t>SMD3</t>
  </si>
  <si>
    <t>P62331</t>
  </si>
  <si>
    <t>ARF6_MOUSE</t>
  </si>
  <si>
    <t>ADP-ribosylation factor 6</t>
  </si>
  <si>
    <t>Arf6</t>
  </si>
  <si>
    <t>ARF6</t>
  </si>
  <si>
    <t>P62334</t>
  </si>
  <si>
    <t>PRS10_MOUSE</t>
  </si>
  <si>
    <t>26S proteasome regulatory subunit 10B (26S proteasome AAA-ATPase subunit RPT4) (Proteasome 26S subunit ATPase 6) (Proteasome subunit p42)</t>
  </si>
  <si>
    <t>Psmc6 Sug2</t>
  </si>
  <si>
    <t>PRS10</t>
  </si>
  <si>
    <t>Selenot Selt</t>
  </si>
  <si>
    <t>P62627</t>
  </si>
  <si>
    <t>DLRB1_MOUSE</t>
  </si>
  <si>
    <t>Dynein light chain roadblock-type 1 (Dynein light chain 2A, cytoplasmic)</t>
  </si>
  <si>
    <t>Dynlrb1 Dncl2a Dnlc2a</t>
  </si>
  <si>
    <t>DLRB1</t>
  </si>
  <si>
    <t>P62631</t>
  </si>
  <si>
    <t>EF1A2_MOUSE</t>
  </si>
  <si>
    <t>Elongation factor 1-alpha 2 (EF-1-alpha-2) (Eukaryotic elongation factor 1 A-2) (eEF1A-2) (Statin-S1)</t>
  </si>
  <si>
    <t>Eef1a2 Eef1al Stn</t>
  </si>
  <si>
    <t>EF1A2</t>
  </si>
  <si>
    <t>P62702</t>
  </si>
  <si>
    <t>RS4X_MOUSE</t>
  </si>
  <si>
    <t>40S ribosomal protein S4, X isoform</t>
  </si>
  <si>
    <t>Rps4x Rps4</t>
  </si>
  <si>
    <t>RS4X</t>
  </si>
  <si>
    <t>P62717</t>
  </si>
  <si>
    <t>RL18A_MOUSE</t>
  </si>
  <si>
    <t>60S ribosomal protein L18a</t>
  </si>
  <si>
    <t>Rpl18a</t>
  </si>
  <si>
    <t>RL18A</t>
  </si>
  <si>
    <t>Hpcal1</t>
  </si>
  <si>
    <t>P62751</t>
  </si>
  <si>
    <t>RL23A_MOUSE</t>
  </si>
  <si>
    <t>60S ribosomal protein L23a</t>
  </si>
  <si>
    <t>Rpl23a</t>
  </si>
  <si>
    <t>RL23A</t>
  </si>
  <si>
    <t>P62754</t>
  </si>
  <si>
    <t>RS6_MOUSE</t>
  </si>
  <si>
    <t>40S ribosomal protein S6 (Phosphoprotein NP33)</t>
  </si>
  <si>
    <t>Rps6</t>
  </si>
  <si>
    <t>RS6</t>
  </si>
  <si>
    <t>P62774</t>
  </si>
  <si>
    <t>MTPN_MOUSE</t>
  </si>
  <si>
    <t>Myotrophin (Granule cell differentiation protein) (Protein V-1)</t>
  </si>
  <si>
    <t>Mtpn Gcdp</t>
  </si>
  <si>
    <t>MTPN</t>
  </si>
  <si>
    <t>P62806</t>
  </si>
  <si>
    <t>H4_MOUSE</t>
  </si>
  <si>
    <t>Histone H4</t>
  </si>
  <si>
    <t>Hist1h4a; Hist1h4b H4-53; Hist1h4c H4-12; Hist1h4d; Hist1h4f; Hist1h4h; Hist1h4i; Hist1h4j; Hist1h4k; Hist1h4m; Hist2h4a Hist2h4; Hist4h4</t>
  </si>
  <si>
    <t>H4</t>
  </si>
  <si>
    <t>P62814</t>
  </si>
  <si>
    <t>VATB2_MOUSE</t>
  </si>
  <si>
    <t>V-type proton ATPase subunit B, brain isoform (V-ATPase subunit B 2) (Endomembrane proton pump 58 kDa subunit) (Vacuolar proton pump subunit B 2)</t>
  </si>
  <si>
    <t>Atp6v1b2 Atp6b2 Vat2</t>
  </si>
  <si>
    <t>VATB2</t>
  </si>
  <si>
    <t>P62821</t>
  </si>
  <si>
    <t>RAB1A_MOUSE</t>
  </si>
  <si>
    <t>Ras-related protein Rab-1A (YPT1-related protein)</t>
  </si>
  <si>
    <t>Rab1A Rab1</t>
  </si>
  <si>
    <t>RAB1A</t>
  </si>
  <si>
    <t>P62827</t>
  </si>
  <si>
    <t>RAN_MOUSE</t>
  </si>
  <si>
    <t>GTP-binding nuclear protein Ran (GTPase Ran) (Ras-like protein TC4) (Ras-related nuclear protein)</t>
  </si>
  <si>
    <t>Ran Rasl2-8</t>
  </si>
  <si>
    <t>RAN</t>
  </si>
  <si>
    <t>P62830</t>
  </si>
  <si>
    <t>RL23_MOUSE</t>
  </si>
  <si>
    <t>60S ribosomal protein L23</t>
  </si>
  <si>
    <t>Rpl23</t>
  </si>
  <si>
    <t>RL23</t>
  </si>
  <si>
    <t>P62835</t>
  </si>
  <si>
    <t>RAP1A_MOUSE</t>
  </si>
  <si>
    <t>Ras-related protein Rap-1A (Ras-related protein Krev-1)</t>
  </si>
  <si>
    <t>Rap1a Krev-1</t>
  </si>
  <si>
    <t>RAP1A</t>
  </si>
  <si>
    <t>P62843</t>
  </si>
  <si>
    <t>RS15_MOUSE</t>
  </si>
  <si>
    <t>40S ribosomal protein S15 (RIG protein)</t>
  </si>
  <si>
    <t>Rps15 Rig</t>
  </si>
  <si>
    <t>RS15</t>
  </si>
  <si>
    <t>P62849</t>
  </si>
  <si>
    <t>RS24_MOUSE</t>
  </si>
  <si>
    <t>40S ribosomal protein S24</t>
  </si>
  <si>
    <t>Rps24</t>
  </si>
  <si>
    <t>RS24</t>
  </si>
  <si>
    <t>P62852</t>
  </si>
  <si>
    <t>RS25_MOUSE</t>
  </si>
  <si>
    <t>40S ribosomal protein S25</t>
  </si>
  <si>
    <t>Rps25</t>
  </si>
  <si>
    <t>RS25</t>
  </si>
  <si>
    <t>P62855</t>
  </si>
  <si>
    <t>RS26_MOUSE</t>
  </si>
  <si>
    <t>40S ribosomal protein S26</t>
  </si>
  <si>
    <t>Rps26</t>
  </si>
  <si>
    <t>RS26</t>
  </si>
  <si>
    <t>P62858</t>
  </si>
  <si>
    <t>RS28_MOUSE</t>
  </si>
  <si>
    <t>40S ribosomal protein S28</t>
  </si>
  <si>
    <t>Rps28</t>
  </si>
  <si>
    <t>RS28</t>
  </si>
  <si>
    <t>P62862</t>
  </si>
  <si>
    <t>RS30_MOUSE</t>
  </si>
  <si>
    <t>40S ribosomal protein S30</t>
  </si>
  <si>
    <t>Fau</t>
  </si>
  <si>
    <t>RS30</t>
  </si>
  <si>
    <t>P62869</t>
  </si>
  <si>
    <t>ELOB_MOUSE</t>
  </si>
  <si>
    <t>Elongin-B (EloB) (Elongin 18 kDa subunit) (RNA polymerase II transcription factor SIII subunit B) (SIII p18) (Transcription elongation factor B polypeptide 2)</t>
  </si>
  <si>
    <t>Elob Tceb2</t>
  </si>
  <si>
    <t>ELOB</t>
  </si>
  <si>
    <t>P62874</t>
  </si>
  <si>
    <t>GBB1_MOUSE</t>
  </si>
  <si>
    <t>Guanine nucleotide-binding protein G(I)/G(S)/G(T) subunit beta-1 (Transducin beta chain 1)</t>
  </si>
  <si>
    <t>Gnb1</t>
  </si>
  <si>
    <t>GBB1</t>
  </si>
  <si>
    <t>P62880</t>
  </si>
  <si>
    <t>GBB2_MOUSE</t>
  </si>
  <si>
    <t>Guanine nucleotide-binding protein G(I)/G(S)/G(T) subunit beta-2 (G protein subunit beta-2) (Transducin beta chain 2)</t>
  </si>
  <si>
    <t>Gnb2</t>
  </si>
  <si>
    <t>GBB2</t>
  </si>
  <si>
    <t>P62889</t>
  </si>
  <si>
    <t>RL30_MOUSE</t>
  </si>
  <si>
    <t>60S ribosomal protein L30</t>
  </si>
  <si>
    <t>Rpl30</t>
  </si>
  <si>
    <t>RL30</t>
  </si>
  <si>
    <t>P62892</t>
  </si>
  <si>
    <t>RL39_MOUSE</t>
  </si>
  <si>
    <t>60S ribosomal protein L39</t>
  </si>
  <si>
    <t>Rpl39</t>
  </si>
  <si>
    <t>RL39</t>
  </si>
  <si>
    <t>P62897</t>
  </si>
  <si>
    <t>CYC_MOUSE</t>
  </si>
  <si>
    <t>Cytochrome c, somatic</t>
  </si>
  <si>
    <t>Cycs</t>
  </si>
  <si>
    <t>CYC</t>
  </si>
  <si>
    <t>P62900</t>
  </si>
  <si>
    <t>RL31_MOUSE</t>
  </si>
  <si>
    <t>60S ribosomal protein L31</t>
  </si>
  <si>
    <t>Rpl31</t>
  </si>
  <si>
    <t>RL31</t>
  </si>
  <si>
    <t>P62908</t>
  </si>
  <si>
    <t>RS3_MOUSE</t>
  </si>
  <si>
    <t>40S ribosomal protein S3 (EC 4.2.99.18)</t>
  </si>
  <si>
    <t>Rps3</t>
  </si>
  <si>
    <t>RS3</t>
  </si>
  <si>
    <t>P62911</t>
  </si>
  <si>
    <t>RL32_MOUSE</t>
  </si>
  <si>
    <t>60S ribosomal protein L32</t>
  </si>
  <si>
    <t>Rpl32</t>
  </si>
  <si>
    <t>RL32</t>
  </si>
  <si>
    <t>P62918</t>
  </si>
  <si>
    <t>RL8_MOUSE</t>
  </si>
  <si>
    <t>60S ribosomal protein L8</t>
  </si>
  <si>
    <t>Rpl8</t>
  </si>
  <si>
    <t>RL8</t>
  </si>
  <si>
    <t>P62960</t>
  </si>
  <si>
    <t>YBOX1_MOUSE</t>
  </si>
  <si>
    <t>Nuclease-sensitive element-binding protein 1 (CCAAT-binding transcription factor I subunit A) (CBF-A) (DNA-binding protein B) (DBPB) (Enhancer factor I subunit A) (EFI-A) (Y-box transcription factor) (Y-box-binding protein 1) (YB-1)</t>
  </si>
  <si>
    <t>Ybx1 Msy-1 Msy1 Nsep1 Yb1</t>
  </si>
  <si>
    <t>YBOX1</t>
  </si>
  <si>
    <t>P62962</t>
  </si>
  <si>
    <t>PROF1_MOUSE</t>
  </si>
  <si>
    <t>Profilin-1 (Profilin I)</t>
  </si>
  <si>
    <t>Pfn1</t>
  </si>
  <si>
    <t>PROF1</t>
  </si>
  <si>
    <t>P62983</t>
  </si>
  <si>
    <t>RS27A_MOUSE</t>
  </si>
  <si>
    <t>Ubiquitin-40S ribosomal protein S27a (Ubiquitin carboxyl extension protein 80) [Cleaved into: Ubiquitin; 40S ribosomal protein S27a]</t>
  </si>
  <si>
    <t>Rps27a Uba80 Ubcep1</t>
  </si>
  <si>
    <t>RS27A</t>
  </si>
  <si>
    <t>Tra2b Sfrs10 Silg41</t>
  </si>
  <si>
    <t>P63001</t>
  </si>
  <si>
    <t>RAC1_MOUSE</t>
  </si>
  <si>
    <t>Ras-related C3 botulinum toxin substrate 1 (p21-Rac1)</t>
  </si>
  <si>
    <t>Rac1</t>
  </si>
  <si>
    <t>RAC1</t>
  </si>
  <si>
    <t>P63005</t>
  </si>
  <si>
    <t>LIS1_MOUSE</t>
  </si>
  <si>
    <t>Platelet-activating factor acetylhydrolase IB subunit alpha (Lissencephaly-1 protein) (LIS-1) (PAF acetylhydrolase 45 kDa subunit) (PAF-AH 45 kDa subunit) (PAF-AH alpha) (PAFAH alpha)</t>
  </si>
  <si>
    <t>Pafah1b1 Lis-1 Lis1 Pafaha</t>
  </si>
  <si>
    <t>LIS1</t>
  </si>
  <si>
    <t>P63017</t>
  </si>
  <si>
    <t>HSP7C_MOUSE</t>
  </si>
  <si>
    <t>Heat shock cognate 71 kDa protein (Heat shock 70 kDa protein 8)</t>
  </si>
  <si>
    <t>Hspa8 Hsc70 Hsc73</t>
  </si>
  <si>
    <t>HSP7C</t>
  </si>
  <si>
    <t>P63028</t>
  </si>
  <si>
    <t>TCTP_MOUSE</t>
  </si>
  <si>
    <t>Translationally-controlled tumor protein (TCTP) (21 kDa polypeptide) (p21) (p23)</t>
  </si>
  <si>
    <t>Tpt1 Trt</t>
  </si>
  <si>
    <t>TCTP</t>
  </si>
  <si>
    <t>P63030</t>
  </si>
  <si>
    <t>MPC1_MOUSE</t>
  </si>
  <si>
    <t>Mitochondrial pyruvate carrier 1 (Brain protein 44-like protein)</t>
  </si>
  <si>
    <t>Mpc1 Brp44l</t>
  </si>
  <si>
    <t>MPC1</t>
  </si>
  <si>
    <t>P63037</t>
  </si>
  <si>
    <t>DNJA1_MOUSE</t>
  </si>
  <si>
    <t>DnaJ homolog subfamily A member 1 (DnaJ protein homolog 2) (Heat shock 40 kDa protein 4) (Heat shock protein J2) (HSJ-2)</t>
  </si>
  <si>
    <t>Dnaja1 Dnaj2 Hsj2 Hspf4</t>
  </si>
  <si>
    <t>DNJA1</t>
  </si>
  <si>
    <t>P63038</t>
  </si>
  <si>
    <t>CH60_MOUSE</t>
  </si>
  <si>
    <t>60 kDa heat shock protein, mitochondrial (EC 3.6.4.9) (60 kDa chaperonin) (Chaperonin 60) (CPN60) (HSP-65) (Heat shock protein 60) (HSP-60) (Hsp60) (Mitochondrial matrix protein P1)</t>
  </si>
  <si>
    <t>Hspd1 Hsp60</t>
  </si>
  <si>
    <t>CH60</t>
  </si>
  <si>
    <t>P63073</t>
  </si>
  <si>
    <t>IF4E_MOUSE</t>
  </si>
  <si>
    <t>Eukaryotic translation initiation factor 4E (eIF-4E) (eIF4E) (mRNA cap-binding protein) (eIF-4F 25 kDa subunit)</t>
  </si>
  <si>
    <t>Eif4e</t>
  </si>
  <si>
    <t>IF4E</t>
  </si>
  <si>
    <t>P63101</t>
  </si>
  <si>
    <t>1433Z_MOUSE</t>
  </si>
  <si>
    <t>14-3-3 protein zeta/delta (Protein kinase C inhibitor protein 1) (KCIP-1) (SEZ-2)</t>
  </si>
  <si>
    <t>Ywhaz</t>
  </si>
  <si>
    <t>1433Z</t>
  </si>
  <si>
    <t>P63158</t>
  </si>
  <si>
    <t>HMGB1_MOUSE</t>
  </si>
  <si>
    <t>High mobility group protein B1 (High mobility group protein 1) (HMG-1)</t>
  </si>
  <si>
    <t>Hmgb1 Hmg-1 Hmg1</t>
  </si>
  <si>
    <t>HMGB1</t>
  </si>
  <si>
    <t>P63242</t>
  </si>
  <si>
    <t>IF5A1_MOUSE</t>
  </si>
  <si>
    <t>Eukaryotic translation initiation factor 5A-1 (eIF-5A-1) (eIF-5A1) (Eukaryotic initiation factor 5A isoform 1) (eIF-5A) (eIF-4D)</t>
  </si>
  <si>
    <t>Eif5a</t>
  </si>
  <si>
    <t>IF5A1</t>
  </si>
  <si>
    <t>P63276</t>
  </si>
  <si>
    <t>RS17_MOUSE</t>
  </si>
  <si>
    <t>40S ribosomal protein S17</t>
  </si>
  <si>
    <t>Rps17</t>
  </si>
  <si>
    <t>RS17</t>
  </si>
  <si>
    <t>Rala Ral Ral-a</t>
  </si>
  <si>
    <t>P63323</t>
  </si>
  <si>
    <t>RS12_MOUSE</t>
  </si>
  <si>
    <t>40S ribosomal protein S12</t>
  </si>
  <si>
    <t>Rps12</t>
  </si>
  <si>
    <t>RS12</t>
  </si>
  <si>
    <t>P63325</t>
  </si>
  <si>
    <t>RS10_MOUSE</t>
  </si>
  <si>
    <t>40S ribosomal protein S10</t>
  </si>
  <si>
    <t>Rps10</t>
  </si>
  <si>
    <t>RS10</t>
  </si>
  <si>
    <t>P67778</t>
  </si>
  <si>
    <t>PHB_MOUSE</t>
  </si>
  <si>
    <t>Prohibitin (B-cell receptor-associated protein 32) (BAP 32)</t>
  </si>
  <si>
    <t>Phb</t>
  </si>
  <si>
    <t>PHB</t>
  </si>
  <si>
    <t>P67984</t>
  </si>
  <si>
    <t>RL22_MOUSE</t>
  </si>
  <si>
    <t>60S ribosomal protein L22 (Heparin-binding protein HBp15)</t>
  </si>
  <si>
    <t>Rpl22</t>
  </si>
  <si>
    <t>RL22</t>
  </si>
  <si>
    <t>P68037</t>
  </si>
  <si>
    <t>UB2L3_MOUSE</t>
  </si>
  <si>
    <t>Ubiquitin-conjugating enzyme E2 L3 (EC 2.3.2.23) (E2 ubiquitin-conjugating enzyme L3) (UbcM4) (Ubiquitin carrier protein L3) (Ubiquitin-protein ligase L3)</t>
  </si>
  <si>
    <t>Ube2l3 Ubce7</t>
  </si>
  <si>
    <t>UB2L3</t>
  </si>
  <si>
    <t>P68040</t>
  </si>
  <si>
    <t>RACK1_MOUSE</t>
  </si>
  <si>
    <t>Receptor of activated protein C kinase 1 (12-3) (Guanine nucleotide-binding protein subunit beta-2-like 1) (Receptor for activated C kinase) (Receptor of activated protein kinase C 1) (p205) [Cleaved into: Receptor of activated protein C kinase 1, N-terminally processed (Guanine nucleotide-binding protein subunit beta-2-like 1, N-terminally processed)]</t>
  </si>
  <si>
    <t>Rack1 Gnb2-rs1 Gnb2l1</t>
  </si>
  <si>
    <t>RACK1</t>
  </si>
  <si>
    <t>P68254</t>
  </si>
  <si>
    <t>1433T_MOUSE</t>
  </si>
  <si>
    <t>14-3-3 protein theta (14-3-3 protein tau)</t>
  </si>
  <si>
    <t>Ywhaq</t>
  </si>
  <si>
    <t>1433T</t>
  </si>
  <si>
    <t>P68368</t>
  </si>
  <si>
    <t>TBA4A_MOUSE</t>
  </si>
  <si>
    <t>Tubulin alpha-4A chain (Alpha-tubulin 4) (Alpha-tubulin isotype M-alpha-4) (Tubulin alpha-4 chain)</t>
  </si>
  <si>
    <t>Tuba4a Tuba4</t>
  </si>
  <si>
    <t>TBA4A</t>
  </si>
  <si>
    <t>P68372</t>
  </si>
  <si>
    <t>TBB4B_MOUSE</t>
  </si>
  <si>
    <t>Tubulin beta-4B chain (Tubulin beta-2C chain)</t>
  </si>
  <si>
    <t>Tubb4b Tubb2c</t>
  </si>
  <si>
    <t>TBB4B</t>
  </si>
  <si>
    <t>Tuba1c Tuba6</t>
  </si>
  <si>
    <t>P68510</t>
  </si>
  <si>
    <t>1433F_MOUSE</t>
  </si>
  <si>
    <t>14-3-3 protein eta</t>
  </si>
  <si>
    <t>Ywhah</t>
  </si>
  <si>
    <t>1433F</t>
  </si>
  <si>
    <t>P70122</t>
  </si>
  <si>
    <t>SBDS_MOUSE</t>
  </si>
  <si>
    <t>Ribosome maturation protein SBDS (Protein 22A3) (Shwachman-Bodian-Diamond syndrome protein homolog)</t>
  </si>
  <si>
    <t>Sbds</t>
  </si>
  <si>
    <t>SBDS</t>
  </si>
  <si>
    <t>Smpdl3a Asml3a</t>
  </si>
  <si>
    <t>P70168</t>
  </si>
  <si>
    <t>IMB1_MOUSE</t>
  </si>
  <si>
    <t>Importin subunit beta-1 (Karyopherin subunit beta-1) (Nuclear factor p97) (Pore targeting complex 97 kDa subunit) (PTAC97) (SCG)</t>
  </si>
  <si>
    <t>Kpnb1 Impnb</t>
  </si>
  <si>
    <t>IMB1</t>
  </si>
  <si>
    <t>P70194</t>
  </si>
  <si>
    <t>CLC4F_MOUSE</t>
  </si>
  <si>
    <t>C-type lectin domain family 4 member F (C-type lectin superfamily member 13) (C-type lectin 13) (Kupffer cell receptor)</t>
  </si>
  <si>
    <t>Clec4f Clecsf13 Kclr</t>
  </si>
  <si>
    <t>CLC4F</t>
  </si>
  <si>
    <t>P70195</t>
  </si>
  <si>
    <t>PSB7_MOUSE</t>
  </si>
  <si>
    <t>Proteasome subunit beta type-7 (EC 3.4.25.1) (Macropain chain Z) (Multicatalytic endopeptidase complex chain Z) (Proteasome subunit Z)</t>
  </si>
  <si>
    <t>Psmb7 Mmc14</t>
  </si>
  <si>
    <t>PSB7</t>
  </si>
  <si>
    <t>P70245</t>
  </si>
  <si>
    <t>EBP_MOUSE</t>
  </si>
  <si>
    <t>3-beta-hydroxysteroid-Delta(8),Delta(7)-isomerase (EC 5.3.3.5) (Cholestenol Delta-isomerase) (Delta(8)-Delta(7) sterol isomerase) (D8-D7 sterol isomerase) (Emopamil-binding protein)</t>
  </si>
  <si>
    <t>Ebp Msi</t>
  </si>
  <si>
    <t>EBP</t>
  </si>
  <si>
    <t>P70266</t>
  </si>
  <si>
    <t>F261_MOUSE</t>
  </si>
  <si>
    <t>6-phosphofructo-2-kinase/fructose-2,6-bisphosphatase 1 (6PF-2-K/Fru-2,6-P2ase 1) (PFK/FBPase 1) (6PF-2-K/Fru-2,6-P2ase liver isozyme) [Includes: 6-phosphofructo-2-kinase (EC 2.7.1.105); Fructose-2,6-bisphosphatase (EC 3.1.3.46)]</t>
  </si>
  <si>
    <t>Pfkfb1</t>
  </si>
  <si>
    <t>F261</t>
  </si>
  <si>
    <t>Mpp1</t>
  </si>
  <si>
    <t>P70295</t>
  </si>
  <si>
    <t>AUP1_MOUSE</t>
  </si>
  <si>
    <t>Ancient ubiquitous protein 1</t>
  </si>
  <si>
    <t>Aup1</t>
  </si>
  <si>
    <t>AUP1</t>
  </si>
  <si>
    <t>P70296</t>
  </si>
  <si>
    <t>PEBP1_MOUSE</t>
  </si>
  <si>
    <t>Phosphatidylethanolamine-binding protein 1 (PEBP-1) (HCNPpp) [Cleaved into: Hippocampal cholinergic neurostimulating peptide (HCNP)]</t>
  </si>
  <si>
    <t>Pebp1 Pbp Pebp</t>
  </si>
  <si>
    <t>PEBP1</t>
  </si>
  <si>
    <t>P70302</t>
  </si>
  <si>
    <t>STIM1_MOUSE</t>
  </si>
  <si>
    <t>Stromal interaction molecule 1</t>
  </si>
  <si>
    <t>Stim1 Sim</t>
  </si>
  <si>
    <t>STIM1</t>
  </si>
  <si>
    <t>P70333</t>
  </si>
  <si>
    <t>HNRH2_MOUSE</t>
  </si>
  <si>
    <t>Heterogeneous nuclear ribonucleoprotein H2 (hnRNP H2) (Heterogeneous nuclear ribonucleoprotein H') (hnRNP H') [Cleaved into: Heterogeneous nuclear ribonucleoprotein H2, N-terminally processed]</t>
  </si>
  <si>
    <t>Hnrnph2 Hnrph2</t>
  </si>
  <si>
    <t>HNRH2</t>
  </si>
  <si>
    <t>P70349</t>
  </si>
  <si>
    <t>HINT1_MOUSE</t>
  </si>
  <si>
    <t>Histidine triad nucleotide-binding protein 1 (EC 3.-.-.-) (Adenosine 5'-monophosphoramidase) (Protein kinase C inhibitor 1) (Protein kinase C-interacting protein 1) (PKCI-1)</t>
  </si>
  <si>
    <t>Hint1 Hint Pkci Pkci1 Prkcnh1</t>
  </si>
  <si>
    <t>HINT1</t>
  </si>
  <si>
    <t>P70362</t>
  </si>
  <si>
    <t>UFD1_MOUSE</t>
  </si>
  <si>
    <t>Ubiquitin recognition factor in ER-associated degradation protein 1 (Ubiquitin fusion degradation protein 1 homolog) (UB fusion protein 1)</t>
  </si>
  <si>
    <t>Ufd1 Ufd1l</t>
  </si>
  <si>
    <t>UFD1</t>
  </si>
  <si>
    <t>P70372</t>
  </si>
  <si>
    <t>ELAV1_MOUSE</t>
  </si>
  <si>
    <t>ELAV-like protein 1 (Elav-like generic protein) (Hu-antigen R) (HuR) (MelG)</t>
  </si>
  <si>
    <t>Elavl1 Elra Hua</t>
  </si>
  <si>
    <t>ELAV1</t>
  </si>
  <si>
    <t>P70398</t>
  </si>
  <si>
    <t>USP9X_MOUSE</t>
  </si>
  <si>
    <t>Probable ubiquitin carboxyl-terminal hydrolase FAF-X (EC 3.4.19.12) (Deubiquitinating enzyme FAF-X) (Fat facets homolog) (Fat facets protein-related, X-linked) (Ubiquitin carboxyl-terminal hydrolase FAM) (Ubiquitin thioesterase FAF-X) (Ubiquitin-specific protease 9, X chromosome) (Ubiquitin-specific-processing protease FAF-X)</t>
  </si>
  <si>
    <t>Usp9x Fafl Fam</t>
  </si>
  <si>
    <t>USP9X</t>
  </si>
  <si>
    <t>P70404</t>
  </si>
  <si>
    <t>IDHG1_MOUSE</t>
  </si>
  <si>
    <t>Isocitrate dehydrogenase [NAD] subunit gamma 1, mitochondrial (Isocitric dehydrogenase subunit gamma) (NAD(+)-specific ICDH subunit gamma)</t>
  </si>
  <si>
    <t>Idh3g</t>
  </si>
  <si>
    <t>IDHG1</t>
  </si>
  <si>
    <t>P70441</t>
  </si>
  <si>
    <t>NHRF1_MOUSE</t>
  </si>
  <si>
    <t>Na(+)/H(+) exchange regulatory cofactor NHE-RF1 (NHERF-1) (Ezrin-radixin-moesin-binding phosphoprotein 50) (EBP50) (Regulatory cofactor of Na(+)/H(+) exchanger) (Sodium-hydrogen exchanger regulatory factor 1) (Solute carrier family 9 isoform A3 regulatory factor 1)</t>
  </si>
  <si>
    <t>Slc9a3r1 Nherf Nherf1</t>
  </si>
  <si>
    <t>NHRF1</t>
  </si>
  <si>
    <t>P70452</t>
  </si>
  <si>
    <t>STX4_MOUSE</t>
  </si>
  <si>
    <t>Syntaxin-4</t>
  </si>
  <si>
    <t>Stx4 Stx4a</t>
  </si>
  <si>
    <t>STX4</t>
  </si>
  <si>
    <t>P70677</t>
  </si>
  <si>
    <t>CASP3_MOUSE</t>
  </si>
  <si>
    <t>Caspase-3 (CASP-3) (EC 3.4.22.56) (Apopain) (Cysteine protease CPP32) (CPP-32) (LICE) (Protein Yama) (SREBP cleavage activity 1) (SCA-1) [Cleaved into: Caspase-3 subunit p17; Caspase-3 subunit p12]</t>
  </si>
  <si>
    <t>Casp3 Cpp32</t>
  </si>
  <si>
    <t>CASP3</t>
  </si>
  <si>
    <t>P70691</t>
  </si>
  <si>
    <t>UD12_MOUSE</t>
  </si>
  <si>
    <t>UDP-glucuronosyltransferase 1-2 (UDPGT 1-2) (UGT1*2) (UGT1-02) (UGT1.2) (EC 2.4.1.17) (Bilirubin-specific UDPGT) (UDP-glucuronosyltransferase 1A2) (UGT1A2)</t>
  </si>
  <si>
    <t>Ugt1a2 Ugt1</t>
  </si>
  <si>
    <t>UD12</t>
  </si>
  <si>
    <t>P70694</t>
  </si>
  <si>
    <t>DHB5_MOUSE</t>
  </si>
  <si>
    <t>Estradiol 17 beta-dehydrogenase 5 (EC 1.1.1.-) (17-beta-HSD 5)</t>
  </si>
  <si>
    <t>Akr1c6 Hsd17b5</t>
  </si>
  <si>
    <t>DHB5</t>
  </si>
  <si>
    <t>P70697</t>
  </si>
  <si>
    <t>DCUP_MOUSE</t>
  </si>
  <si>
    <t>Uroporphyrinogen decarboxylase (UPD) (URO-D) (EC 4.1.1.37)</t>
  </si>
  <si>
    <t>Urod</t>
  </si>
  <si>
    <t>DCUP</t>
  </si>
  <si>
    <t>P70699</t>
  </si>
  <si>
    <t>LYAG_MOUSE</t>
  </si>
  <si>
    <t>Lysosomal alpha-glucosidase (EC 3.2.1.20) (Acid maltase)</t>
  </si>
  <si>
    <t>Gaa</t>
  </si>
  <si>
    <t>LYAG</t>
  </si>
  <si>
    <t>P80313</t>
  </si>
  <si>
    <t>TCPH_MOUSE</t>
  </si>
  <si>
    <t>T-complex protein 1 subunit eta (TCP-1-eta) (CCT-eta)</t>
  </si>
  <si>
    <t>Cct7 Ccth</t>
  </si>
  <si>
    <t>TCPH</t>
  </si>
  <si>
    <t>P80314</t>
  </si>
  <si>
    <t>TCPB_MOUSE</t>
  </si>
  <si>
    <t>T-complex protein 1 subunit beta (TCP-1-beta) (CCT-beta)</t>
  </si>
  <si>
    <t>Cct2 Cctb</t>
  </si>
  <si>
    <t>TCPB</t>
  </si>
  <si>
    <t>P80315</t>
  </si>
  <si>
    <t>TCPD_MOUSE</t>
  </si>
  <si>
    <t>T-complex protein 1 subunit delta (TCP-1-delta) (A45) (CCT-delta)</t>
  </si>
  <si>
    <t>Cct4 Cctd</t>
  </si>
  <si>
    <t>TCPD</t>
  </si>
  <si>
    <t>P80316</t>
  </si>
  <si>
    <t>TCPE_MOUSE</t>
  </si>
  <si>
    <t>T-complex protein 1 subunit epsilon (TCP-1-epsilon) (CCT-epsilon)</t>
  </si>
  <si>
    <t>Cct5 Ccte Kiaa0098</t>
  </si>
  <si>
    <t>TCPE</t>
  </si>
  <si>
    <t>P80317</t>
  </si>
  <si>
    <t>TCPZ_MOUSE</t>
  </si>
  <si>
    <t>T-complex protein 1 subunit zeta (TCP-1-zeta) (CCT-zeta-1)</t>
  </si>
  <si>
    <t>Cct6a Cct6 Cctz Cctz1</t>
  </si>
  <si>
    <t>TCPZ</t>
  </si>
  <si>
    <t>P80318</t>
  </si>
  <si>
    <t>TCPG_MOUSE</t>
  </si>
  <si>
    <t>T-complex protein 1 subunit gamma (TCP-1-gamma) (CCT-gamma) (Matricin) (mTRiC-P5)</t>
  </si>
  <si>
    <t>Cct3 Cctg</t>
  </si>
  <si>
    <t>TCPG</t>
  </si>
  <si>
    <t>P83882</t>
  </si>
  <si>
    <t>RL36A_MOUSE</t>
  </si>
  <si>
    <t>60S ribosomal protein L36a (60S ribosomal protein L44)</t>
  </si>
  <si>
    <t>Rpl36a Rpl44</t>
  </si>
  <si>
    <t>RL36A</t>
  </si>
  <si>
    <t>P83940</t>
  </si>
  <si>
    <t>ELOC_MOUSE</t>
  </si>
  <si>
    <t>Elongin-C (EloC) (Elongin 15 kDa subunit) (RNA polymerase II transcription factor SIII subunit C) (SIII p15) (Stromal membrane-associated protein SMAP1B homolog) (Transcription elongation factor B polypeptide 1)</t>
  </si>
  <si>
    <t>Eloc Tceb1</t>
  </si>
  <si>
    <t>ELOC</t>
  </si>
  <si>
    <t>P84084</t>
  </si>
  <si>
    <t>ARF5_MOUSE</t>
  </si>
  <si>
    <t>ADP-ribosylation factor 5</t>
  </si>
  <si>
    <t>Arf5</t>
  </si>
  <si>
    <t>ARF5</t>
  </si>
  <si>
    <t>P84089</t>
  </si>
  <si>
    <t>ERH_MOUSE</t>
  </si>
  <si>
    <t>Enhancer of rudimentary homolog (Mer)</t>
  </si>
  <si>
    <t>Erh</t>
  </si>
  <si>
    <t>ERH</t>
  </si>
  <si>
    <t>P84091</t>
  </si>
  <si>
    <t>AP2M1_MOUSE</t>
  </si>
  <si>
    <t>AP-2 complex subunit mu (AP-2 mu chain) (Adaptor protein complex AP-2 subunit mu) (Adaptor-related protein complex 2 subunit mu) (Clathrin assembly protein complex 2 mu medium chain) (Clathrin coat assembly protein AP50) (Clathrin coat-associated protein AP50) (Mu2-adaptin) (Plasma membrane adaptor AP-2 50 kDa protein)</t>
  </si>
  <si>
    <t>Ap2m1 Clapm1</t>
  </si>
  <si>
    <t>AP2M1</t>
  </si>
  <si>
    <t>P84096</t>
  </si>
  <si>
    <t>RHOG_MOUSE</t>
  </si>
  <si>
    <t>Rho-related GTP-binding protein RhoG (Sid 10750)</t>
  </si>
  <si>
    <t>Rhog Arhg Sid10750</t>
  </si>
  <si>
    <t>RHOG</t>
  </si>
  <si>
    <t>P84099</t>
  </si>
  <si>
    <t>RL19_MOUSE</t>
  </si>
  <si>
    <t>60S ribosomal protein L19</t>
  </si>
  <si>
    <t>Rpl19</t>
  </si>
  <si>
    <t>RL19</t>
  </si>
  <si>
    <t>P84104</t>
  </si>
  <si>
    <t>SRSF3_MOUSE</t>
  </si>
  <si>
    <t>Serine/arginine-rich splicing factor 3 (Pre-mRNA-splicing factor SRP20) (Protein X16) (Splicing factor, arginine/serine-rich 3)</t>
  </si>
  <si>
    <t>Srsf3 Sfrs3 Srp20 X16</t>
  </si>
  <si>
    <t>SRSF3</t>
  </si>
  <si>
    <t>P85094</t>
  </si>
  <si>
    <t>ISC2A_MOUSE</t>
  </si>
  <si>
    <t>Isochorismatase domain-containing protein 2A</t>
  </si>
  <si>
    <t>Isoc2a Isoc2</t>
  </si>
  <si>
    <t>ISC2A</t>
  </si>
  <si>
    <t>P97290</t>
  </si>
  <si>
    <t>IC1_MOUSE</t>
  </si>
  <si>
    <t>Plasma protease C1 inhibitor (C1 Inh) (C1Inh) (C1 esterase inhibitor) (C1-inhibiting factor) (Serpin G1)</t>
  </si>
  <si>
    <t>Serping1 C1nh</t>
  </si>
  <si>
    <t>IC1</t>
  </si>
  <si>
    <t>P97300</t>
  </si>
  <si>
    <t>NPTN_MOUSE</t>
  </si>
  <si>
    <t>Neuroplastin (Stromal cell-derived receptor 1) (SDR-1)</t>
  </si>
  <si>
    <t>Nptn Sdfr1 Sdr1</t>
  </si>
  <si>
    <t>NPTN</t>
  </si>
  <si>
    <t>P97315</t>
  </si>
  <si>
    <t>CSRP1_MOUSE</t>
  </si>
  <si>
    <t>Cysteine and glycine-rich protein 1 (Cysteine-rich protein 1) (CRP) (CRP1)</t>
  </si>
  <si>
    <t>Csrp1 Crp1 Csrp</t>
  </si>
  <si>
    <t>CSRP1</t>
  </si>
  <si>
    <t>P97328</t>
  </si>
  <si>
    <t>KHK_MOUSE</t>
  </si>
  <si>
    <t>Ketohexokinase (EC 2.7.1.3) (Hepatic fructokinase)</t>
  </si>
  <si>
    <t>Khk</t>
  </si>
  <si>
    <t>KHK</t>
  </si>
  <si>
    <t>P97351</t>
  </si>
  <si>
    <t>RS3A_MOUSE</t>
  </si>
  <si>
    <t>40S ribosomal protein S3a (Protein TU-11)</t>
  </si>
  <si>
    <t>Rps3a Rps3a1</t>
  </si>
  <si>
    <t>RS3A</t>
  </si>
  <si>
    <t>P97352</t>
  </si>
  <si>
    <t>S10AD_MOUSE</t>
  </si>
  <si>
    <t>Protein S100-A13 (S100 calcium-binding protein A13)</t>
  </si>
  <si>
    <t>S100a13</t>
  </si>
  <si>
    <t>S10AD</t>
  </si>
  <si>
    <t>P97364</t>
  </si>
  <si>
    <t>SPS2_MOUSE</t>
  </si>
  <si>
    <t>Selenide, water dikinase 2 (EC 2.7.9.3) (Selenium donor protein 2) (Selenophosphate synthase 2)</t>
  </si>
  <si>
    <t>Sephs2 Sps2</t>
  </si>
  <si>
    <t>SPS2</t>
  </si>
  <si>
    <t>P97370</t>
  </si>
  <si>
    <t>AT1B3_MOUSE</t>
  </si>
  <si>
    <t>Sodium/potassium-transporting ATPase subunit beta-3 (Sodium/potassium-dependent ATPase subunit beta-3) (ATPB-3) (CD antigen CD298)</t>
  </si>
  <si>
    <t>Atp1b3</t>
  </si>
  <si>
    <t>AT1B3</t>
  </si>
  <si>
    <t>P97371</t>
  </si>
  <si>
    <t>PSME1_MOUSE</t>
  </si>
  <si>
    <t>Proteasome activator complex subunit 1 (11S regulator complex subunit alpha) (REG-alpha) (Activator of multicatalytic protease subunit 1) (Proteasome activator 28 subunit alpha) (PA28a) (PA28alpha)</t>
  </si>
  <si>
    <t>Psme1</t>
  </si>
  <si>
    <t>PSME1</t>
  </si>
  <si>
    <t>P97372</t>
  </si>
  <si>
    <t>PSME2_MOUSE</t>
  </si>
  <si>
    <t>Proteasome activator complex subunit 2 (11S regulator complex subunit beta) (REG-beta) (Activator of multicatalytic protease subunit 2) (Proteasome activator 28 subunit beta) (PA28b) (PA28beta)</t>
  </si>
  <si>
    <t>Psme2 Pa28b1</t>
  </si>
  <si>
    <t>PSME2</t>
  </si>
  <si>
    <t>P97379</t>
  </si>
  <si>
    <t>G3BP2_MOUSE</t>
  </si>
  <si>
    <t>Ras GTPase-activating protein-binding protein 2 (G3BP-2) (GAP SH3 domain-binding protein 2)</t>
  </si>
  <si>
    <t>G3bp2</t>
  </si>
  <si>
    <t>G3BP2</t>
  </si>
  <si>
    <t>P97384</t>
  </si>
  <si>
    <t>ANX11_MOUSE</t>
  </si>
  <si>
    <t>Annexin A11 (Annexin XI) (Annexin-11) (Calcyclin-associated annexin 50) (CAP-50)</t>
  </si>
  <si>
    <t>Anxa11 Anx11</t>
  </si>
  <si>
    <t>ANX11</t>
  </si>
  <si>
    <t>P97429</t>
  </si>
  <si>
    <t>ANXA4_MOUSE</t>
  </si>
  <si>
    <t>Annexin A4 (Annexin IV) (Annexin-4)</t>
  </si>
  <si>
    <t>Anxa4 Anx4</t>
  </si>
  <si>
    <t>ANXA4</t>
  </si>
  <si>
    <t>P97449</t>
  </si>
  <si>
    <t>AMPN_MOUSE</t>
  </si>
  <si>
    <t>Aminopeptidase N (AP-N) (mAPN) (EC 3.4.11.2) (Alanyl aminopeptidase) (Aminopeptidase M) (AP-M) (Membrane protein p161) (Microsomal aminopeptidase) (CD antigen CD13)</t>
  </si>
  <si>
    <t>Anpep Lap-1 Lap1</t>
  </si>
  <si>
    <t>AMPN</t>
  </si>
  <si>
    <t>P97450</t>
  </si>
  <si>
    <t>ATP5J_MOUSE</t>
  </si>
  <si>
    <t>Atp5j</t>
  </si>
  <si>
    <t>ATP5J</t>
  </si>
  <si>
    <t>P97461</t>
  </si>
  <si>
    <t>RS5_MOUSE</t>
  </si>
  <si>
    <t>40S ribosomal protein S5 [Cleaved into: 40S ribosomal protein S5, N-terminally processed]</t>
  </si>
  <si>
    <t>Rps5</t>
  </si>
  <si>
    <t>RS5</t>
  </si>
  <si>
    <t>P97478</t>
  </si>
  <si>
    <t>COQ7_MOUSE</t>
  </si>
  <si>
    <t>5-demethoxyubiquinone hydroxylase, mitochondrial (DMQ hydroxylase) (EC 1.14.13.-) (Timing protein clk-1 homolog) (Ubiquinone biosynthesis monooxygenase COQ7)</t>
  </si>
  <si>
    <t>Coq7</t>
  </si>
  <si>
    <t>COQ7</t>
  </si>
  <si>
    <t>P97493</t>
  </si>
  <si>
    <t>THIOM_MOUSE</t>
  </si>
  <si>
    <t>Thioredoxin, mitochondrial (MTRX) (Mt-Trx) (Thioredoxin-2)</t>
  </si>
  <si>
    <t>Txn2</t>
  </si>
  <si>
    <t>THIOM</t>
  </si>
  <si>
    <t>P97494</t>
  </si>
  <si>
    <t>GSH1_MOUSE</t>
  </si>
  <si>
    <t>Glutamate--cysteine ligase catalytic subunit (EC 6.3.2.2) (GCS heavy chain) (Gamma-ECS) (Gamma-glutamylcysteine synthetase)</t>
  </si>
  <si>
    <t>Gclc Glclc</t>
  </si>
  <si>
    <t>GSH1</t>
  </si>
  <si>
    <t>P97742</t>
  </si>
  <si>
    <t>CPT1A_MOUSE</t>
  </si>
  <si>
    <t>Carnitine O-palmitoyltransferase 1, liver isoform (CPT1-L) (EC 2.3.1.21) (Carnitine O-palmitoyltransferase I, liver isoform) (CPT I) (CPTI-L) (Carnitine palmitoyltransferase 1A)</t>
  </si>
  <si>
    <t>Cpt1a Cpt-1 Cpt1</t>
  </si>
  <si>
    <t>CPT1A</t>
  </si>
  <si>
    <t>P97792</t>
  </si>
  <si>
    <t>CXAR_MOUSE</t>
  </si>
  <si>
    <t>Coxsackievirus and adenovirus receptor homolog (CAR) (mCAR)</t>
  </si>
  <si>
    <t>Cxadr Car</t>
  </si>
  <si>
    <t>CXAR</t>
  </si>
  <si>
    <t>P97807</t>
  </si>
  <si>
    <t>FUMH_MOUSE</t>
  </si>
  <si>
    <t>Fumarate hydratase, mitochondrial (Fumarase) (EC 4.2.1.2) (EF-3)</t>
  </si>
  <si>
    <t>Fh Fh1</t>
  </si>
  <si>
    <t>FUMH</t>
  </si>
  <si>
    <t>P97821</t>
  </si>
  <si>
    <t>CATC_MOUSE</t>
  </si>
  <si>
    <t>Dipeptidyl peptidase 1 (EC 3.4.14.1) (Cathepsin C) (Cathepsin J) (Dipeptidyl peptidase I) (DPP-I) (DPPI) (Dipeptidyl transferase) [Cleaved into: Dipeptidyl peptidase 1 exclusion domain chain (Dipeptidyl peptidase I exclusion domain chain); Dipeptidyl peptidase 1 heavy chain (Dipeptidyl peptidase I heavy chain); Dipeptidyl peptidase 1 light chain (Dipeptidyl peptidase I light chain)]</t>
  </si>
  <si>
    <t>Ctsc</t>
  </si>
  <si>
    <t>CATC</t>
  </si>
  <si>
    <t>P97823</t>
  </si>
  <si>
    <t>LYPA1_MOUSE</t>
  </si>
  <si>
    <t>Acyl-protein thioesterase 1 (APT-1) (EC 3.1.2.-) (Lysophospholipase 1) (Lysophospholipase I) (LPL-I) (LysoPLA I)</t>
  </si>
  <si>
    <t>Lypla1 Apt1 Pla1a</t>
  </si>
  <si>
    <t>LYPA1</t>
  </si>
  <si>
    <t>P97855</t>
  </si>
  <si>
    <t>G3BP1_MOUSE</t>
  </si>
  <si>
    <t>Ras GTPase-activating protein-binding protein 1 (G3BP-1) (EC 3.6.4.12) (EC 3.6.4.13) (ATP-dependent DNA helicase VIII) (GAP SH3 domain-binding protein 1) (HDH-VIII)</t>
  </si>
  <si>
    <t>G3bp1 G3bp</t>
  </si>
  <si>
    <t>G3BP1</t>
  </si>
  <si>
    <t>Pex7</t>
  </si>
  <si>
    <t>P97872</t>
  </si>
  <si>
    <t>FMO5_MOUSE</t>
  </si>
  <si>
    <t>Dimethylaniline monooxygenase [N-oxide-forming] 5 (EC 1.14.13.8) (Dimethylaniline oxidase 5) (Hepatic flavin-containing monooxygenase 5) (FMO 5)</t>
  </si>
  <si>
    <t>Fmo5</t>
  </si>
  <si>
    <t>FMO5</t>
  </si>
  <si>
    <t>P99024</t>
  </si>
  <si>
    <t>TBB5_MOUSE</t>
  </si>
  <si>
    <t>Tubulin beta-5 chain</t>
  </si>
  <si>
    <t>Tubb5</t>
  </si>
  <si>
    <t>TBB5</t>
  </si>
  <si>
    <t>P99025</t>
  </si>
  <si>
    <t>GFRP_MOUSE</t>
  </si>
  <si>
    <t>GTP cyclohydrolase 1 feedback regulatory protein (GFRP) (GTP cyclohydrolase I feedback regulatory protein) (p35)</t>
  </si>
  <si>
    <t>Gchfr Gfrp</t>
  </si>
  <si>
    <t>GFRP</t>
  </si>
  <si>
    <t>P99026</t>
  </si>
  <si>
    <t>PSB4_MOUSE</t>
  </si>
  <si>
    <t>Proteasome subunit beta type-4 (EC 3.4.25.1) (Low molecular mass protein 3) (Macropain beta chain) (Multicatalytic endopeptidase complex beta chain) (Proteasome beta chain) (Proteasome chain 3)</t>
  </si>
  <si>
    <t>Psmb4 Lmp3</t>
  </si>
  <si>
    <t>PSB4</t>
  </si>
  <si>
    <t>P99027</t>
  </si>
  <si>
    <t>RLA2_MOUSE</t>
  </si>
  <si>
    <t>60S acidic ribosomal protein P2</t>
  </si>
  <si>
    <t>Rplp2</t>
  </si>
  <si>
    <t>RLA2</t>
  </si>
  <si>
    <t>P99028</t>
  </si>
  <si>
    <t>QCR6_MOUSE</t>
  </si>
  <si>
    <t>Cytochrome b-c1 complex subunit 6, mitochondrial (Complex III subunit 6) (Complex III subunit VIII) (Cytochrome c1 non-heme 11 kDa protein) (Mitochondrial hinge protein) (Ubiquinol-cytochrome c reductase complex 11 kDa protein)</t>
  </si>
  <si>
    <t>Uqcrh</t>
  </si>
  <si>
    <t>QCR6</t>
  </si>
  <si>
    <t>P99029</t>
  </si>
  <si>
    <t>PRDX5_MOUSE</t>
  </si>
  <si>
    <t>Peroxiredoxin-5, mitochondrial (EC 1.11.1.15) (Antioxidant enzyme B166) (AOEB166) (Liver tissue 2D-page spot 2D-0014IV) (PLP) (Peroxiredoxin V) (Prx-V) (Peroxisomal antioxidant enzyme) (Thioredoxin peroxidase PMP20)</t>
  </si>
  <si>
    <t>Prdx5 Prdx6</t>
  </si>
  <si>
    <t>PRDX5</t>
  </si>
  <si>
    <t>Q00519</t>
  </si>
  <si>
    <t>XDH_MOUSE</t>
  </si>
  <si>
    <t>Xanthine dehydrogenase/oxidase [Includes: Xanthine dehydrogenase (XD) (EC 1.17.1.4); Xanthine oxidase (XO) (EC 1.17.3.2) (Xanthine oxidoreductase) (XOR)]</t>
  </si>
  <si>
    <t>Xdh</t>
  </si>
  <si>
    <t>XDH</t>
  </si>
  <si>
    <t>Q00623</t>
  </si>
  <si>
    <t>APOA1_MOUSE</t>
  </si>
  <si>
    <t>Apolipoprotein A-I (Apo-AI) (ApoA-I) (Apolipoprotein A1) [Cleaved into: Proapolipoprotein A-I (ProapoA-I); Truncated apolipoprotein A-I]</t>
  </si>
  <si>
    <t>Apoa1</t>
  </si>
  <si>
    <t>APOA1</t>
  </si>
  <si>
    <t>Q00724</t>
  </si>
  <si>
    <t>RET4_MOUSE</t>
  </si>
  <si>
    <t>Retinol-binding protein 4 (Plasma retinol-binding protein) (PRBP) (RBP)</t>
  </si>
  <si>
    <t>Rbp4</t>
  </si>
  <si>
    <t>RET4</t>
  </si>
  <si>
    <t>Q00897</t>
  </si>
  <si>
    <t>A1AT4_MOUSE</t>
  </si>
  <si>
    <t>Alpha-1-antitrypsin 1-4 (Alpha-1 protease inhibitor 4) (Serine protease inhibitor 1-4) (Serine protease inhibitor A1d) (Serpin A1d)</t>
  </si>
  <si>
    <t>Serpina1d Dom4 Spi1-4</t>
  </si>
  <si>
    <t>A1AT4</t>
  </si>
  <si>
    <t>Q00898</t>
  </si>
  <si>
    <t>A1AT5_MOUSE</t>
  </si>
  <si>
    <t>Alpha-1-antitrypsin 1-5 (Alpha-1 protease inhibitor 5) (Serine protease inhibitor 1-5) (Serine protease inhibitor A1e) (Serpin A1e)</t>
  </si>
  <si>
    <t>Serpina1e Dom5 Spi1-5</t>
  </si>
  <si>
    <t>A1AT5</t>
  </si>
  <si>
    <t>Q00915</t>
  </si>
  <si>
    <t>RET1_MOUSE</t>
  </si>
  <si>
    <t>Retinol-binding protein 1 (Cellular retinol-binding protein) (CRBP) (Cellular retinol-binding protein I) (CRBP-I) (mCRBPI)</t>
  </si>
  <si>
    <t>Rbp1 Crbpi Rbp-1</t>
  </si>
  <si>
    <t>RET1</t>
  </si>
  <si>
    <t>Q00PI9</t>
  </si>
  <si>
    <t>HNRL2_MOUSE</t>
  </si>
  <si>
    <t>Heterogeneous nuclear ribonucleoprotein U-like protein 2 (MLF1-associated nuclear protein)</t>
  </si>
  <si>
    <t>Hnrnpul2 Hnrpul2 Manp</t>
  </si>
  <si>
    <t>HNRL2</t>
  </si>
  <si>
    <t>Hmgcr</t>
  </si>
  <si>
    <t>Q01279</t>
  </si>
  <si>
    <t>EGFR_MOUSE</t>
  </si>
  <si>
    <t>Epidermal growth factor receptor (EC 2.7.10.1)</t>
  </si>
  <si>
    <t>Egfr</t>
  </si>
  <si>
    <t>EGFR</t>
  </si>
  <si>
    <t>Q01339</t>
  </si>
  <si>
    <t>APOH_MOUSE</t>
  </si>
  <si>
    <t>Beta-2-glycoprotein 1 (APC inhibitor) (Activated protein C-binding protein) (Apolipoprotein H) (Apo-H) (Beta-2-glycoprotein I) (B2GPI) (Beta(2)GPI)</t>
  </si>
  <si>
    <t>Apoh B2gp1</t>
  </si>
  <si>
    <t>APOH</t>
  </si>
  <si>
    <t>Q01405</t>
  </si>
  <si>
    <t>SC23A_MOUSE</t>
  </si>
  <si>
    <t>Protein transport protein Sec23A (SEC23-related protein A)</t>
  </si>
  <si>
    <t>Sec23a Sec23 Sec23r</t>
  </si>
  <si>
    <t>SC23A</t>
  </si>
  <si>
    <t>Q01768</t>
  </si>
  <si>
    <t>NDKB_MOUSE</t>
  </si>
  <si>
    <t>Nucleoside diphosphate kinase B (NDK B) (NDP kinase B) (EC 2.7.4.6) (Histidine protein kinase NDKB) (EC 2.7.13.3) (P18) (nm23-M2)</t>
  </si>
  <si>
    <t>Nme2</t>
  </si>
  <si>
    <t>NDKB</t>
  </si>
  <si>
    <t>Hoxd1 Hox-4.9 Hoxd-1</t>
  </si>
  <si>
    <t>Q01853</t>
  </si>
  <si>
    <t>TERA_MOUSE</t>
  </si>
  <si>
    <t>Transitional endoplasmic reticulum ATPase (TER ATPase) (EC 3.6.4.6) (15S Mg(2+)-ATPase p97 subunit) (Valosin-containing protein) (VCP)</t>
  </si>
  <si>
    <t>Vcp</t>
  </si>
  <si>
    <t>TERA</t>
  </si>
  <si>
    <t>Q02013</t>
  </si>
  <si>
    <t>AQP1_MOUSE</t>
  </si>
  <si>
    <t>Aquaporin-1 (AQP-1) (Aquaporin-CHIP) (Delayed early response protein 2) (DER2) (Water channel protein for red blood cells and kidney proximal tubule)</t>
  </si>
  <si>
    <t>Aqp1</t>
  </si>
  <si>
    <t>AQP1</t>
  </si>
  <si>
    <t>Q02053</t>
  </si>
  <si>
    <t>UBA1_MOUSE</t>
  </si>
  <si>
    <t>Ubiquitin-like modifier-activating enzyme 1 (EC 6.2.1.45) (Ubiquitin-activating enzyme E1) (Ubiquitin-activating enzyme E1 X) (Ubiquitin-like modifier-activating enzyme 1 X)</t>
  </si>
  <si>
    <t>Uba1 Sbx Ube1 Ube1ax Ube1x</t>
  </si>
  <si>
    <t>UBA1</t>
  </si>
  <si>
    <t>Q02248</t>
  </si>
  <si>
    <t>CTNB1_MOUSE</t>
  </si>
  <si>
    <t>Catenin beta-1 (Beta-catenin)</t>
  </si>
  <si>
    <t>Ctnnb1 Catnb</t>
  </si>
  <si>
    <t>CTNB1</t>
  </si>
  <si>
    <t>Q02257</t>
  </si>
  <si>
    <t>PLAK_MOUSE</t>
  </si>
  <si>
    <t>Junction plakoglobin (Desmoplakin III) (Desmoplakin-3)</t>
  </si>
  <si>
    <t>Jup</t>
  </si>
  <si>
    <t>PLAK</t>
  </si>
  <si>
    <t>Q02357</t>
  </si>
  <si>
    <t>ANK1_MOUSE</t>
  </si>
  <si>
    <t>Ankyrin-1 (ANK-1) (Erythrocyte ankyrin)</t>
  </si>
  <si>
    <t>Ank1 Ank-1</t>
  </si>
  <si>
    <t>ANK1</t>
  </si>
  <si>
    <t>Q02819</t>
  </si>
  <si>
    <t>NUCB1_MOUSE</t>
  </si>
  <si>
    <t>Nucleobindin-1 (CALNUC)</t>
  </si>
  <si>
    <t>Nucb1 Nuc Nucb</t>
  </si>
  <si>
    <t>NUCB1</t>
  </si>
  <si>
    <t>Q03249</t>
  </si>
  <si>
    <t>GALT_MOUSE</t>
  </si>
  <si>
    <t>Galactose-1-phosphate uridylyltransferase (Gal-1-P uridylyltransferase) (EC 2.7.7.12) (UDP-glucose--hexose-1-phosphate uridylyltransferase)</t>
  </si>
  <si>
    <t>Galt</t>
  </si>
  <si>
    <t>GALT</t>
  </si>
  <si>
    <t>Q03265</t>
  </si>
  <si>
    <t>ATPA_MOUSE</t>
  </si>
  <si>
    <t>Atp5a1</t>
  </si>
  <si>
    <t>ATPA</t>
  </si>
  <si>
    <t>Q03311</t>
  </si>
  <si>
    <t>CHLE_MOUSE</t>
  </si>
  <si>
    <t>Cholinesterase (EC 3.1.1.8) (Acylcholine acylhydrolase) (Butyrylcholine esterase) (Choline esterase II) (Pseudocholinesterase)</t>
  </si>
  <si>
    <t>Bche</t>
  </si>
  <si>
    <t>CHLE</t>
  </si>
  <si>
    <t>Eif2ak2 Pkr Prkr Tik</t>
  </si>
  <si>
    <t>Q04447</t>
  </si>
  <si>
    <t>KCRB_MOUSE</t>
  </si>
  <si>
    <t>Ckb Ckbb</t>
  </si>
  <si>
    <t>KCRB</t>
  </si>
  <si>
    <t>Top1 Top-1</t>
  </si>
  <si>
    <t>Q05117</t>
  </si>
  <si>
    <t>PPA5_MOUSE</t>
  </si>
  <si>
    <t>Tartrate-resistant acid phosphatase type 5 (TR-AP) (EC 3.1.3.2) (Tartrate-resistant acid ATPase) (TrATPase) (Type 5 acid phosphatase)</t>
  </si>
  <si>
    <t>Acp5 T5ap Trap</t>
  </si>
  <si>
    <t>PPA5</t>
  </si>
  <si>
    <t>Q05144</t>
  </si>
  <si>
    <t>RAC2_MOUSE</t>
  </si>
  <si>
    <t>Ras-related C3 botulinum toxin substrate 2 (Protein EN-7) (p21-Rac2)</t>
  </si>
  <si>
    <t>Rac2</t>
  </si>
  <si>
    <t>RAC2</t>
  </si>
  <si>
    <t>Q05421</t>
  </si>
  <si>
    <t>CP2E1_MOUSE</t>
  </si>
  <si>
    <t>Cytochrome P450 2E1 (EC 1.14.13.-) (4-nitrophenol 2-hydroxylase) (EC 1.14.13.n7) (CYPIIE1) (Cytochrome P450-ALC) (Cytochrome P450-J)</t>
  </si>
  <si>
    <t>Cyp2e1 Cyp2e Cyp2e-1</t>
  </si>
  <si>
    <t>CP2E1</t>
  </si>
  <si>
    <t>Q05793</t>
  </si>
  <si>
    <t>PGBM_MOUSE</t>
  </si>
  <si>
    <t>Basement membrane-specific heparan sulfate proteoglycan core protein (HSPG) [Cleaved into: Endorepellin; LG3 peptide]</t>
  </si>
  <si>
    <t>Hspg2</t>
  </si>
  <si>
    <t>PGBM</t>
  </si>
  <si>
    <t>Q05816</t>
  </si>
  <si>
    <t>FABP5_MOUSE</t>
  </si>
  <si>
    <t>Fabp5 Fabpe Klbp Mal1</t>
  </si>
  <si>
    <t>FABP5</t>
  </si>
  <si>
    <t>Q05915</t>
  </si>
  <si>
    <t>GCH1_MOUSE</t>
  </si>
  <si>
    <t>GTP cyclohydrolase 1 (EC 3.5.4.16) (GTP cyclohydrolase I) (GTP-CH-I)</t>
  </si>
  <si>
    <t>Gch1 Gch</t>
  </si>
  <si>
    <t>GCH1</t>
  </si>
  <si>
    <t>Q05920</t>
  </si>
  <si>
    <t>PYC_MOUSE</t>
  </si>
  <si>
    <t>Pyruvate carboxylase, mitochondrial (EC 6.4.1.1) (Pyruvic carboxylase) (PCB)</t>
  </si>
  <si>
    <t>Pc Pcx</t>
  </si>
  <si>
    <t>PYC</t>
  </si>
  <si>
    <t>Eif5b If2</t>
  </si>
  <si>
    <t>Q06138</t>
  </si>
  <si>
    <t>CAB39_MOUSE</t>
  </si>
  <si>
    <t>Calcium-binding protein 39 (MO25alpha) (Protein Mo25)</t>
  </si>
  <si>
    <t>Cab39 Mo25</t>
  </si>
  <si>
    <t>CAB39</t>
  </si>
  <si>
    <t>Q06185</t>
  </si>
  <si>
    <t>ATP5I_MOUSE</t>
  </si>
  <si>
    <t>Atp5i Atp5k Lfm-1 Lfm1</t>
  </si>
  <si>
    <t>ATP5I</t>
  </si>
  <si>
    <t>Q06890</t>
  </si>
  <si>
    <t>CLUS_MOUSE</t>
  </si>
  <si>
    <t>Clusterin (Apolipoprotein J) (Apo-J) (Clustrin) (Sulfated glycoprotein 2) (SGP-2) [Cleaved into: Clusterin beta chain; Clusterin alpha chain]</t>
  </si>
  <si>
    <t>Clu Apoj Msgp-2</t>
  </si>
  <si>
    <t>CLUS</t>
  </si>
  <si>
    <t>Q07076</t>
  </si>
  <si>
    <t>ANXA7_MOUSE</t>
  </si>
  <si>
    <t>Annexin A7 (Annexin VII) (Annexin-7) (Synexin)</t>
  </si>
  <si>
    <t>Anxa7 Anx7</t>
  </si>
  <si>
    <t>ANXA7</t>
  </si>
  <si>
    <t>Q07417</t>
  </si>
  <si>
    <t>ACADS_MOUSE</t>
  </si>
  <si>
    <t>Short-chain specific acyl-CoA dehydrogenase, mitochondrial (SCAD) (EC 1.3.8.1) (Butyryl-CoA dehydrogenase)</t>
  </si>
  <si>
    <t>Acads</t>
  </si>
  <si>
    <t>ACADS</t>
  </si>
  <si>
    <t>Q07456</t>
  </si>
  <si>
    <t>AMBP_MOUSE</t>
  </si>
  <si>
    <t>Protein AMBP [Cleaved into: Alpha-1-microglobulin; Inter-alpha-trypsin inhibitor light chain (ITI-LC) (Bikunin) (HI-30); Trypstatin]</t>
  </si>
  <si>
    <t>Ambp Itil</t>
  </si>
  <si>
    <t>AMBP</t>
  </si>
  <si>
    <t>Q07797</t>
  </si>
  <si>
    <t>LG3BP_MOUSE</t>
  </si>
  <si>
    <t>Galectin-3-binding protein (Cyp-C-associated protein) (CyCAP) (Lectin galactoside-binding soluble 3-binding protein) (Protein MAMA)</t>
  </si>
  <si>
    <t>Lgals3bp Cycap Mama</t>
  </si>
  <si>
    <t>LG3BP</t>
  </si>
  <si>
    <t>Q07813</t>
  </si>
  <si>
    <t>BAX_MOUSE</t>
  </si>
  <si>
    <t>Apoptosis regulator BAX</t>
  </si>
  <si>
    <t>Bax</t>
  </si>
  <si>
    <t>BAX</t>
  </si>
  <si>
    <t>Q08857</t>
  </si>
  <si>
    <t>CD36_MOUSE</t>
  </si>
  <si>
    <t>Platelet glycoprotein 4 (Glycoprotein IIIb) (GPIIIB) (PAS IV) (PAS-4) (Platelet glycoprotein IV) (GPIV) (CD antigen CD36)</t>
  </si>
  <si>
    <t>Cd36</t>
  </si>
  <si>
    <t>CD36</t>
  </si>
  <si>
    <t>B4galnt1 Galgt Galgt1 Ggm2</t>
  </si>
  <si>
    <t>Q11011</t>
  </si>
  <si>
    <t>PSA_MOUSE</t>
  </si>
  <si>
    <t>Puromycin-sensitive aminopeptidase (PSA) (EC 3.4.11.14) (Cytosol alanyl aminopeptidase) (AAP-S)</t>
  </si>
  <si>
    <t>Npepps Psa</t>
  </si>
  <si>
    <t>PSA</t>
  </si>
  <si>
    <t>Q11136</t>
  </si>
  <si>
    <t>PEPD_MOUSE</t>
  </si>
  <si>
    <t>Xaa-Pro dipeptidase (X-Pro dipeptidase) (EC 3.4.13.9) (Imidodipeptidase) (Peptidase 4) (Peptidase D) (Proline dipeptidase) (Prolidase)</t>
  </si>
  <si>
    <t>Pepd Pep4</t>
  </si>
  <si>
    <t>PEPD</t>
  </si>
  <si>
    <t>Ptcd3 Mrps39</t>
  </si>
  <si>
    <t>Q14CH1</t>
  </si>
  <si>
    <t>MOCOS_MOUSE</t>
  </si>
  <si>
    <t>Molybdenum cofactor sulfurase (MCS) (MOS) (MoCo sulfurase) (EC 2.8.1.9) (Molybdenum cofactor sulfurtransferase)</t>
  </si>
  <si>
    <t>Mocos</t>
  </si>
  <si>
    <t>MOCOS</t>
  </si>
  <si>
    <t>Q14DH7</t>
  </si>
  <si>
    <t>ACSS3_MOUSE</t>
  </si>
  <si>
    <t>Acyl-CoA synthetase short-chain family member 3, mitochondrial (EC 6.2.1.1)</t>
  </si>
  <si>
    <t>Acss3</t>
  </si>
  <si>
    <t>ACSS3</t>
  </si>
  <si>
    <t>Q283N4</t>
  </si>
  <si>
    <t>URAD_MOUSE</t>
  </si>
  <si>
    <t>2-oxo-4-hydroxy-4-carboxy-5-ureidoimidazoline decarboxylase (OHCU decarboxylase) (EC 4.1.1.97) (Parahox neighbor) (Ureidoimidazoline (2-oxo-4-hydroxy-4-carboxy-5-) decarboxylase)</t>
  </si>
  <si>
    <t>Urad Prhoxnb</t>
  </si>
  <si>
    <t>URAD</t>
  </si>
  <si>
    <t>Q2TPA8</t>
  </si>
  <si>
    <t>HSDL2_MOUSE</t>
  </si>
  <si>
    <t>Hydroxysteroid dehydrogenase-like protein 2 (EC 1.-.-.-)</t>
  </si>
  <si>
    <t>Hsdl2</t>
  </si>
  <si>
    <t>HSDL2</t>
  </si>
  <si>
    <t>Q31125</t>
  </si>
  <si>
    <t>S39A7_MOUSE</t>
  </si>
  <si>
    <t>Zinc transporter SLC39A7 (Histidine-rich membrane protein Ke4) (Solute carrier family 39 member 7) (Zrt-, Irt-like protein 7) (ZIP7)</t>
  </si>
  <si>
    <t>Slc39a7 H2-Ke4 Hke4</t>
  </si>
  <si>
    <t>S39A7</t>
  </si>
  <si>
    <t>Osbp Kiaa4220</t>
  </si>
  <si>
    <t>March5</t>
  </si>
  <si>
    <t>Q3TAS6</t>
  </si>
  <si>
    <t>EMC10_MOUSE</t>
  </si>
  <si>
    <t>ER membrane protein complex subunit 10 (Hematopoietic signal peptide-containing membrane domain-containing protein 1)</t>
  </si>
  <si>
    <t>Emc10 Hsm1 Inm02</t>
  </si>
  <si>
    <t>EMC10</t>
  </si>
  <si>
    <t>Mrpl10</t>
  </si>
  <si>
    <t>Q3TC72</t>
  </si>
  <si>
    <t>FAHD2_MOUSE</t>
  </si>
  <si>
    <t>Fumarylacetoacetate hydrolase domain-containing protein 2A (EC 3.-.-.-)</t>
  </si>
  <si>
    <t>Fahd2 Fahd2a</t>
  </si>
  <si>
    <t>FAHD2</t>
  </si>
  <si>
    <t>Abraxas2 Abro1 Fam175b Kiaa0157</t>
  </si>
  <si>
    <t>Q3TDN2</t>
  </si>
  <si>
    <t>FAF2_MOUSE</t>
  </si>
  <si>
    <t>FAS-associated factor 2 (UBX domain-containing protein 8)</t>
  </si>
  <si>
    <t>Faf2 Kiaa0887 Ubxd8</t>
  </si>
  <si>
    <t>FAF2</t>
  </si>
  <si>
    <t>Q3TDQ1</t>
  </si>
  <si>
    <t>STT3B_MOUSE</t>
  </si>
  <si>
    <t>Dolichyl-diphosphooligosaccharide--protein glycosyltransferase subunit STT3B (Oligosaccharyl transferase subunit STT3B) (STT3-B) (EC 2.4.99.18) (B6dom1 antigen) (Source of immunodominant MHC-associated peptides)</t>
  </si>
  <si>
    <t>Stt3b Simp</t>
  </si>
  <si>
    <t>STT3B</t>
  </si>
  <si>
    <t>Q3TEA8</t>
  </si>
  <si>
    <t>HP1B3_MOUSE</t>
  </si>
  <si>
    <t>Heterochromatin protein 1-binding protein 3</t>
  </si>
  <si>
    <t>Hp1bp3</t>
  </si>
  <si>
    <t>HP1B3</t>
  </si>
  <si>
    <t>Q3THE2</t>
  </si>
  <si>
    <t>ML12B_MOUSE</t>
  </si>
  <si>
    <t>Myosin regulatory light chain 12B (Myosin regulatory light chain 2-B, smooth muscle isoform) (Myosin regulatory light chain 20 kDa) (MLC20) (Myosin regulatory light chain MRLC2)</t>
  </si>
  <si>
    <t>Myl12b Mrlc2 Mylc2b</t>
  </si>
  <si>
    <t>ML12B</t>
  </si>
  <si>
    <t>Q3THG9</t>
  </si>
  <si>
    <t>AASD1_MOUSE</t>
  </si>
  <si>
    <t>Alanyl-tRNA editing protein Aarsd1 (Alanyl-tRNA deacylase alaX) (AlaX) (AlaXp-II) (Alanyl-tRNA synthetase domain-containing protein 1)</t>
  </si>
  <si>
    <t>Aarsd1 Alax</t>
  </si>
  <si>
    <t>AASD1</t>
  </si>
  <si>
    <t>Gmps</t>
  </si>
  <si>
    <t>Q3THS6</t>
  </si>
  <si>
    <t>METK2_MOUSE</t>
  </si>
  <si>
    <t>S-adenosylmethionine synthase isoform type-2 (AdoMet synthase 2) (EC 2.5.1.6) (Methionine adenosyltransferase 2) (MAT 2)</t>
  </si>
  <si>
    <t>Mat2a</t>
  </si>
  <si>
    <t>METK2</t>
  </si>
  <si>
    <t>Zc3h15 Dfrp1</t>
  </si>
  <si>
    <t>Fam98a</t>
  </si>
  <si>
    <t>Q3TL44</t>
  </si>
  <si>
    <t>NLRX1_MOUSE</t>
  </si>
  <si>
    <t>NLR family member X1</t>
  </si>
  <si>
    <t>Nlrx1</t>
  </si>
  <si>
    <t>NLRX1</t>
  </si>
  <si>
    <t>Q3TLP5</t>
  </si>
  <si>
    <t>ECHD2_MOUSE</t>
  </si>
  <si>
    <t>Enoyl-CoA hydratase domain-containing protein 2, mitochondrial</t>
  </si>
  <si>
    <t>Echdc2 D4Ertd765e</t>
  </si>
  <si>
    <t>ECHD2</t>
  </si>
  <si>
    <t>Q3TNA1</t>
  </si>
  <si>
    <t>XYLB_MOUSE</t>
  </si>
  <si>
    <t>Xylulose kinase (Xylulokinase) (EC 2.7.1.17)</t>
  </si>
  <si>
    <t>Xylb</t>
  </si>
  <si>
    <t>XYLB</t>
  </si>
  <si>
    <t>Q3TTY5</t>
  </si>
  <si>
    <t>K22E_MOUSE</t>
  </si>
  <si>
    <t>Keratin, type II cytoskeletal 2 epidermal (Cytokeratin-2e) (CK-2e) (Epithelial keratin-2e) (Keratin-2 epidermis) (Keratin-2e) (K2e) (Type-II keratin Kb2)</t>
  </si>
  <si>
    <t>Krt2 K2e Krt2-17 Krt2a</t>
  </si>
  <si>
    <t>K22E</t>
  </si>
  <si>
    <t>Q3TW96</t>
  </si>
  <si>
    <t>UAP1L_MOUSE</t>
  </si>
  <si>
    <t>UDP-N-acetylhexosamine pyrophosphorylase-like protein 1 (EC 2.7.7.-)</t>
  </si>
  <si>
    <t>Uap1l1</t>
  </si>
  <si>
    <t>UAP1L</t>
  </si>
  <si>
    <t>Pip4p1 Tmem55b</t>
  </si>
  <si>
    <t>Q3TXS7</t>
  </si>
  <si>
    <t>PSMD1_MOUSE</t>
  </si>
  <si>
    <t>26S proteasome non-ATPase regulatory subunit 1 (26S proteasome regulatory subunit RPN2) (26S proteasome regulatory subunit S1)</t>
  </si>
  <si>
    <t>Psmd1</t>
  </si>
  <si>
    <t>PSMD1</t>
  </si>
  <si>
    <t>Esyt2 D12Ertd551e Fam62b</t>
  </si>
  <si>
    <t>Q3U0B3</t>
  </si>
  <si>
    <t>DHR11_MOUSE</t>
  </si>
  <si>
    <t>Dehydrogenase/reductase SDR family member 11 (17-beta-hydroxysteroid dehydrogenase) (3-beta-hydroxysteroid 3-dehydrogenase) (EC 1.1.1.270) (Estradiol 17-beta-dehydrogenase) (EC 1.1.1.62) (Short-chain dehydrogenase/reductase family 24C member 1)</t>
  </si>
  <si>
    <t>Dhrs11 Sdr24c1</t>
  </si>
  <si>
    <t>DHR11</t>
  </si>
  <si>
    <t>Q3U0V1</t>
  </si>
  <si>
    <t>FUBP2_MOUSE</t>
  </si>
  <si>
    <t>Far upstream element-binding protein 2 (FUSE-binding protein 2) (KH type-splicing regulatory protein) (KSRP)</t>
  </si>
  <si>
    <t>Khsrp Fubp2</t>
  </si>
  <si>
    <t>FUBP2</t>
  </si>
  <si>
    <t>Q3U1J4</t>
  </si>
  <si>
    <t>DDB1_MOUSE</t>
  </si>
  <si>
    <t>DNA damage-binding protein 1 (DDB p127 subunit) (Damage-specific DNA-binding protein 1) (UV-damaged DNA-binding factor)</t>
  </si>
  <si>
    <t>Ddb1</t>
  </si>
  <si>
    <t>DDB1</t>
  </si>
  <si>
    <t>Q3U2P1</t>
  </si>
  <si>
    <t>SC24A_MOUSE</t>
  </si>
  <si>
    <t>Protein transport protein Sec24A (SEC24-related protein A)</t>
  </si>
  <si>
    <t>Sec24a</t>
  </si>
  <si>
    <t>SC24A</t>
  </si>
  <si>
    <t>Q3U3R4</t>
  </si>
  <si>
    <t>LMF1_MOUSE</t>
  </si>
  <si>
    <t>Lipase maturation factor 1 (Transmembrane protein 112)</t>
  </si>
  <si>
    <t>Lmf1 Tmem112</t>
  </si>
  <si>
    <t>LMF1</t>
  </si>
  <si>
    <t>Q3U5Q7</t>
  </si>
  <si>
    <t>CMPK2_MOUSE</t>
  </si>
  <si>
    <t>UMP-CMP kinase 2, mitochondrial (EC 2.7.4.14) (Nucleoside-diphosphate kinase) (EC 2.7.4.6) (Thymidylate kinase LPS-inducible member) (TYKi)</t>
  </si>
  <si>
    <t>Cmpk2 Tyki</t>
  </si>
  <si>
    <t>CMPK2</t>
  </si>
  <si>
    <t>Q3U7R1</t>
  </si>
  <si>
    <t>ESYT1_MOUSE</t>
  </si>
  <si>
    <t>Extended synaptotagmin-1 (E-Syt1) (Membrane-bound C2 domain-containing protein)</t>
  </si>
  <si>
    <t>Esyt1 Fam62a Mbc2</t>
  </si>
  <si>
    <t>ESYT1</t>
  </si>
  <si>
    <t>Q3UBX0</t>
  </si>
  <si>
    <t>TM109_MOUSE</t>
  </si>
  <si>
    <t>Transmembrane protein 109 (Mitsugumin-23) (Mg23)</t>
  </si>
  <si>
    <t>Tmem109</t>
  </si>
  <si>
    <t>TM109</t>
  </si>
  <si>
    <t>Ttll12</t>
  </si>
  <si>
    <t>Q3UDW8</t>
  </si>
  <si>
    <t>HGNAT_MOUSE</t>
  </si>
  <si>
    <t>Heparan-alpha-glucosaminide N-acetyltransferase (EC 2.3.1.78) (Transmembrane protein 76)</t>
  </si>
  <si>
    <t>Hgsnat D8Ertd354e Tmem76</t>
  </si>
  <si>
    <t>HGNAT</t>
  </si>
  <si>
    <t>Q3UEG6</t>
  </si>
  <si>
    <t>AGT2_MOUSE</t>
  </si>
  <si>
    <t>Alanine--glyoxylate aminotransferase 2, mitochondrial (AGT 2) (EC 2.6.1.44) ((R)-3-amino-2-methylpropionate--pyruvate transaminase) (EC 2.6.1.40) (Beta-ALAAT II) (Beta-alanine-pyruvate aminotransferase) (D-AIBAT)</t>
  </si>
  <si>
    <t>Agxt2</t>
  </si>
  <si>
    <t>AGT2</t>
  </si>
  <si>
    <t>Lyplal1</t>
  </si>
  <si>
    <t>Alg10b</t>
  </si>
  <si>
    <t>Q3UHX2</t>
  </si>
  <si>
    <t>HAP28_MOUSE</t>
  </si>
  <si>
    <t>28 kDa heat- and acid-stable phosphoprotein (PDGF-associated protein) (PAP) (PDGFA-associated protein 1) (PAP1)</t>
  </si>
  <si>
    <t>Pdap1</t>
  </si>
  <si>
    <t>HAP28</t>
  </si>
  <si>
    <t>Q3UIR3</t>
  </si>
  <si>
    <t>DTX3L_MOUSE</t>
  </si>
  <si>
    <t>E3 ubiquitin-protein ligase DTX3L (EC 2.3.2.27) (Protein deltex-3-like) (RING-type E3 ubiquitin transferase DTX3L)</t>
  </si>
  <si>
    <t>Dtx3l Bbap</t>
  </si>
  <si>
    <t>DTX3L</t>
  </si>
  <si>
    <t>Q3UIU2</t>
  </si>
  <si>
    <t>NDUB6_MOUSE</t>
  </si>
  <si>
    <t>NADH dehydrogenase [ubiquinone] 1 beta subcomplex subunit 6 (Complex I-B17) (CI-B17) (NADH-ubiquinone oxidoreductase B17 subunit)</t>
  </si>
  <si>
    <t>Ndufb6 Gm137</t>
  </si>
  <si>
    <t>NDUB6</t>
  </si>
  <si>
    <t>Q3UJU9</t>
  </si>
  <si>
    <t>RMD3_MOUSE</t>
  </si>
  <si>
    <t>Regulator of microtubule dynamics protein 3 (RMD-3) (mRMD-3) (Protein FAM82A2) (Protein FAM82C)</t>
  </si>
  <si>
    <t>Rmdn3 Fam82a2 Fam82c</t>
  </si>
  <si>
    <t>RMD3</t>
  </si>
  <si>
    <t>Q3ULD5</t>
  </si>
  <si>
    <t>MCCB_MOUSE</t>
  </si>
  <si>
    <t>Methylcrotonoyl-CoA carboxylase beta chain, mitochondrial (MCCase subunit beta) (EC 6.4.1.4) (3-methylcrotonyl-CoA carboxylase 2) (3-methylcrotonyl-CoA carboxylase non-biotin-containing subunit) (3-methylcrotonyl-CoA:carbon dioxide ligase subunit beta)</t>
  </si>
  <si>
    <t>Mccc2</t>
  </si>
  <si>
    <t>MCCB</t>
  </si>
  <si>
    <t>Spg7</t>
  </si>
  <si>
    <t>Q3ULJ0</t>
  </si>
  <si>
    <t>GPD1L_MOUSE</t>
  </si>
  <si>
    <t>Glycerol-3-phosphate dehydrogenase 1-like protein (EC 1.1.1.8)</t>
  </si>
  <si>
    <t>Gpd1l Kiaa0089</t>
  </si>
  <si>
    <t>GPD1L</t>
  </si>
  <si>
    <t>Q3UM45</t>
  </si>
  <si>
    <t>PP1R7_MOUSE</t>
  </si>
  <si>
    <t>Protein phosphatase 1 regulatory subunit 7 (Protein phosphatase 1 regulatory subunit 22)</t>
  </si>
  <si>
    <t>Ppp1r7 Sds22</t>
  </si>
  <si>
    <t>PP1R7</t>
  </si>
  <si>
    <t>Q3UMF0</t>
  </si>
  <si>
    <t>COBL1_MOUSE</t>
  </si>
  <si>
    <t>Cordon-bleu protein-like 1 (Cobl-related protein 1)</t>
  </si>
  <si>
    <t>Cobll1 Coblr1 Kiaa0977</t>
  </si>
  <si>
    <t>COBL1</t>
  </si>
  <si>
    <t>Q3UN02</t>
  </si>
  <si>
    <t>LCLT1_MOUSE</t>
  </si>
  <si>
    <t>Lysocardiolipin acyltransferase 1 (EC 2.3.1.-) (EC 2.3.1.51) (Acyl-CoA:lysocardiolipin acyltransferase 1)</t>
  </si>
  <si>
    <t>Lclat1 Alcat1 Gm91 Lycat</t>
  </si>
  <si>
    <t>LCLT1</t>
  </si>
  <si>
    <t>Q3UNX5</t>
  </si>
  <si>
    <t>ACSM3_MOUSE</t>
  </si>
  <si>
    <t>Acyl-coenzyme A synthetase ACSM3, mitochondrial (EC 6.2.1.2) (Acyl-CoA synthetase medium-chain family member 3) (Butyrate--CoA ligase 3) (Butyryl-coenzyme A synthetase 3) (Middle-chain acyl-CoA synthetase 3) (Protein SA homolog)</t>
  </si>
  <si>
    <t>Acsm3 Sa Sah</t>
  </si>
  <si>
    <t>ACSM3</t>
  </si>
  <si>
    <t>Q3UNZ8</t>
  </si>
  <si>
    <t>QORL2_MOUSE</t>
  </si>
  <si>
    <t>QORL2</t>
  </si>
  <si>
    <t>Q3UP75</t>
  </si>
  <si>
    <t>UD3A1_MOUSE</t>
  </si>
  <si>
    <t>UDP-glucuronosyltransferase 3A1 (UDPGT 3A1) (EC 2.4.1.17)</t>
  </si>
  <si>
    <t>Ugt3a1</t>
  </si>
  <si>
    <t>UD3A1</t>
  </si>
  <si>
    <t>Q3UPL0</t>
  </si>
  <si>
    <t>SC31A_MOUSE</t>
  </si>
  <si>
    <t>Protein transport protein Sec31A (SEC31-like protein 1) (SEC31-related protein A)</t>
  </si>
  <si>
    <t>Sec31a Sec31l1</t>
  </si>
  <si>
    <t>SC31A</t>
  </si>
  <si>
    <t>Q3UQ44</t>
  </si>
  <si>
    <t>IQGA2_MOUSE</t>
  </si>
  <si>
    <t>Ras GTPase-activating-like protein IQGAP2</t>
  </si>
  <si>
    <t>Iqgap2</t>
  </si>
  <si>
    <t>IQGA2</t>
  </si>
  <si>
    <t>Slmap Kiaa1601 Slap</t>
  </si>
  <si>
    <t>Acsf3</t>
  </si>
  <si>
    <t>Q3URS9</t>
  </si>
  <si>
    <t>CCD51_MOUSE</t>
  </si>
  <si>
    <t>Coiled-coil domain-containing protein 51</t>
  </si>
  <si>
    <t>Ccdc51</t>
  </si>
  <si>
    <t>CCD51</t>
  </si>
  <si>
    <t>Q3UTJ2</t>
  </si>
  <si>
    <t>SRBS2_MOUSE</t>
  </si>
  <si>
    <t>Sorbin and SH3 domain-containing protein 2 (Arg-binding protein 2) (ArgBP2) (Arg/Abl-interacting protein 2)</t>
  </si>
  <si>
    <t>Sorbs2 Argbp2 Kiaa0777</t>
  </si>
  <si>
    <t>SRBS2</t>
  </si>
  <si>
    <t>Pgap1</t>
  </si>
  <si>
    <t>Q3UV17</t>
  </si>
  <si>
    <t>K22O_MOUSE</t>
  </si>
  <si>
    <t>Keratin, type II cytoskeletal 2 oral (Keratin-76) (K76) (Type-II keratin Kb9)</t>
  </si>
  <si>
    <t>Krt76</t>
  </si>
  <si>
    <t>K22O</t>
  </si>
  <si>
    <t>Q3UVK0</t>
  </si>
  <si>
    <t>ERMP1_MOUSE</t>
  </si>
  <si>
    <t>Endoplasmic reticulum metallopeptidase 1 (EC 3.4.-.-) (Felix-ina)</t>
  </si>
  <si>
    <t>Ermp1 D19Wsu12e Fxna Kiaa1815</t>
  </si>
  <si>
    <t>ERMP1</t>
  </si>
  <si>
    <t>Tubal3</t>
  </si>
  <si>
    <t>Q3UZZ6</t>
  </si>
  <si>
    <t>ST1D1_MOUSE</t>
  </si>
  <si>
    <t>Sulfotransferase 1 family member D1 (ST1D1) (EC 2.8.2.-) (Amine N-sulfotransferase) (SULT-N) (Dopamine sulfotransferase Sult1d1) (Tyrosine-ester sulfotransferase)</t>
  </si>
  <si>
    <t>Sult1d1 St1d1</t>
  </si>
  <si>
    <t>ST1D1</t>
  </si>
  <si>
    <t>Nt5c2</t>
  </si>
  <si>
    <t>Q3V3R4</t>
  </si>
  <si>
    <t>ITA1_MOUSE</t>
  </si>
  <si>
    <t>Integrin alpha-1 (CD49 antigen-like family member A) (Laminin and collagen receptor) (VLA-1) (CD antigen CD49a)</t>
  </si>
  <si>
    <t>Itga1</t>
  </si>
  <si>
    <t>ITA1</t>
  </si>
  <si>
    <t>Ddx49</t>
  </si>
  <si>
    <t>Q4KML4</t>
  </si>
  <si>
    <t>ABRAL_MOUSE</t>
  </si>
  <si>
    <t>Costars family protein ABRACL (ABRA C-terminal-like protein)</t>
  </si>
  <si>
    <t>Abracl</t>
  </si>
  <si>
    <t>ABRAL</t>
  </si>
  <si>
    <t>Q4LDG0</t>
  </si>
  <si>
    <t>S27A5_MOUSE</t>
  </si>
  <si>
    <t>Bile acyl-CoA synthetase (BACS) (EC 6.2.1.7) (Bile acid-CoA ligase) (BA-CoA ligase) (BAL) (Cholate--CoA ligase) (Fatty acid transport protein 5) (FATP-5) (Solute carrier family 27 member 5) (Very long-chain acyl-CoA synthetase-related protein) (VLACS-related) (VLACSR)</t>
  </si>
  <si>
    <t>Slc27a5 Acsb Acsvl6 Fatp5 Vlacsr</t>
  </si>
  <si>
    <t>S27A5</t>
  </si>
  <si>
    <t>Q4PJX1</t>
  </si>
  <si>
    <t>ODR4_MOUSE</t>
  </si>
  <si>
    <t>Protein odr-4 homolog (mODR-4)</t>
  </si>
  <si>
    <t>Odr4</t>
  </si>
  <si>
    <t>ODR4</t>
  </si>
  <si>
    <t>Ece1</t>
  </si>
  <si>
    <t>Q501J6</t>
  </si>
  <si>
    <t>DDX17_MOUSE</t>
  </si>
  <si>
    <t>Probable ATP-dependent RNA helicase DDX17 (EC 3.6.4.13) (DEAD box protein 17)</t>
  </si>
  <si>
    <t>Ddx17</t>
  </si>
  <si>
    <t>DDX17</t>
  </si>
  <si>
    <t>Q505B7</t>
  </si>
  <si>
    <t>ARCH_MOUSE</t>
  </si>
  <si>
    <t>Protein archease (Protein ZBTB8OS)</t>
  </si>
  <si>
    <t>Zbtb8os Arch</t>
  </si>
  <si>
    <t>ARCH</t>
  </si>
  <si>
    <t>Q505D7</t>
  </si>
  <si>
    <t>OPA3_MOUSE</t>
  </si>
  <si>
    <t>Optic atrophy 3 protein homolog</t>
  </si>
  <si>
    <t>Opa3</t>
  </si>
  <si>
    <t>OPA3</t>
  </si>
  <si>
    <t>Lrrc47 Kiaa1185</t>
  </si>
  <si>
    <t>Q569Z6</t>
  </si>
  <si>
    <t>TR150_MOUSE</t>
  </si>
  <si>
    <t>Thyroid hormone receptor-associated protein 3 (Thyroid hormone receptor-associated protein complex 150 kDa component) (Trap150)</t>
  </si>
  <si>
    <t>Thrap3 Trap150</t>
  </si>
  <si>
    <t>TR150</t>
  </si>
  <si>
    <t>Q570Y9</t>
  </si>
  <si>
    <t>DPTOR_MOUSE</t>
  </si>
  <si>
    <t>DEP domain-containing mTOR-interacting protein (DEP domain-containing protein 6)</t>
  </si>
  <si>
    <t>Deptor Depdc6 Kiaa4200</t>
  </si>
  <si>
    <t>DPTOR</t>
  </si>
  <si>
    <t>Galns</t>
  </si>
  <si>
    <t>Q571F8</t>
  </si>
  <si>
    <t>GLSL_MOUSE</t>
  </si>
  <si>
    <t>Glutaminase liver isoform, mitochondrial (GLS) (EC 3.5.1.2) (L-glutaminase) (L-glutamine amidohydrolase)</t>
  </si>
  <si>
    <t>Gls2 Kiaa4146</t>
  </si>
  <si>
    <t>GLSL</t>
  </si>
  <si>
    <t>Q571I9</t>
  </si>
  <si>
    <t>A16A1_MOUSE</t>
  </si>
  <si>
    <t>Aldehyde dehydrogenase family 16 member A1</t>
  </si>
  <si>
    <t>Aldh16a1</t>
  </si>
  <si>
    <t>A16A1</t>
  </si>
  <si>
    <t>Q59J78</t>
  </si>
  <si>
    <t>NDUF2_MOUSE</t>
  </si>
  <si>
    <t>NADH dehydrogenase [ubiquinone] 1 alpha subcomplex assembly factor 2 (Mimitin) (Myc-induced mitochondrial protein) (MMTN) (NDUFA12-like protein)</t>
  </si>
  <si>
    <t>Ndufaf2 Ndufa12l</t>
  </si>
  <si>
    <t>NDUF2</t>
  </si>
  <si>
    <t>Q5BL07</t>
  </si>
  <si>
    <t>PEX1_MOUSE</t>
  </si>
  <si>
    <t>Peroxisome biogenesis factor 1 (Peroxin-1)</t>
  </si>
  <si>
    <t>Pex1</t>
  </si>
  <si>
    <t>PEX1</t>
  </si>
  <si>
    <t>Q5FW57</t>
  </si>
  <si>
    <t>GLYAL_MOUSE</t>
  </si>
  <si>
    <t>Glycine N-acyltransferase-like protein (EC 2.3.1.13) (Acyl-CoA:glycine N-acyltransferase-like) (AAc-like)</t>
  </si>
  <si>
    <t>Gm4952</t>
  </si>
  <si>
    <t>GLYAL</t>
  </si>
  <si>
    <t>Q5FW60</t>
  </si>
  <si>
    <t>MUP20_MOUSE</t>
  </si>
  <si>
    <t>Major urinary protein 20 (Darcin) (Major urinary protein 24)</t>
  </si>
  <si>
    <t>Mup20 Mup24</t>
  </si>
  <si>
    <t>MUP20</t>
  </si>
  <si>
    <t>Sdr39u1</t>
  </si>
  <si>
    <t>Q5RKZ7</t>
  </si>
  <si>
    <t>MOCS1_MOUSE</t>
  </si>
  <si>
    <t>Molybdenum cofactor biosynthesis protein 1 [Includes: GTP 3',8-cyclase (EC 4.1.99.22) (Molybdenum cofactor biosynthesis protein A); Cyclic pyranopterin monophosphate synthase (EC 4.6.1.17) (Molybdenum cofactor biosynthesis protein C)]</t>
  </si>
  <si>
    <t>Mocs1</t>
  </si>
  <si>
    <t>MOCS1</t>
  </si>
  <si>
    <t>Q5RL79</t>
  </si>
  <si>
    <t>KTAP2_MOUSE</t>
  </si>
  <si>
    <t>Krtcap2</t>
  </si>
  <si>
    <t>KTAP2</t>
  </si>
  <si>
    <t>Q5SUC9</t>
  </si>
  <si>
    <t>SCO1_MOUSE</t>
  </si>
  <si>
    <t>Protein SCO1 homolog, mitochondrial</t>
  </si>
  <si>
    <t>Sco1</t>
  </si>
  <si>
    <t>SCO1</t>
  </si>
  <si>
    <t>Luc7l3 Crop</t>
  </si>
  <si>
    <t>Q5SW19</t>
  </si>
  <si>
    <t>CLU_MOUSE</t>
  </si>
  <si>
    <t>Clustered mitochondria protein homolog</t>
  </si>
  <si>
    <t>Cluh Kiaa0664</t>
  </si>
  <si>
    <t>CLU</t>
  </si>
  <si>
    <t>Q5SWU9</t>
  </si>
  <si>
    <t>ACACA_MOUSE</t>
  </si>
  <si>
    <t>Acetyl-CoA carboxylase 1 (ACC1) (EC 6.4.1.2) (ACC-alpha) (Acetyl-CoA carboxylase 265) [Includes: Biotin carboxylase (EC 6.3.4.14)]</t>
  </si>
  <si>
    <t>Acaca Acac Gm738</t>
  </si>
  <si>
    <t>ACACA</t>
  </si>
  <si>
    <t>Q5U458</t>
  </si>
  <si>
    <t>DJC11_MOUSE</t>
  </si>
  <si>
    <t>DnaJ homolog subfamily C member 11</t>
  </si>
  <si>
    <t>Dnajc11</t>
  </si>
  <si>
    <t>DJC11</t>
  </si>
  <si>
    <t>Q5U5V2</t>
  </si>
  <si>
    <t>HYKK_MOUSE</t>
  </si>
  <si>
    <t>Hydroxylysine kinase (5-hydroxy-L-lysine kinase) (EC 2.7.1.81) (Aminoglycoside phosphotransferase domain-containing protein 1)</t>
  </si>
  <si>
    <t>Hykk Agphd1</t>
  </si>
  <si>
    <t>HYKK</t>
  </si>
  <si>
    <t>Q5XG73</t>
  </si>
  <si>
    <t>ACBD5_MOUSE</t>
  </si>
  <si>
    <t>Acyl-CoA-binding domain-containing protein 5</t>
  </si>
  <si>
    <t>Acbd5</t>
  </si>
  <si>
    <t>ACBD5</t>
  </si>
  <si>
    <t>Q5XJY5</t>
  </si>
  <si>
    <t>COPD_MOUSE</t>
  </si>
  <si>
    <t>Coatomer subunit delta (Archain) (Delta-coat protein) (Delta-COP)</t>
  </si>
  <si>
    <t>Arcn1 Copd</t>
  </si>
  <si>
    <t>COPD</t>
  </si>
  <si>
    <t>Q5XKN4</t>
  </si>
  <si>
    <t>JAGN1_MOUSE</t>
  </si>
  <si>
    <t>Protein jagunal homolog 1</t>
  </si>
  <si>
    <t>Jagn1</t>
  </si>
  <si>
    <t>JAGN1</t>
  </si>
  <si>
    <t>Q5YD48</t>
  </si>
  <si>
    <t>A1CF_MOUSE</t>
  </si>
  <si>
    <t>APOBEC1 complementation factor (APOBEC1-stimulating protein)</t>
  </si>
  <si>
    <t>A1cf Acf Asp</t>
  </si>
  <si>
    <t>A1CF</t>
  </si>
  <si>
    <t>Q60590</t>
  </si>
  <si>
    <t>A1AG1_MOUSE</t>
  </si>
  <si>
    <t>Alpha-1-acid glycoprotein 1 (AGP 1) (Orosomucoid-1) (OMD 1)</t>
  </si>
  <si>
    <t>Orm1 Agp1 Orm-1</t>
  </si>
  <si>
    <t>A1AG1</t>
  </si>
  <si>
    <t>Q60597</t>
  </si>
  <si>
    <t>ODO1_MOUSE</t>
  </si>
  <si>
    <t>2-oxoglutarate dehydrogenase, mitochondrial (EC 1.2.4.2) (2-oxoglutarate dehydrogenase complex component E1) (OGDC-E1) (Alpha-ketoglutarate dehydrogenase)</t>
  </si>
  <si>
    <t>Ogdh Kiaa4192</t>
  </si>
  <si>
    <t>ODO1</t>
  </si>
  <si>
    <t>Q60598</t>
  </si>
  <si>
    <t>SRC8_MOUSE</t>
  </si>
  <si>
    <t>Src substrate cortactin</t>
  </si>
  <si>
    <t>Cttn Ems1</t>
  </si>
  <si>
    <t>SRC8</t>
  </si>
  <si>
    <t>Q60605</t>
  </si>
  <si>
    <t>MYL6_MOUSE</t>
  </si>
  <si>
    <t>Myosin light polypeptide 6 (17 kDa myosin light chain) (LC17) (Myosin light chain 3) (MLC-3) (Myosin light chain alkali 3) (Myosin light chain A3) (Smooth muscle and nonmuscle myosin light chain alkali 6)</t>
  </si>
  <si>
    <t>Myl6 Myln</t>
  </si>
  <si>
    <t>MYL6</t>
  </si>
  <si>
    <t>Q60634</t>
  </si>
  <si>
    <t>FLOT2_MOUSE</t>
  </si>
  <si>
    <t>Flotillin-2 (Epidermal surface antigen) (ESA) (Membrane component chromosome 17 surface marker 1 homolog)</t>
  </si>
  <si>
    <t>Flot2 Esa1 M17s1</t>
  </si>
  <si>
    <t>FLOT2</t>
  </si>
  <si>
    <t>Q60649</t>
  </si>
  <si>
    <t>CLPB_MOUSE</t>
  </si>
  <si>
    <t>Caseinolytic peptidase B protein homolog (EC 3.6.1.3) (Suppressor of potassium transport defect 3)</t>
  </si>
  <si>
    <t>Clpb Skd3</t>
  </si>
  <si>
    <t>CLPB</t>
  </si>
  <si>
    <t>Q60668</t>
  </si>
  <si>
    <t>HNRPD_MOUSE</t>
  </si>
  <si>
    <t>Heterogeneous nuclear ribonucleoprotein D0 (hnRNP D0) (AU-rich element RNA-binding protein 1)</t>
  </si>
  <si>
    <t>Hnrnpd Auf1 Hnrpd</t>
  </si>
  <si>
    <t>HNRPD</t>
  </si>
  <si>
    <t>Q60676</t>
  </si>
  <si>
    <t>PPP5_MOUSE</t>
  </si>
  <si>
    <t>Serine/threonine-protein phosphatase 5 (PP5) (EC 3.1.3.16) (Protein phosphatase T) (PPT)</t>
  </si>
  <si>
    <t>Ppp5c</t>
  </si>
  <si>
    <t>PPP5</t>
  </si>
  <si>
    <t>Q60692</t>
  </si>
  <si>
    <t>PSB6_MOUSE</t>
  </si>
  <si>
    <t>Proteasome subunit beta type-6 (EC 3.4.25.1) (Low molecular mass protein 19) (Macropain delta chain) (Multicatalytic endopeptidase complex delta chain) (Proteasome delta chain) (Proteasome subunit Y)</t>
  </si>
  <si>
    <t>Psmb6 Lmp19</t>
  </si>
  <si>
    <t>PSB6</t>
  </si>
  <si>
    <t>Q60710</t>
  </si>
  <si>
    <t>SAMH1_MOUSE</t>
  </si>
  <si>
    <t>Samhd1 Mg11</t>
  </si>
  <si>
    <t>SAMH1</t>
  </si>
  <si>
    <t>Q60737</t>
  </si>
  <si>
    <t>CSK21_MOUSE</t>
  </si>
  <si>
    <t>Casein kinase II subunit alpha (CK II alpha) (EC 2.7.11.1)</t>
  </si>
  <si>
    <t>Csnk2a1 Ckiia</t>
  </si>
  <si>
    <t>CSK21</t>
  </si>
  <si>
    <t>Q60759</t>
  </si>
  <si>
    <t>GCDH_MOUSE</t>
  </si>
  <si>
    <t>Glutaryl-CoA dehydrogenase, mitochondrial (GCD) (EC 1.3.8.6)</t>
  </si>
  <si>
    <t>Gcdh</t>
  </si>
  <si>
    <t>GCDH</t>
  </si>
  <si>
    <t>Q60766</t>
  </si>
  <si>
    <t>IRGM1_MOUSE</t>
  </si>
  <si>
    <t>Immunity-related GTPase family M protein 1 (EC 3.6.5.-) (Interferon-inducible GTPase 3) (Interferon-inducible protein 1) (LPS-stimulated RAW 264.7 macrophage protein 47) (LRG-47)</t>
  </si>
  <si>
    <t>Irgm1 Ifi1 Iigp3 Irgm</t>
  </si>
  <si>
    <t>IRGM1</t>
  </si>
  <si>
    <t>Q60770</t>
  </si>
  <si>
    <t>STXB3_MOUSE</t>
  </si>
  <si>
    <t>Syntaxin-binding protein 3 (MUNC-18-3) (Mammalian homolog of Unc-18c) (Munc-18c) (Protein unc-18 homolog 3) (Unc18-3) (Protein unc-18 homolog C) (Unc-18C)</t>
  </si>
  <si>
    <t>Stxbp3 Stxbp3a Unc18c</t>
  </si>
  <si>
    <t>STXB3</t>
  </si>
  <si>
    <t>Q60854</t>
  </si>
  <si>
    <t>SPB6_MOUSE</t>
  </si>
  <si>
    <t>Serpin B6 (Placental thrombin inhibitor) (Proteinase inhibitor 6) (PI-6)</t>
  </si>
  <si>
    <t>Serpinb6 Serpinb6a Spi3</t>
  </si>
  <si>
    <t>SPB6</t>
  </si>
  <si>
    <t>Q60864</t>
  </si>
  <si>
    <t>STIP1_MOUSE</t>
  </si>
  <si>
    <t>Stress-induced-phosphoprotein 1 (STI1) (mSTI1) (Hsc70/Hsp90-organizing protein) (Hop)</t>
  </si>
  <si>
    <t>Stip1</t>
  </si>
  <si>
    <t>STIP1</t>
  </si>
  <si>
    <t>Q60865</t>
  </si>
  <si>
    <t>CAPR1_MOUSE</t>
  </si>
  <si>
    <t>Caprin-1 (Cytoplasmic activation- and proliferation-associated protein 1) (GPI-anchored membrane protein 1) (GPI-anchored protein p137) (GPI-p137) (p137GPI) (Membrane component chromosome 11 surface marker 1) (RNA granule protein 105)</t>
  </si>
  <si>
    <t>Caprin1 Gpiap Gpiap1 Gpip137 M11s1 Rng105 G5E5</t>
  </si>
  <si>
    <t>CAPR1</t>
  </si>
  <si>
    <t>Q60866</t>
  </si>
  <si>
    <t>PTER_MOUSE</t>
  </si>
  <si>
    <t>Phosphotriesterase-related protein (EC 3.1.-.-) (Parathion hydrolase-related protein)</t>
  </si>
  <si>
    <t>Pter</t>
  </si>
  <si>
    <t>PTER</t>
  </si>
  <si>
    <t>Q60872</t>
  </si>
  <si>
    <t>IF1A_MOUSE</t>
  </si>
  <si>
    <t>Eukaryotic translation initiation factor 1A (eIF-1A) (Eukaryotic translation initiation factor 4C) (eIF-4C)</t>
  </si>
  <si>
    <t>Eif1a</t>
  </si>
  <si>
    <t>IF1A</t>
  </si>
  <si>
    <t>Q60930</t>
  </si>
  <si>
    <t>VDAC2_MOUSE</t>
  </si>
  <si>
    <t>Voltage-dependent anion-selective channel protein 2 (VDAC-2) (mVDAC2) (Outer mitochondrial membrane protein porin 2) (Voltage-dependent anion-selective channel protein 6) (VDAC-6) (mVDAC6)</t>
  </si>
  <si>
    <t>Vdac2 Vdac6</t>
  </si>
  <si>
    <t>VDAC2</t>
  </si>
  <si>
    <t>Q60931</t>
  </si>
  <si>
    <t>VDAC3_MOUSE</t>
  </si>
  <si>
    <t>Voltage-dependent anion-selective channel protein 3 (VDAC-3) (mVDAC3) (Outer mitochondrial membrane protein porin 3)</t>
  </si>
  <si>
    <t>Vdac3</t>
  </si>
  <si>
    <t>VDAC3</t>
  </si>
  <si>
    <t>Q60932</t>
  </si>
  <si>
    <t>VDAC1_MOUSE</t>
  </si>
  <si>
    <t>Voltage-dependent anion-selective channel protein 1 (VDAC-1) (mVDAC1) (Outer mitochondrial membrane protein porin 1) (Plasmalemmal porin) (Voltage-dependent anion-selective channel protein 5) (VDAC-5) (mVDAC5)</t>
  </si>
  <si>
    <t>Vdac1 Vdac5</t>
  </si>
  <si>
    <t>VDAC1</t>
  </si>
  <si>
    <t>Q60936</t>
  </si>
  <si>
    <t>COQ8A_MOUSE</t>
  </si>
  <si>
    <t>Atypical kinase COQ8A, mitochondrial (EC 2.7.-.-) (Chaperone activity of bc1 complex-like) (Chaperone-ABC1-like) (Coenzyme Q protein 8A) (aarF domain-containing protein kinase 3)</t>
  </si>
  <si>
    <t>Coq8a Adck3 Cabc1</t>
  </si>
  <si>
    <t>COQ8A</t>
  </si>
  <si>
    <t>Q60991</t>
  </si>
  <si>
    <t>CP7B1_MOUSE</t>
  </si>
  <si>
    <t>25-hydroxycholesterol 7-alpha-hydroxylase (EC 1.14.14.29) (Cytochrome P450 7B1) (Hippocampal transcript 1 protein) (HCT-1) (Oxysterol 7-alpha-hydroxylase)</t>
  </si>
  <si>
    <t>Cyp7b1</t>
  </si>
  <si>
    <t>CP7B1</t>
  </si>
  <si>
    <t>Q61009</t>
  </si>
  <si>
    <t>SCRB1_MOUSE</t>
  </si>
  <si>
    <t>Scavenger receptor class B member 1 (SRB1) (SR-BI)</t>
  </si>
  <si>
    <t>Scarb1 Srb1</t>
  </si>
  <si>
    <t>SCRB1</t>
  </si>
  <si>
    <t>Q61029</t>
  </si>
  <si>
    <t>LAP2B_MOUSE</t>
  </si>
  <si>
    <t>Lamina-associated polypeptide 2, isoforms beta/delta/epsilon/gamma (Thymopoietin isoforms beta/delta/epsilon/gamma) (TP beta/delta/epsilon/gamma)</t>
  </si>
  <si>
    <t>Tmpo Lap2</t>
  </si>
  <si>
    <t>LAP2B</t>
  </si>
  <si>
    <t>Q61035</t>
  </si>
  <si>
    <t>SYHC_MOUSE</t>
  </si>
  <si>
    <t>Histidine--tRNA ligase, cytoplasmic (EC 6.1.1.21) (Histidyl-tRNA synthetase) (HisRS)</t>
  </si>
  <si>
    <t>Hars</t>
  </si>
  <si>
    <t>SYHC</t>
  </si>
  <si>
    <t>Ei24 Pig8</t>
  </si>
  <si>
    <t>Q61081</t>
  </si>
  <si>
    <t>CDC37_MOUSE</t>
  </si>
  <si>
    <t>Hsp90 co-chaperone Cdc37 (Hsp90 chaperone protein kinase-targeting subunit) (p50Cdc37) [Cleaved into: Hsp90 co-chaperone Cdc37, N-terminally processed]</t>
  </si>
  <si>
    <t>Cdc37</t>
  </si>
  <si>
    <t>CDC37</t>
  </si>
  <si>
    <t>Q61102</t>
  </si>
  <si>
    <t>ABCB7_MOUSE</t>
  </si>
  <si>
    <t>ATP-binding cassette sub-family B member 7, mitochondrial (ATP-binding cassette transporter 7) (ABC transporter 7 protein)</t>
  </si>
  <si>
    <t>Abcb7 Abc7</t>
  </si>
  <si>
    <t>ABCB7</t>
  </si>
  <si>
    <t>Q61129</t>
  </si>
  <si>
    <t>CFAI_MOUSE</t>
  </si>
  <si>
    <t>Complement factor I (EC 3.4.21.45) (C3B/C4B inactivator) [Cleaved into: Complement factor I heavy chain; Complement factor I light chain]</t>
  </si>
  <si>
    <t>Cfi If</t>
  </si>
  <si>
    <t>CFAI</t>
  </si>
  <si>
    <t>Q61133</t>
  </si>
  <si>
    <t>GSTT2_MOUSE</t>
  </si>
  <si>
    <t>Glutathione S-transferase theta-2 (EC 2.5.1.18) (GST class-theta-2)</t>
  </si>
  <si>
    <t>Gstt2</t>
  </si>
  <si>
    <t>GSTT2</t>
  </si>
  <si>
    <t>Q61147</t>
  </si>
  <si>
    <t>CERU_MOUSE</t>
  </si>
  <si>
    <t>Ceruloplasmin (EC 1.16.3.1) (Ferroxidase)</t>
  </si>
  <si>
    <t>Cp</t>
  </si>
  <si>
    <t>CERU</t>
  </si>
  <si>
    <t>Dio1 Itdi1 Txdi1</t>
  </si>
  <si>
    <t>Q61171</t>
  </si>
  <si>
    <t>PRDX2_MOUSE</t>
  </si>
  <si>
    <t>Peroxiredoxin-2 (EC 1.11.1.15) (Thiol-specific antioxidant protein) (TSA) (Thioredoxin peroxidase 1) (Thioredoxin-dependent peroxide reductase 1)</t>
  </si>
  <si>
    <t>Prdx2 Tdpx1 Tpx</t>
  </si>
  <si>
    <t>PRDX2</t>
  </si>
  <si>
    <t>Q61176</t>
  </si>
  <si>
    <t>ARGI1_MOUSE</t>
  </si>
  <si>
    <t>Arginase-1 (EC 3.5.3.1) (Liver-type arginase) (Type I arginase)</t>
  </si>
  <si>
    <t>Arg1</t>
  </si>
  <si>
    <t>ARGI1</t>
  </si>
  <si>
    <t>Q61206</t>
  </si>
  <si>
    <t>PA1B2_MOUSE</t>
  </si>
  <si>
    <t>Platelet-activating factor acetylhydrolase IB subunit beta (EC 3.1.1.47) (PAF acetylhydrolase 30 kDa subunit) (PAF-AH 30 kDa subunit) (PAF-AH subunit beta) (PAFAH subunit beta)</t>
  </si>
  <si>
    <t>Pafah1b2 Pafahb</t>
  </si>
  <si>
    <t>PA1B2</t>
  </si>
  <si>
    <t>Q61207</t>
  </si>
  <si>
    <t>SAP_MOUSE</t>
  </si>
  <si>
    <t>Prosaposin (Sulfated glycoprotein 1) (SGP-1) [Cleaved into: Saposin-A; Saposin-B-Val; Saposin-B; Saposin-C; Saposin-D]</t>
  </si>
  <si>
    <t>Psap Sgp1</t>
  </si>
  <si>
    <t>SAP</t>
  </si>
  <si>
    <t>Q61233</t>
  </si>
  <si>
    <t>PLSL_MOUSE</t>
  </si>
  <si>
    <t>Plastin-2 (65 kDa macrophage protein) (L-plastin) (Lymphocyte cytosolic protein 1) (LCP-1) (pp65)</t>
  </si>
  <si>
    <t>Lcp1 Pls2</t>
  </si>
  <si>
    <t>PLSL</t>
  </si>
  <si>
    <t>Q61249</t>
  </si>
  <si>
    <t>IGBP1_MOUSE</t>
  </si>
  <si>
    <t>Immunoglobulin-binding protein 1 (Alpha4 phosphoprotein) (CD79a-binding protein 1) (Lymphocyte signal transduction molecule alpha 4) (Protein phosphatase 2/4/6 regulatory subunit) (p52)</t>
  </si>
  <si>
    <t>Igbp1 Pc52</t>
  </si>
  <si>
    <t>IGBP1</t>
  </si>
  <si>
    <t>Q61268</t>
  </si>
  <si>
    <t>APOC4_MOUSE</t>
  </si>
  <si>
    <t>Apolipoprotein C-IV (Apo-CIV) (ApoC-IV) (Apolipoprotein C2-linked) (ACL) (Apolipoprotein C4)</t>
  </si>
  <si>
    <t>Apoc4 Acl</t>
  </si>
  <si>
    <t>APOC4</t>
  </si>
  <si>
    <t>Q61285</t>
  </si>
  <si>
    <t>ABCD2_MOUSE</t>
  </si>
  <si>
    <t>ATP-binding cassette sub-family D member 2 (Adrenoleukodystrophy-related protein)</t>
  </si>
  <si>
    <t>Abcd2 Aldr</t>
  </si>
  <si>
    <t>ABCD2</t>
  </si>
  <si>
    <t>Q61301</t>
  </si>
  <si>
    <t>CTNA2_MOUSE</t>
  </si>
  <si>
    <t>Catenin alpha-2 (Alpha N-catenin)</t>
  </si>
  <si>
    <t>Ctnna2 Catna2</t>
  </si>
  <si>
    <t>CTNA2</t>
  </si>
  <si>
    <t>Q61316</t>
  </si>
  <si>
    <t>HSP74_MOUSE</t>
  </si>
  <si>
    <t>Heat shock 70 kDa protein 4 (Heat shock 70-related protein APG-2)</t>
  </si>
  <si>
    <t>Hspa4 Apg2 Hsp110</t>
  </si>
  <si>
    <t>HSP74</t>
  </si>
  <si>
    <t>Q61335</t>
  </si>
  <si>
    <t>BAP31_MOUSE</t>
  </si>
  <si>
    <t>B-cell receptor-associated protein 31 (BCR-associated protein 31) (Bap31) (p28)</t>
  </si>
  <si>
    <t>Bcap31 Bap31</t>
  </si>
  <si>
    <t>BAP31</t>
  </si>
  <si>
    <t>Cox7a2l Cox7rp Scaf1 Silg81</t>
  </si>
  <si>
    <t>Mme</t>
  </si>
  <si>
    <t>Cmah</t>
  </si>
  <si>
    <t>Q61425</t>
  </si>
  <si>
    <t>HCDH_MOUSE</t>
  </si>
  <si>
    <t>Hydroxyacyl-coenzyme A dehydrogenase, mitochondrial (HCDH) (EC 1.1.1.35) (Medium and short-chain L-3-hydroxyacyl-coenzyme A dehydrogenase) (Short-chain 3-hydroxyacyl-CoA dehydrogenase)</t>
  </si>
  <si>
    <t>Hadh Hadhsc Mschad Schad</t>
  </si>
  <si>
    <t>HCDH</t>
  </si>
  <si>
    <t>Q61490</t>
  </si>
  <si>
    <t>CD166_MOUSE</t>
  </si>
  <si>
    <t>CD166 antigen (Activated leukocyte cell adhesion molecule) (BEN) (Protein DM-GRASP) (CD antigen CD166)</t>
  </si>
  <si>
    <t>Alcam</t>
  </si>
  <si>
    <t>CD166</t>
  </si>
  <si>
    <t>Q61510</t>
  </si>
  <si>
    <t>TRI25_MOUSE</t>
  </si>
  <si>
    <t>E3 ubiquitin/ISG15 ligase TRIM25 (EC 6.3.2.n3) (Estrogen-responsive finger protein) (RING-type E3 ubiquitin transferase) (EC 2.3.2.27) (RING-type E3 ubiquitin transferase TRIM25) (Tripartite motif-containing protein 25) (Ubiquitin/ISG15-conjugating enzyme TRIM25) (Zinc finger protein 147)</t>
  </si>
  <si>
    <t>Trim25 Efp Zfp147 Znf147</t>
  </si>
  <si>
    <t>TRI25</t>
  </si>
  <si>
    <t>Q61543</t>
  </si>
  <si>
    <t>GSLG1_MOUSE</t>
  </si>
  <si>
    <t>Golgi apparatus protein 1 (E-selectin ligand 1) (ESL-1) (Selel) (Golgi sialoglycoprotein MG-160)</t>
  </si>
  <si>
    <t>Glg1 Esl1 Mg160 Selel</t>
  </si>
  <si>
    <t>GSLG1</t>
  </si>
  <si>
    <t>Q61545</t>
  </si>
  <si>
    <t>EWS_MOUSE</t>
  </si>
  <si>
    <t>RNA-binding protein EWS</t>
  </si>
  <si>
    <t>Ewsr1 Ews Ewsh</t>
  </si>
  <si>
    <t>EWS</t>
  </si>
  <si>
    <t>Q61548</t>
  </si>
  <si>
    <t>AP180_MOUSE</t>
  </si>
  <si>
    <t>Clathrin coat assembly protein AP180 (91 kDa synaptosomal-associated protein) (Clathrin coat-associated protein AP180) (Phosphoprotein F1-20)</t>
  </si>
  <si>
    <t>Snap91</t>
  </si>
  <si>
    <t>AP180</t>
  </si>
  <si>
    <t>Q61559</t>
  </si>
  <si>
    <t>FCGRN_MOUSE</t>
  </si>
  <si>
    <t>IgG receptor FcRn large subunit p51 (FcRn) (IgG Fc fragment receptor transporter alpha chain) (Neonatal Fc receptor)</t>
  </si>
  <si>
    <t>Fcgrt Fcrn</t>
  </si>
  <si>
    <t>FCGRN</t>
  </si>
  <si>
    <t>Q61578</t>
  </si>
  <si>
    <t>ADRO_MOUSE</t>
  </si>
  <si>
    <t>NADPH:adrenodoxin oxidoreductase, mitochondrial (AR) (Adrenodoxin reductase) (EC 1.18.1.6) (Ferredoxin--NADP(+) reductase) (Ferredoxin reductase)</t>
  </si>
  <si>
    <t>Fdxr</t>
  </si>
  <si>
    <t>ADRO</t>
  </si>
  <si>
    <t>Q61586</t>
  </si>
  <si>
    <t>GPAT1_MOUSE</t>
  </si>
  <si>
    <t>Glycerol-3-phosphate acyltransferase 1, mitochondrial (GPAT-1) (EC 2.3.1.15) (P90)</t>
  </si>
  <si>
    <t>Gpam Gpat1</t>
  </si>
  <si>
    <t>GPAT1</t>
  </si>
  <si>
    <t>Q61598</t>
  </si>
  <si>
    <t>GDIB_MOUSE</t>
  </si>
  <si>
    <t>Rab GDP dissociation inhibitor beta (Rab GDI beta) (GDI-3) (Guanosine diphosphate dissociation inhibitor 2) (GDI-2)</t>
  </si>
  <si>
    <t>Gdi2 Gdi3</t>
  </si>
  <si>
    <t>GDIB</t>
  </si>
  <si>
    <t>Q61646</t>
  </si>
  <si>
    <t>HPT_MOUSE</t>
  </si>
  <si>
    <t>Hp</t>
  </si>
  <si>
    <t>HPT</t>
  </si>
  <si>
    <t>Q61656</t>
  </si>
  <si>
    <t>DDX5_MOUSE</t>
  </si>
  <si>
    <t>Probable ATP-dependent RNA helicase DDX5 (EC 3.6.4.13) (DEAD box RNA helicase DEAD1) (mDEAD1) (DEAD box protein 5) (RNA helicase p68)</t>
  </si>
  <si>
    <t>Ddx5 Tnz2</t>
  </si>
  <si>
    <t>DDX5</t>
  </si>
  <si>
    <t>Q61694</t>
  </si>
  <si>
    <t>3BHS5_MOUSE</t>
  </si>
  <si>
    <t>Hsd3b5</t>
  </si>
  <si>
    <t>3BHS5</t>
  </si>
  <si>
    <t>Q61699</t>
  </si>
  <si>
    <t>HS105_MOUSE</t>
  </si>
  <si>
    <t>Heat shock protein 105 kDa (42 degrees C-HSP) (Heat shock 110 kDa protein) (Heat shock-related 100 kDa protein E7I) (HSP-E7I)</t>
  </si>
  <si>
    <t>Hsph1 Hsp105 Hsp110 Kiaa0201</t>
  </si>
  <si>
    <t>HS105</t>
  </si>
  <si>
    <t>Q61702</t>
  </si>
  <si>
    <t>ITIH1_MOUSE</t>
  </si>
  <si>
    <t>Inter-alpha-trypsin inhibitor heavy chain H1 (ITI heavy chain H1) (ITI-HC1) (Inter-alpha-inhibitor heavy chain 1)</t>
  </si>
  <si>
    <t>Itih1</t>
  </si>
  <si>
    <t>ITIH1</t>
  </si>
  <si>
    <t>Q61703</t>
  </si>
  <si>
    <t>ITIH2_MOUSE</t>
  </si>
  <si>
    <t>Inter-alpha-trypsin inhibitor heavy chain H2 (ITI heavy chain H2) (ITI-HC2) (Inter-alpha-inhibitor heavy chain 2)</t>
  </si>
  <si>
    <t>Itih2</t>
  </si>
  <si>
    <t>ITIH2</t>
  </si>
  <si>
    <t>Mrps31 Imogn38</t>
  </si>
  <si>
    <t>Q61735</t>
  </si>
  <si>
    <t>CD47_MOUSE</t>
  </si>
  <si>
    <t>Leukocyte surface antigen CD47 (Integrin-associated protein) (IAP) (CD antigen CD47)</t>
  </si>
  <si>
    <t>Cd47</t>
  </si>
  <si>
    <t>CD47</t>
  </si>
  <si>
    <t>Eif2b4 Eif2b Eif2bd Jgr1a</t>
  </si>
  <si>
    <t>Kif5b Khcs Kns1</t>
  </si>
  <si>
    <t>Q61792</t>
  </si>
  <si>
    <t>LASP1_MOUSE</t>
  </si>
  <si>
    <t>LIM and SH3 domain protein 1 (LASP-1) (Metastatic lymph node gene 50 protein) (MLN 50)</t>
  </si>
  <si>
    <t>Lasp1 Mln50</t>
  </si>
  <si>
    <t>LASP1</t>
  </si>
  <si>
    <t>Q61823</t>
  </si>
  <si>
    <t>PDCD4_MOUSE</t>
  </si>
  <si>
    <t>Programmed cell death protein 4 (Protein MA-3) (Topoisomerase-inhibitor suppressed protein)</t>
  </si>
  <si>
    <t>Pdcd4 Ma3 Tis</t>
  </si>
  <si>
    <t>PDCD4</t>
  </si>
  <si>
    <t>Q61830</t>
  </si>
  <si>
    <t>MRC1_MOUSE</t>
  </si>
  <si>
    <t>Macrophage mannose receptor 1 (MMR) (CD antigen CD206)</t>
  </si>
  <si>
    <t>Mrc1</t>
  </si>
  <si>
    <t>MRC1</t>
  </si>
  <si>
    <t>Q61838</t>
  </si>
  <si>
    <t>PZP_MOUSE</t>
  </si>
  <si>
    <t>Pregnancy zone protein (Alpha-2-macroglobulin) (Alpha-2-M) [Cleaved into: Alpha-2-macroglobulin 165 kDa subunit; Alpha-2-macroglobulin 35 kDa subunit]</t>
  </si>
  <si>
    <t>Pzp A2m</t>
  </si>
  <si>
    <t>PZP</t>
  </si>
  <si>
    <t>Q61878</t>
  </si>
  <si>
    <t>PRG2_MOUSE</t>
  </si>
  <si>
    <t>Bone marrow proteoglycan (BMPG) (Proteoglycan 2) [Cleaved into: Eosinophil granule major basic protein (EMBP) (MBP)]</t>
  </si>
  <si>
    <t>Prg2 Mbp-1</t>
  </si>
  <si>
    <t>PRG2</t>
  </si>
  <si>
    <t>Q61879</t>
  </si>
  <si>
    <t>MYH10_MOUSE</t>
  </si>
  <si>
    <t>Myosin-10 (Cellular myosin heavy chain, type B) (Myosin heavy chain 10) (Myosin heavy chain, non-muscle IIb) (Non-muscle myosin heavy chain B) (NMMHC-B) (Non-muscle myosin heavy chain IIb) (NMMHC II-b) (NMMHC-IIB)</t>
  </si>
  <si>
    <t>Myh10</t>
  </si>
  <si>
    <t>MYH10</t>
  </si>
  <si>
    <t>Q61907</t>
  </si>
  <si>
    <t>PEMT_MOUSE</t>
  </si>
  <si>
    <t>Phosphatidylethanolamine N-methyltransferase (PEAMT) (PEMT) (EC 2.1.1.17) (EC 2.1.1.71) (Phospholipid methyltransferase) (PLMT)</t>
  </si>
  <si>
    <t>Pemt Pempt Pemt2</t>
  </si>
  <si>
    <t>PEMT</t>
  </si>
  <si>
    <t>Q61937</t>
  </si>
  <si>
    <t>NPM_MOUSE</t>
  </si>
  <si>
    <t>Nucleophosmin (NPM) (Nucleolar phosphoprotein B23) (Nucleolar protein NO38) (Numatrin)</t>
  </si>
  <si>
    <t>Npm1</t>
  </si>
  <si>
    <t>NPM</t>
  </si>
  <si>
    <t>Q61990</t>
  </si>
  <si>
    <t>PCBP2_MOUSE</t>
  </si>
  <si>
    <t>Poly(rC)-binding protein 2 (Alpha-CP2) (CTBP) (CBP) (Putative heterogeneous nuclear ribonucleoprotein X) (hnRNP X)</t>
  </si>
  <si>
    <t>Pcbp2 Cbp Hnrnpx Hnrpx</t>
  </si>
  <si>
    <t>PCBP2</t>
  </si>
  <si>
    <t>Q62086</t>
  </si>
  <si>
    <t>PON2_MOUSE</t>
  </si>
  <si>
    <t>Serum paraoxonase/arylesterase 2 (PON 2) (EC 3.1.1.2) (EC 3.1.1.81) (Aromatic esterase 2) (A-esterase 2) (Serum aryldialkylphosphatase 2)</t>
  </si>
  <si>
    <t>Pon2</t>
  </si>
  <si>
    <t>PON2</t>
  </si>
  <si>
    <t>Q62087</t>
  </si>
  <si>
    <t>PON3_MOUSE</t>
  </si>
  <si>
    <t>Serum paraoxonase/lactonase 3 (EC 3.1.1.2) (EC 3.1.1.81) (EC 3.1.8.1)</t>
  </si>
  <si>
    <t>Pon3</t>
  </si>
  <si>
    <t>PON3</t>
  </si>
  <si>
    <t>Q62093</t>
  </si>
  <si>
    <t>SRSF2_MOUSE</t>
  </si>
  <si>
    <t>Serine/arginine-rich splicing factor 2 (Protein PR264) (Putative myelin regulatory factor 1) (MRF-1) (Splicing component, 35 kDa) (Splicing factor SC35) (SC-35) (Splicing factor, arginine/serine-rich 2)</t>
  </si>
  <si>
    <t>Srsf2 Pr264 Sfrs10 Sfrs2</t>
  </si>
  <si>
    <t>SRSF2</t>
  </si>
  <si>
    <t>Q62159</t>
  </si>
  <si>
    <t>RHOC_MOUSE</t>
  </si>
  <si>
    <t>Rho-related GTP-binding protein RhoC (Silica-induced gene 61 protein) (SIG-61)</t>
  </si>
  <si>
    <t>Rhoc Arhc</t>
  </si>
  <si>
    <t>RHOC</t>
  </si>
  <si>
    <t>Q62167</t>
  </si>
  <si>
    <t>DDX3X_MOUSE</t>
  </si>
  <si>
    <t>ATP-dependent RNA helicase DDX3X (EC 3.6.4.13) (D1Pas1-related sequence 2) (DEAD box RNA helicase DEAD3) (mDEAD3) (DEAD box protein 3, X-chromosomal) (Embryonic RNA helicase)</t>
  </si>
  <si>
    <t>Ddx3x D1Pas1-rs2 Ddx3 Dead3 Erh</t>
  </si>
  <si>
    <t>DDX3X</t>
  </si>
  <si>
    <t>Q62186</t>
  </si>
  <si>
    <t>SSRD_MOUSE</t>
  </si>
  <si>
    <t>Translocon-associated protein subunit delta (TRAP-delta) (Signal sequence receptor subunit delta) (SSR-delta)</t>
  </si>
  <si>
    <t>Ssr4</t>
  </si>
  <si>
    <t>SSRD</t>
  </si>
  <si>
    <t>Snrpc Snrp1c</t>
  </si>
  <si>
    <t>Q62261</t>
  </si>
  <si>
    <t>SPTB2_MOUSE</t>
  </si>
  <si>
    <t>Spectrin beta chain, non-erythrocytic 1 (Beta-II spectrin) (Embryonic liver fodrin) (Fodrin beta chain)</t>
  </si>
  <si>
    <t>Sptbn1 Elf Spnb-2 Spnb2 Sptb2</t>
  </si>
  <si>
    <t>SPTB2</t>
  </si>
  <si>
    <t>Q62264</t>
  </si>
  <si>
    <t>THRSP_MOUSE</t>
  </si>
  <si>
    <t>Thyroid hormone-inducible hepatic protein (Spot 14 protein) (S14) (SPOT14)</t>
  </si>
  <si>
    <t>Thrsp S14</t>
  </si>
  <si>
    <t>THRSP</t>
  </si>
  <si>
    <t>Q62318</t>
  </si>
  <si>
    <t>TIF1B_MOUSE</t>
  </si>
  <si>
    <t>Transcription intermediary factor 1-beta (TIF1-beta) (E3 SUMO-protein ligase TRIM28) (EC 2.3.2.27) (KRAB-A-interacting protein) (KRIP-1) (RING-type E3 ubiquitin transferase TIF1-beta) (Tripartite motif-containing protein 28)</t>
  </si>
  <si>
    <t>Trim28 Kap1 Krip1 Tif1b</t>
  </si>
  <si>
    <t>TIF1B</t>
  </si>
  <si>
    <t>Q62348</t>
  </si>
  <si>
    <t>TSN_MOUSE</t>
  </si>
  <si>
    <t>Translin (EC 3.1.-.-) (Component 3 of promoter of RISC) (C3PO) (Testis/brain RNA-binding protein) (TB-RBP)</t>
  </si>
  <si>
    <t>Tsn</t>
  </si>
  <si>
    <t>TSN</t>
  </si>
  <si>
    <t>Phlda1 Tdag51</t>
  </si>
  <si>
    <t>Q62417</t>
  </si>
  <si>
    <t>SRBS1_MOUSE</t>
  </si>
  <si>
    <t>Sorbin and SH3 domain-containing protein 1 (Ponsin) (SH3 domain protein 5) (SH3P12) (c-Cbl-associated protein) (CAP)</t>
  </si>
  <si>
    <t>Sorbs1 Kiaa1296 Sh3d5</t>
  </si>
  <si>
    <t>SRBS1</t>
  </si>
  <si>
    <t>Q62418</t>
  </si>
  <si>
    <t>DBNL_MOUSE</t>
  </si>
  <si>
    <t>Drebrin-like protein (Actin-binding protein 1) (SH3 domain-containing protein 7)</t>
  </si>
  <si>
    <t>Dbnl Abp1 Sh3p7</t>
  </si>
  <si>
    <t>DBNL</t>
  </si>
  <si>
    <t>Ostf1 Sh3d3 Sh3p2</t>
  </si>
  <si>
    <t>Q62425</t>
  </si>
  <si>
    <t>NDUA4_MOUSE</t>
  </si>
  <si>
    <t>Cytochrome c oxidase subunit NDUFA4</t>
  </si>
  <si>
    <t>Ndufa4</t>
  </si>
  <si>
    <t>NDUA4</t>
  </si>
  <si>
    <t>Q62426</t>
  </si>
  <si>
    <t>CYTB_MOUSE</t>
  </si>
  <si>
    <t>Cystatin-B (Stefin-B)</t>
  </si>
  <si>
    <t>Cstb Cst6 Stfb</t>
  </si>
  <si>
    <t>CYTB</t>
  </si>
  <si>
    <t>Q62433</t>
  </si>
  <si>
    <t>NDRG1_MOUSE</t>
  </si>
  <si>
    <t>Protein NDRG1 (N-myc downstream-regulated gene 1 protein) (Protein Ndr1)</t>
  </si>
  <si>
    <t>Ndrg1 Ndr1 Ndrl Tdd5</t>
  </si>
  <si>
    <t>NDRG1</t>
  </si>
  <si>
    <t>Q62446</t>
  </si>
  <si>
    <t>FKBP3_MOUSE</t>
  </si>
  <si>
    <t>Peptidyl-prolyl cis-trans isomerase FKBP3 (PPIase FKBP3) (EC 5.2.1.8) (25 kDa FK506-binding protein) (25 kDa FKBP) (FKBP-25) (FK506-binding protein 3) (FKBP-3) (Immunophilin FKBP25) (Rapamycin-selective 25 kDa immunophilin) (Rotamase)</t>
  </si>
  <si>
    <t>Fkbp3 Fkbp25</t>
  </si>
  <si>
    <t>FKBP3</t>
  </si>
  <si>
    <t>Eif4g2 Nat1</t>
  </si>
  <si>
    <t>Q62452</t>
  </si>
  <si>
    <t>UD19_MOUSE</t>
  </si>
  <si>
    <t>UDP-glucuronosyltransferase 1-9 (UDPGT 1-9) (UGT1*9) (UGT1-09) (UGT1.9) (EC 2.4.1.17) (UDP-glucuronosyltransferase 1-7) (UDPGT) (UDP-glucuronosyltransferase 1A9) (UGT1A12) (UGTP4)</t>
  </si>
  <si>
    <t>Ugt1a9 Ugt1 Ugt1a12</t>
  </si>
  <si>
    <t>UD19</t>
  </si>
  <si>
    <t>Q62465</t>
  </si>
  <si>
    <t>VAT1_MOUSE</t>
  </si>
  <si>
    <t>Synaptic vesicle membrane protein VAT-1 homolog (EC 1.-.-.-)</t>
  </si>
  <si>
    <t>Vat1 Vat-1</t>
  </si>
  <si>
    <t>VAT1</t>
  </si>
  <si>
    <t>Q63836</t>
  </si>
  <si>
    <t>SBP2_MOUSE</t>
  </si>
  <si>
    <t>Selenium-binding protein 2 (56 kDa acetaminophen-binding protein) (AP56)</t>
  </si>
  <si>
    <t>Selenbp2 Lpsb2</t>
  </si>
  <si>
    <t>SBP2</t>
  </si>
  <si>
    <t>Col7a1</t>
  </si>
  <si>
    <t>Q63880</t>
  </si>
  <si>
    <t>EST3A_MOUSE</t>
  </si>
  <si>
    <t>Carboxylesterase 3A (EC 3.1.1.1) (ES-male) (Liver carboxylesterase 31) (Esterase-31)</t>
  </si>
  <si>
    <t>Ces3a Es31</t>
  </si>
  <si>
    <t>EST3A</t>
  </si>
  <si>
    <t>Q63886</t>
  </si>
  <si>
    <t>UD11_MOUSE</t>
  </si>
  <si>
    <t>UDP-glucuronosyltransferase 1-1 (UDPGT 1-1) (UGT1*1) (UGT1-01) (UGT1.1) (EC 2.4.1.17) (UDP-glucuronosyltransferase 1A1) (UGTBR1)</t>
  </si>
  <si>
    <t>Ugt1a1 Ugt1</t>
  </si>
  <si>
    <t>UD11</t>
  </si>
  <si>
    <t>Cavin2 Sdpr Sdr</t>
  </si>
  <si>
    <t>Map2k2 Mek2 Mkk2 Prkmk2</t>
  </si>
  <si>
    <t>Q64010</t>
  </si>
  <si>
    <t>CRK_MOUSE</t>
  </si>
  <si>
    <t>Adapter molecule crk (Proto-oncogene c-Crk) (p38)</t>
  </si>
  <si>
    <t>Crk Crko</t>
  </si>
  <si>
    <t>CRK</t>
  </si>
  <si>
    <t>Q64105</t>
  </si>
  <si>
    <t>SPRE_MOUSE</t>
  </si>
  <si>
    <t>Sepiapterin reductase (SPR) (EC 1.1.1.153)</t>
  </si>
  <si>
    <t>Spr</t>
  </si>
  <si>
    <t>SPRE</t>
  </si>
  <si>
    <t>Q64133</t>
  </si>
  <si>
    <t>AOFA_MOUSE</t>
  </si>
  <si>
    <t>Amine oxidase [flavin-containing] A (EC 1.4.3.4) (Monoamine oxidase type A) (MAO-A)</t>
  </si>
  <si>
    <t>Maoa</t>
  </si>
  <si>
    <t>AOFA</t>
  </si>
  <si>
    <t>Q64152</t>
  </si>
  <si>
    <t>BTF3_MOUSE</t>
  </si>
  <si>
    <t>Transcription factor BTF3 (Nascent polypeptide-associated complex subunit beta) (NAC-beta) (RNA polymerase B transcription factor 3)</t>
  </si>
  <si>
    <t>Btf3</t>
  </si>
  <si>
    <t>BTF3</t>
  </si>
  <si>
    <t>Q64176</t>
  </si>
  <si>
    <t>EST1E_MOUSE</t>
  </si>
  <si>
    <t>Carboxylesterase 1E (EC 3.1.1.1) (Egasyn) (Liver carboxylesterase 22) (Es-22) (Esterase-22)</t>
  </si>
  <si>
    <t>Ces1e Es22</t>
  </si>
  <si>
    <t>EST1E</t>
  </si>
  <si>
    <t>Q64213</t>
  </si>
  <si>
    <t>SF01_MOUSE</t>
  </si>
  <si>
    <t>Splicing factor 1 (CW17) (Mammalian branch point-binding protein) (BBP) (mBBP) (Transcription factor ZFM1) (mZFM) (Zinc finger gene in MEN1 locus) (Zinc finger protein 162)</t>
  </si>
  <si>
    <t>Sf1 Zfm1 Zfp162</t>
  </si>
  <si>
    <t>SF01</t>
  </si>
  <si>
    <t>Q64310</t>
  </si>
  <si>
    <t>SURF4_MOUSE</t>
  </si>
  <si>
    <t>Surfeit locus protein 4</t>
  </si>
  <si>
    <t>Surf4 Surf-4</t>
  </si>
  <si>
    <t>SURF4</t>
  </si>
  <si>
    <t>Myo6 Sv</t>
  </si>
  <si>
    <t>Sqstm1 A170 STAP</t>
  </si>
  <si>
    <t>Q64339</t>
  </si>
  <si>
    <t>ISG15_MOUSE</t>
  </si>
  <si>
    <t>Ubiquitin-like protein ISG15 (Interferon-induced 15 kDa protein) (Interferon-induced 17 kDa protein) (IP17) (Ubiquitin cross-reactive protein)</t>
  </si>
  <si>
    <t>Isg15 G1p2 Ucrp</t>
  </si>
  <si>
    <t>ISG15</t>
  </si>
  <si>
    <t>Q64374</t>
  </si>
  <si>
    <t>RGN_MOUSE</t>
  </si>
  <si>
    <t>Regucalcin (RC) (Gluconolactonase) (GNL) (EC 3.1.1.17) (Senescence marker protein 30) (SMP-30)</t>
  </si>
  <si>
    <t>Rgn Smp30</t>
  </si>
  <si>
    <t>RGN</t>
  </si>
  <si>
    <t>Q64378</t>
  </si>
  <si>
    <t>FKBP5_MOUSE</t>
  </si>
  <si>
    <t>Peptidyl-prolyl cis-trans isomerase FKBP5 (PPIase FKBP5) (EC 5.2.1.8) (51 kDa FK506-binding protein) (51 kDa FKBP) (FKBP-51) (FK506-binding protein 5) (FKBP-5) (Rotamase)</t>
  </si>
  <si>
    <t>Fkbp5 Fkbp51</t>
  </si>
  <si>
    <t>FKBP5</t>
  </si>
  <si>
    <t>Q64433</t>
  </si>
  <si>
    <t>CH10_MOUSE</t>
  </si>
  <si>
    <t>10 kDa heat shock protein, mitochondrial (Hsp10) (10 kDa chaperonin) (Chaperonin 10) (CPN10)</t>
  </si>
  <si>
    <t>Hspe1</t>
  </si>
  <si>
    <t>CH10</t>
  </si>
  <si>
    <t>Q64435</t>
  </si>
  <si>
    <t>UD16_MOUSE</t>
  </si>
  <si>
    <t>UDP-glucuronosyltransferase 1-6 (UDPGT 1-6) (UGT1*6) (UGT1-06) (UGT1.6) (EC 2.4.1.17) (Phenol UDP-glucuronosyltransferase) (UDP-glucuronosyltransferase 1A6) (UGT1A6) (UGP1A1) (UGT1A7)</t>
  </si>
  <si>
    <t>Ugt1a6 Ugt1 Ugt1a6a Ugt1a7</t>
  </si>
  <si>
    <t>UD16</t>
  </si>
  <si>
    <t>Q64442</t>
  </si>
  <si>
    <t>DHSO_MOUSE</t>
  </si>
  <si>
    <t>Sorbitol dehydrogenase (EC 1.1.1.14) (L-iditol 2-dehydrogenase)</t>
  </si>
  <si>
    <t>Sord Sdh1</t>
  </si>
  <si>
    <t>DHSO</t>
  </si>
  <si>
    <t>Q64458</t>
  </si>
  <si>
    <t>CP2CT_MOUSE</t>
  </si>
  <si>
    <t>Cytochrome P450 2C29 (EC 1.14.14.1) (Aldehyde oxygenase) (CYPIIC29) (Cytochrome P-450 MUT-2)</t>
  </si>
  <si>
    <t>Cyp2c29</t>
  </si>
  <si>
    <t>CP2CT</t>
  </si>
  <si>
    <t>Q64459</t>
  </si>
  <si>
    <t>CP3AB_MOUSE</t>
  </si>
  <si>
    <t>Cytochrome P450 3A11 (EC 1.14.14.1) (CYPIIIA11) (Cytochrome P-450IIIAM1) (Cytochrome P-450UT)</t>
  </si>
  <si>
    <t>Cyp3a11 Cyp3a-11</t>
  </si>
  <si>
    <t>CP3AB</t>
  </si>
  <si>
    <t>Q64462</t>
  </si>
  <si>
    <t>CP4B1_MOUSE</t>
  </si>
  <si>
    <t>Cytochrome P450 4B1 (EC 1.14.14.1) (CYPIVB1)</t>
  </si>
  <si>
    <t>Cyp4b1</t>
  </si>
  <si>
    <t>CP4B1</t>
  </si>
  <si>
    <t>Q64464</t>
  </si>
  <si>
    <t>CP3AD_MOUSE</t>
  </si>
  <si>
    <t>Cytochrome P450 3A13 (EC 1.14.14.1) (CYPIIIA13)</t>
  </si>
  <si>
    <t>Cyp3a13 Cyp3a-13</t>
  </si>
  <si>
    <t>CP3AD</t>
  </si>
  <si>
    <t>Q64471</t>
  </si>
  <si>
    <t>GSTT1_MOUSE</t>
  </si>
  <si>
    <t>Glutathione S-transferase theta-1 (EC 2.5.1.18) (GST class-theta-1)</t>
  </si>
  <si>
    <t>Gstt1</t>
  </si>
  <si>
    <t>GSTT1</t>
  </si>
  <si>
    <t>Cyp7a1 Cyp7</t>
  </si>
  <si>
    <t>Top2b</t>
  </si>
  <si>
    <t>Q64514</t>
  </si>
  <si>
    <t>TPP2_MOUSE</t>
  </si>
  <si>
    <t>Tripeptidyl-peptidase 2 (TPP-2) (EC 3.4.14.10) (Tripeptidyl aminopeptidase) (Tripeptidyl-peptidase II) (TPP-II)</t>
  </si>
  <si>
    <t>Tpp2</t>
  </si>
  <si>
    <t>TPP2</t>
  </si>
  <si>
    <t>Q64516</t>
  </si>
  <si>
    <t>GLPK_MOUSE</t>
  </si>
  <si>
    <t>Glycerol kinase (GK) (Glycerokinase) (EC 2.7.1.30) (ATP:glycerol 3-phosphotransferase)</t>
  </si>
  <si>
    <t>Gk Gyk</t>
  </si>
  <si>
    <t>GLPK</t>
  </si>
  <si>
    <t>Guk1 Gmk</t>
  </si>
  <si>
    <t>Q64521</t>
  </si>
  <si>
    <t>GPDM_MOUSE</t>
  </si>
  <si>
    <t>Glycerol-3-phosphate dehydrogenase, mitochondrial (GPD-M) (GPDH-M) (EC 1.1.5.3) (Protein TISP38)</t>
  </si>
  <si>
    <t>Gpd2 Gdm1</t>
  </si>
  <si>
    <t>GPDM</t>
  </si>
  <si>
    <t>Q64674</t>
  </si>
  <si>
    <t>SPEE_MOUSE</t>
  </si>
  <si>
    <t>Spermidine synthase (SPDSY) (EC 2.5.1.16) (Putrescine aminopropyltransferase)</t>
  </si>
  <si>
    <t>Srm</t>
  </si>
  <si>
    <t>SPEE</t>
  </si>
  <si>
    <t>Q64726</t>
  </si>
  <si>
    <t>ZA2G_MOUSE</t>
  </si>
  <si>
    <t>Zinc-alpha-2-glycoprotein (Zn-alpha-2-GP) (Zn-alpha-2-glycoprotein)</t>
  </si>
  <si>
    <t>Azgp1</t>
  </si>
  <si>
    <t>ZA2G</t>
  </si>
  <si>
    <t>Q64727</t>
  </si>
  <si>
    <t>VINC_MOUSE</t>
  </si>
  <si>
    <t>Vinculin (Metavinculin)</t>
  </si>
  <si>
    <t>Vcl</t>
  </si>
  <si>
    <t>VINC</t>
  </si>
  <si>
    <t>Q64735</t>
  </si>
  <si>
    <t>CR1L_MOUSE</t>
  </si>
  <si>
    <t>Complement component receptor 1-like protein (Complement regulatory protein Crry) (Protein p65)</t>
  </si>
  <si>
    <t>Cr1l Crry Cry</t>
  </si>
  <si>
    <t>CR1L</t>
  </si>
  <si>
    <t>Q64737</t>
  </si>
  <si>
    <t>PUR2_MOUSE</t>
  </si>
  <si>
    <t>Trifunctional purine biosynthetic protein adenosine-3 [Includes: Phosphoribosylamine--glycine ligase (EC 6.3.4.13) (Glycinamide ribonucleotide synthetase) (GARS) (Phosphoribosylglycinamide synthetase); Phosphoribosylformylglycinamidine cyclo-ligase (EC 6.3.3.1) (AIR synthase) (AIRS) (Phosphoribosyl-aminoimidazole synthetase); Phosphoribosylglycinamide formyltransferase (EC 2.1.2.2) (5'-phosphoribosylglycinamide transformylase) (GAR transformylase) (GART)]</t>
  </si>
  <si>
    <t>Gart</t>
  </si>
  <si>
    <t>PUR2</t>
  </si>
  <si>
    <t>Q64FW2</t>
  </si>
  <si>
    <t>RETST_MOUSE</t>
  </si>
  <si>
    <t>All-trans-retinol 13,14-reductase (EC 1.3.99.23) (All-trans-13,14-dihydroretinol saturase) (RetSat) (PPAR-alpha-regulated and starvation-induced gene protein)</t>
  </si>
  <si>
    <t>Retsat Ppsig</t>
  </si>
  <si>
    <t>RETST</t>
  </si>
  <si>
    <t>Ptpmt1 Plip</t>
  </si>
  <si>
    <t>Q68FD5</t>
  </si>
  <si>
    <t>CLH1_MOUSE</t>
  </si>
  <si>
    <t>Clathrin heavy chain 1</t>
  </si>
  <si>
    <t>Cltc</t>
  </si>
  <si>
    <t>CLH1</t>
  </si>
  <si>
    <t>Srd5a1</t>
  </si>
  <si>
    <t>Q68FL6</t>
  </si>
  <si>
    <t>SYMC_MOUSE</t>
  </si>
  <si>
    <t>Methionine--tRNA ligase, cytoplasmic (EC 6.1.1.10) (Methionyl-tRNA synthetase) (MetRS)</t>
  </si>
  <si>
    <t>Mars</t>
  </si>
  <si>
    <t>SYMC</t>
  </si>
  <si>
    <t>Ablim3 Kiaa0843</t>
  </si>
  <si>
    <t>Q6A0A9</t>
  </si>
  <si>
    <t>F120A_MOUSE</t>
  </si>
  <si>
    <t>Constitutive coactivator of PPAR-gamma-like protein 1 (Oxidative stress-associated Src activator) (Protein FAM120A)</t>
  </si>
  <si>
    <t>FAM120A Kiaa0183 Ossa</t>
  </si>
  <si>
    <t>F120A</t>
  </si>
  <si>
    <t>Q6DFW4</t>
  </si>
  <si>
    <t>NOP58_MOUSE</t>
  </si>
  <si>
    <t>Nucleolar protein 58 (MSSP) (Nucleolar protein 5) (SIK-similar protein)</t>
  </si>
  <si>
    <t>Nop58 Nol5</t>
  </si>
  <si>
    <t>NOP58</t>
  </si>
  <si>
    <t>Enpp3</t>
  </si>
  <si>
    <t>Q6GQS1</t>
  </si>
  <si>
    <t>SCMC3_MOUSE</t>
  </si>
  <si>
    <t>Calcium-binding mitochondrial carrier protein SCaMC-3 (Small calcium-binding mitochondrial carrier protein 3) (Solute carrier family 25 member 23)</t>
  </si>
  <si>
    <t>Slc25a23 Scamc3</t>
  </si>
  <si>
    <t>SCMC3</t>
  </si>
  <si>
    <t>Q6GQT9</t>
  </si>
  <si>
    <t>NOMO1_MOUSE</t>
  </si>
  <si>
    <t>Nodal modulator 1</t>
  </si>
  <si>
    <t>Nomo1</t>
  </si>
  <si>
    <t>NOMO1</t>
  </si>
  <si>
    <t>Kdsr Fvt1</t>
  </si>
  <si>
    <t>Q6IRU2</t>
  </si>
  <si>
    <t>TPM4_MOUSE</t>
  </si>
  <si>
    <t>Tropomyosin alpha-4 chain (Tropomyosin-4)</t>
  </si>
  <si>
    <t>Tpm4</t>
  </si>
  <si>
    <t>TPM4</t>
  </si>
  <si>
    <t>Q6IRU5</t>
  </si>
  <si>
    <t>CLCB_MOUSE</t>
  </si>
  <si>
    <t>Clathrin light chain B (Lcb)</t>
  </si>
  <si>
    <t>Cltb</t>
  </si>
  <si>
    <t>CLCB</t>
  </si>
  <si>
    <t>Q6NSR8</t>
  </si>
  <si>
    <t>PEPL1_MOUSE</t>
  </si>
  <si>
    <t>Probable aminopeptidase NPEPL1 (EC 3.4.11.-) (Aminopeptidase-like 1)</t>
  </si>
  <si>
    <t>Npepl1</t>
  </si>
  <si>
    <t>PEPL1</t>
  </si>
  <si>
    <t>Cpsf6</t>
  </si>
  <si>
    <t>Q6NZJ6</t>
  </si>
  <si>
    <t>IF4G1_MOUSE</t>
  </si>
  <si>
    <t>Eukaryotic translation initiation factor 4 gamma 1 (eIF-4-gamma 1) (eIF-4G 1) (eIF-4G1)</t>
  </si>
  <si>
    <t>Eif4g1</t>
  </si>
  <si>
    <t>IF4G1</t>
  </si>
  <si>
    <t>Q6P069</t>
  </si>
  <si>
    <t>SORCN_MOUSE</t>
  </si>
  <si>
    <t>Sorcin</t>
  </si>
  <si>
    <t>Sri</t>
  </si>
  <si>
    <t>SORCN</t>
  </si>
  <si>
    <t>Q6P1B1</t>
  </si>
  <si>
    <t>XPP1_MOUSE</t>
  </si>
  <si>
    <t>Xaa-Pro aminopeptidase 1 (EC 3.4.11.9) (Aminoacylproline aminopeptidase) (Cytosolic aminopeptidase P) (Soluble aminopeptidase P) (sAmp) (X-Pro aminopeptidase 1) (X-prolyl aminopeptidase 1, soluble)</t>
  </si>
  <si>
    <t>Xpnpep1</t>
  </si>
  <si>
    <t>XPP1</t>
  </si>
  <si>
    <t>Q6P3A8</t>
  </si>
  <si>
    <t>ODBB_MOUSE</t>
  </si>
  <si>
    <t>2-oxoisovalerate dehydrogenase subunit beta, mitochondrial (EC 1.2.4.4) (Branched-chain alpha-keto acid dehydrogenase E1 component beta chain) (BCKDE1B) (BCKDH E1-beta)</t>
  </si>
  <si>
    <t>Bckdhb</t>
  </si>
  <si>
    <t>ODBB</t>
  </si>
  <si>
    <t>Q6P542</t>
  </si>
  <si>
    <t>ABCF1_MOUSE</t>
  </si>
  <si>
    <t>ATP-binding cassette sub-family F member 1</t>
  </si>
  <si>
    <t>Abcf1</t>
  </si>
  <si>
    <t>ABCF1</t>
  </si>
  <si>
    <t>Q6P5E4</t>
  </si>
  <si>
    <t>UGGG1_MOUSE</t>
  </si>
  <si>
    <t>UDP-glucose:glycoprotein glucosyltransferase 1 (UGT1) (EC 2.4.1.-) (UDP--Glc:glycoprotein glucosyltransferase) (UDP-glucose ceramide glucosyltransferase-like 1)</t>
  </si>
  <si>
    <t>Uggt1 Gt Ugcgl1 Uggt Ugt1 Ugtr</t>
  </si>
  <si>
    <t>UGGG1</t>
  </si>
  <si>
    <t>Txndc15</t>
  </si>
  <si>
    <t>Q6P6M5</t>
  </si>
  <si>
    <t>PX11C_MOUSE</t>
  </si>
  <si>
    <t>Peroxisomal membrane protein 11C (Peroxin-11C) (Peroxisomal biogenesis factor 11C) (Protein PEX11 homolog gamma) (PEX11-gamma)</t>
  </si>
  <si>
    <t>Pex11g Pex11c</t>
  </si>
  <si>
    <t>PX11C</t>
  </si>
  <si>
    <t>Q6P6M7</t>
  </si>
  <si>
    <t>SPCS_MOUSE</t>
  </si>
  <si>
    <t>O-phosphoseryl-tRNA(Sec) selenium transferase (EC 2.9.1.2) (Selenocysteine synthase) (Sec synthase) (Selenocysteinyl-tRNA(Sec) synthase) (Sep-tRNA:Sec-tRNA synthase) (SepSecS) (UGA suppressor tRNA-associated protein)</t>
  </si>
  <si>
    <t>Sepsecs D5Ertd135e</t>
  </si>
  <si>
    <t>SPCS</t>
  </si>
  <si>
    <t>Snx6</t>
  </si>
  <si>
    <t>Q6P9R2</t>
  </si>
  <si>
    <t>OXSR1_MOUSE</t>
  </si>
  <si>
    <t>Serine/threonine-protein kinase OSR1 (EC 2.7.11.1) (Oxidative stress-responsive 1 protein)</t>
  </si>
  <si>
    <t>Oxsr1 Osr1</t>
  </si>
  <si>
    <t>OXSR1</t>
  </si>
  <si>
    <t>Q6PA06</t>
  </si>
  <si>
    <t>ATLA2_MOUSE</t>
  </si>
  <si>
    <t>Atlastin-2 (EC 3.6.5.-) (ADP-ribosylation factor-like protein 6-interacting protein 2) (ARL-6-interacting protein 2) (Aip-2)</t>
  </si>
  <si>
    <t>Atl2 Arl6ip2</t>
  </si>
  <si>
    <t>ATLA2</t>
  </si>
  <si>
    <t>Q6PB66</t>
  </si>
  <si>
    <t>LPPRC_MOUSE</t>
  </si>
  <si>
    <t>Leucine-rich PPR motif-containing protein, mitochondrial (130 kDa leucine-rich protein) (LRP 130) (mLRP130)</t>
  </si>
  <si>
    <t>Lrpprc Lrp130</t>
  </si>
  <si>
    <t>LPPRC</t>
  </si>
  <si>
    <t>Q6PDM2</t>
  </si>
  <si>
    <t>SRSF1_MOUSE</t>
  </si>
  <si>
    <t>Serine/arginine-rich splicing factor 1 (ASF/SF2) (Pre-mRNA-splicing factor SRp30a) (Splicing factor, arginine/serine-rich 1)</t>
  </si>
  <si>
    <t>Srsf1 Sfrs1</t>
  </si>
  <si>
    <t>SRSF1</t>
  </si>
  <si>
    <t>Naa50 Mak3 Nat13</t>
  </si>
  <si>
    <t>Dhx29</t>
  </si>
  <si>
    <t>Rab35</t>
  </si>
  <si>
    <t>Ddx58</t>
  </si>
  <si>
    <t>Q6QD59</t>
  </si>
  <si>
    <t>SEC20_MOUSE</t>
  </si>
  <si>
    <t>Vesicle transport protein SEC20</t>
  </si>
  <si>
    <t>Bnip1 Sec20 Sec20l</t>
  </si>
  <si>
    <t>SEC20</t>
  </si>
  <si>
    <t>Q6TCG2</t>
  </si>
  <si>
    <t>PAQR9_MOUSE</t>
  </si>
  <si>
    <t>Membrane progesterone receptor epsilon (mPR epsilon) (Membrane progesterone P4 receptor epsilon) (Membrane progestin receptor epsilon) (Progesterone and adipoQ receptor family member 9) (Progestin and adipoQ receptor family member 9) (Progestin and adipoQ receptor family member IX)</t>
  </si>
  <si>
    <t>Paqr9</t>
  </si>
  <si>
    <t>PAQR9</t>
  </si>
  <si>
    <t>Q6WVG3</t>
  </si>
  <si>
    <t>KCD12_MOUSE</t>
  </si>
  <si>
    <t>BTB/POZ domain-containing protein KCTD12 (Pfetin) (Predominantly fetal expressed T1 domain)</t>
  </si>
  <si>
    <t>Kctd12 Pfet1</t>
  </si>
  <si>
    <t>KCD12</t>
  </si>
  <si>
    <t>Q6XVG2</t>
  </si>
  <si>
    <t>CP254_MOUSE</t>
  </si>
  <si>
    <t>Cytochrome P450 2C54 (EC 1.14.14.1) (CYPIIC54)</t>
  </si>
  <si>
    <t>Cyp2c54</t>
  </si>
  <si>
    <t>CP254</t>
  </si>
  <si>
    <t>Q6ZQ38</t>
  </si>
  <si>
    <t>CAND1_MOUSE</t>
  </si>
  <si>
    <t>Cullin-associated NEDD8-dissociated protein 1 (Cullin-associated and neddylation-dissociated protein 1) (p120 CAND1)</t>
  </si>
  <si>
    <t>Cand1 D10Ertd516e Kiaa0829</t>
  </si>
  <si>
    <t>CAND1</t>
  </si>
  <si>
    <t>Q6ZQ58</t>
  </si>
  <si>
    <t>LARP1_MOUSE</t>
  </si>
  <si>
    <t>La-related protein 1 (La ribonucleoprotein domain family member 1)</t>
  </si>
  <si>
    <t>Larp1 Kiaa0731 Larp</t>
  </si>
  <si>
    <t>LARP1</t>
  </si>
  <si>
    <t>Q6ZQI3</t>
  </si>
  <si>
    <t>MLEC_MOUSE</t>
  </si>
  <si>
    <t>Malectin</t>
  </si>
  <si>
    <t>Mlec Kiaa0152</t>
  </si>
  <si>
    <t>MLEC</t>
  </si>
  <si>
    <t>Q6ZWN5</t>
  </si>
  <si>
    <t>RS9_MOUSE</t>
  </si>
  <si>
    <t>40S ribosomal protein S9</t>
  </si>
  <si>
    <t>Rps9</t>
  </si>
  <si>
    <t>RS9</t>
  </si>
  <si>
    <t>Q6ZWU9</t>
  </si>
  <si>
    <t>RS27_MOUSE</t>
  </si>
  <si>
    <t>40S ribosomal protein S27</t>
  </si>
  <si>
    <t>Rps27</t>
  </si>
  <si>
    <t>RS27</t>
  </si>
  <si>
    <t>Q6ZWV3</t>
  </si>
  <si>
    <t>RL10_MOUSE</t>
  </si>
  <si>
    <t>Rpl10 Qm</t>
  </si>
  <si>
    <t>RL10</t>
  </si>
  <si>
    <t>Q6ZWV7</t>
  </si>
  <si>
    <t>RL35_MOUSE</t>
  </si>
  <si>
    <t>60S ribosomal protein L35</t>
  </si>
  <si>
    <t>Rpl35</t>
  </si>
  <si>
    <t>RL35</t>
  </si>
  <si>
    <t>Q6ZWX6</t>
  </si>
  <si>
    <t>IF2A_MOUSE</t>
  </si>
  <si>
    <t>Eukaryotic translation initiation factor 2 subunit 1 (Eukaryotic translation initiation factor 2 subunit alpha) (eIF-2-alpha) (eIF-2A) (eIF-2alpha)</t>
  </si>
  <si>
    <t>Eif2s1 Eif2a</t>
  </si>
  <si>
    <t>IF2A</t>
  </si>
  <si>
    <t>Q6ZWY3</t>
  </si>
  <si>
    <t>RS27L_MOUSE</t>
  </si>
  <si>
    <t>40S ribosomal protein S27-like</t>
  </si>
  <si>
    <t>Rps27l</t>
  </si>
  <si>
    <t>RS27L</t>
  </si>
  <si>
    <t>Q71KT5</t>
  </si>
  <si>
    <t>ERG24_MOUSE</t>
  </si>
  <si>
    <t>Delta(14)-sterol reductase (Delta-14-SR) (EC 1.3.1.70) (C-14 sterol reductase) (C14SR) (Sterol C14-reductase) (Transmembrane 7 superfamily member 2)</t>
  </si>
  <si>
    <t>Tm7sf2</t>
  </si>
  <si>
    <t>ERG24</t>
  </si>
  <si>
    <t>Q71RI9</t>
  </si>
  <si>
    <t>KAT3_MOUSE</t>
  </si>
  <si>
    <t>Kynurenine--oxoglutarate transaminase 3 (EC 2.6.1.7) (Cysteine-S-conjugate beta-lyase 2) (EC 4.4.1.13) (Kynurenine aminotransferase 3) (Kynurenine aminotransferase III) (KATIII) (Kynurenine--glyoxylate transaminase) (EC 2.6.1.63) (Kynurenine--oxoglutarate transaminase III)</t>
  </si>
  <si>
    <t>Kyat3 Ccbl2 Kat3</t>
  </si>
  <si>
    <t>KAT3</t>
  </si>
  <si>
    <t>Slc39a14 Fad123 Kiaa0062 Zip14</t>
  </si>
  <si>
    <t>Q76LS9</t>
  </si>
  <si>
    <t>MINY1_MOUSE</t>
  </si>
  <si>
    <t>Ubiquitin carboxyl-terminal hydrolase MINDY-1 (EC 3.4.19.12) (Deubiquitinating enzyme MINDY-1) (NF-E2 inducible protein) (Protein FAM63A)</t>
  </si>
  <si>
    <t>Mindy1 Fam63a Ni</t>
  </si>
  <si>
    <t>MINY1</t>
  </si>
  <si>
    <t>Q76M72</t>
  </si>
  <si>
    <t>S22AR_MOUSE</t>
  </si>
  <si>
    <t>Solute carrier family 22 member 27 (Organic anion transporter 9)</t>
  </si>
  <si>
    <t>Slc22a27 Oat9</t>
  </si>
  <si>
    <t>S22AR</t>
  </si>
  <si>
    <t>Q76MZ3</t>
  </si>
  <si>
    <t>2AAA_MOUSE</t>
  </si>
  <si>
    <t>Serine/threonine-protein phosphatase 2A 65 kDa regulatory subunit A alpha isoform (PP2A subunit A isoform PR65-alpha) (PP2A subunit A isoform R1-alpha)</t>
  </si>
  <si>
    <t>Ppp2r1a</t>
  </si>
  <si>
    <t>2AAA</t>
  </si>
  <si>
    <t>Q78IK2</t>
  </si>
  <si>
    <t>USMG5_MOUSE</t>
  </si>
  <si>
    <t>Usmg5 Dapit</t>
  </si>
  <si>
    <t>USMG5</t>
  </si>
  <si>
    <t>Q78IK4</t>
  </si>
  <si>
    <t>MIC27_MOUSE</t>
  </si>
  <si>
    <t>MICOS complex subunit Mic27 (Apolipoprotein O-like) (Protein FAM121A)</t>
  </si>
  <si>
    <t>Apool Fam121a Mic27</t>
  </si>
  <si>
    <t>MIC27</t>
  </si>
  <si>
    <t>Q78JT3</t>
  </si>
  <si>
    <t>3HAO_MOUSE</t>
  </si>
  <si>
    <t>3-hydroxyanthranilate 3,4-dioxygenase (EC 1.13.11.6) (3-hydroxyanthranilate oxygenase) (3-HAO) (3-hydroxyanthranilic acid dioxygenase) (HAD)</t>
  </si>
  <si>
    <t>Haao</t>
  </si>
  <si>
    <t>3HAO</t>
  </si>
  <si>
    <t>Q78KK3</t>
  </si>
  <si>
    <t>S22AI_MOUSE</t>
  </si>
  <si>
    <t>Solute carrier family 22 member 18 (Imprinted multi-membrane-spanning polyspecific transporter-related protein 1) (Multi-membrane-spanning polyspecific transporter) (Organic cation transporter-like protein 2) (ORCTL-2)</t>
  </si>
  <si>
    <t>Slc22a18 Impt1 Itm Orctl2 Tssc5</t>
  </si>
  <si>
    <t>S22AI</t>
  </si>
  <si>
    <t>Q78PY7</t>
  </si>
  <si>
    <t>SND1_MOUSE</t>
  </si>
  <si>
    <t>Snd1</t>
  </si>
  <si>
    <t>SND1</t>
  </si>
  <si>
    <t>Q78T54</t>
  </si>
  <si>
    <t>VMA21_MOUSE</t>
  </si>
  <si>
    <t>Vacuolar ATPase assembly integral membrane protein Vma21</t>
  </si>
  <si>
    <t>Vma21</t>
  </si>
  <si>
    <t>VMA21</t>
  </si>
  <si>
    <t>Q78XF5</t>
  </si>
  <si>
    <t>OSTC_MOUSE</t>
  </si>
  <si>
    <t>Oligosaccharyltransferase complex subunit OSTC</t>
  </si>
  <si>
    <t>Ostc</t>
  </si>
  <si>
    <t>OSTC</t>
  </si>
  <si>
    <t>Q791T5</t>
  </si>
  <si>
    <t>MTCH1_MOUSE</t>
  </si>
  <si>
    <t>Mitochondrial carrier homolog 1 (Mitochondrial carrier-like protein 1)</t>
  </si>
  <si>
    <t>Mtch1</t>
  </si>
  <si>
    <t>MTCH1</t>
  </si>
  <si>
    <t>Q791V5</t>
  </si>
  <si>
    <t>MTCH2_MOUSE</t>
  </si>
  <si>
    <t>Mitochondrial carrier homolog 2</t>
  </si>
  <si>
    <t>Mtch2</t>
  </si>
  <si>
    <t>MTCH2</t>
  </si>
  <si>
    <t>Asap2 Ddef2 Gm1523 Gm592</t>
  </si>
  <si>
    <t>Cyfip1 Kiaa0068 Shyc Sra1</t>
  </si>
  <si>
    <t>Q7TMF3</t>
  </si>
  <si>
    <t>NDUAC_MOUSE</t>
  </si>
  <si>
    <t>NADH dehydrogenase [ubiquinone] 1 alpha subcomplex subunit 12 (Complex I-B17.2) (CI-B17.2) (CIB17.2) (NADH-ubiquinone oxidoreductase subunit B17.2)</t>
  </si>
  <si>
    <t>Ndufa12</t>
  </si>
  <si>
    <t>NDUAC</t>
  </si>
  <si>
    <t>Q7TMK9</t>
  </si>
  <si>
    <t>HNRPQ_MOUSE</t>
  </si>
  <si>
    <t>Heterogeneous nuclear ribonucleoprotein Q (hnRNP Q) (Glycine- and tyrosine-rich RNA-binding protein) (GRY-RBP) (NS1-associated protein 1) (Synaptotagmin-binding, cytoplasmic RNA-interacting protein) (pp68)</t>
  </si>
  <si>
    <t>Syncrip Hnrpq Nsap1 Nsap1l</t>
  </si>
  <si>
    <t>HNRPQ</t>
  </si>
  <si>
    <t>Q7TMM9</t>
  </si>
  <si>
    <t>TBB2A_MOUSE</t>
  </si>
  <si>
    <t>Tubulin beta-2A chain</t>
  </si>
  <si>
    <t>Tubb2a Tubb2</t>
  </si>
  <si>
    <t>TBB2A</t>
  </si>
  <si>
    <t>Q7TMS5</t>
  </si>
  <si>
    <t>ABCG2_MOUSE</t>
  </si>
  <si>
    <t>ATP-binding cassette sub-family G member 2 (Breast cancer resistance protein 1 homolog) (Urate exporter) (CD antigen CD338)</t>
  </si>
  <si>
    <t>Abcg2 Abcp Bcrp1</t>
  </si>
  <si>
    <t>ABCG2</t>
  </si>
  <si>
    <t>Smap2 Smap1l</t>
  </si>
  <si>
    <t>Sugct</t>
  </si>
  <si>
    <t>Q7TNG8</t>
  </si>
  <si>
    <t>LDHD_MOUSE</t>
  </si>
  <si>
    <t>Probable D-lactate dehydrogenase, mitochondrial (DLD) (Lactate dehydrogenase D) (EC 1.1.2.4)</t>
  </si>
  <si>
    <t>Ldhd</t>
  </si>
  <si>
    <t>LDHD</t>
  </si>
  <si>
    <t>Mycbp2 Pam Phr1</t>
  </si>
  <si>
    <t>Q7TPR4</t>
  </si>
  <si>
    <t>ACTN1_MOUSE</t>
  </si>
  <si>
    <t>Alpha-actinin-1 (Alpha-actinin cytoskeletal isoform) (F-actin cross-linking protein) (Non-muscle alpha-actinin-1)</t>
  </si>
  <si>
    <t>Actn1</t>
  </si>
  <si>
    <t>ACTN1</t>
  </si>
  <si>
    <t>Q7TPV4</t>
  </si>
  <si>
    <t>MBB1A_MOUSE</t>
  </si>
  <si>
    <t>Myb-binding protein 1A (Myb-binding protein of 160 kDa)</t>
  </si>
  <si>
    <t>Mybbp1a P160</t>
  </si>
  <si>
    <t>MBB1A</t>
  </si>
  <si>
    <t>Q7TQ95</t>
  </si>
  <si>
    <t>LNP_MOUSE</t>
  </si>
  <si>
    <t>Lnpk Kiaa1715 Lnp Uln</t>
  </si>
  <si>
    <t>LNP</t>
  </si>
  <si>
    <t>Q7TQI3</t>
  </si>
  <si>
    <t>OTUB1_MOUSE</t>
  </si>
  <si>
    <t>Ubiquitin thioesterase OTUB1 (EC 3.4.19.12) (Deubiquitinating enzyme OTUB1) (OTU domain-containing ubiquitin aldehyde-binding protein 1) (Otubain-1) (Ubiquitin-specific-processing protease OTUB1)</t>
  </si>
  <si>
    <t>Otub1</t>
  </si>
  <si>
    <t>OTUB1</t>
  </si>
  <si>
    <t>Q7TSV4</t>
  </si>
  <si>
    <t>PGM2_MOUSE</t>
  </si>
  <si>
    <t>Phosphoglucomutase-2 (PGM 2) (EC 5.4.2.2) (Glucose phosphomutase 2) (Phosphodeoxyribomutase) (Phosphoglucomutase-1) (Phosphopentomutase) (EC 5.4.2.7)</t>
  </si>
  <si>
    <t>Pgm2 Pgm1</t>
  </si>
  <si>
    <t>PGM2</t>
  </si>
  <si>
    <t>Cdc42bpb Kiaa1124</t>
  </si>
  <si>
    <t>Gvin1</t>
  </si>
  <si>
    <t>Mib1 Dip1 Kiaa1323 Mib</t>
  </si>
  <si>
    <t>Q80SZ7</t>
  </si>
  <si>
    <t>GBG5_MOUSE</t>
  </si>
  <si>
    <t>Guanine nucleotide-binding protein G(I)/G(S)/G(O) subunit gamma-5</t>
  </si>
  <si>
    <t>Gng5 Gngt5</t>
  </si>
  <si>
    <t>GBG5</t>
  </si>
  <si>
    <t>Erbin Erbb2ip Kiaa1225 Lap2</t>
  </si>
  <si>
    <t>Scrib Kiaa0147 Lap4 Scrib1</t>
  </si>
  <si>
    <t>Q80UG1</t>
  </si>
  <si>
    <t>FADS6_MOUSE</t>
  </si>
  <si>
    <t>Fatty acid desaturase 6 (EC 1.14.19.-)</t>
  </si>
  <si>
    <t>Fads6</t>
  </si>
  <si>
    <t>FADS6</t>
  </si>
  <si>
    <t>Q80UG5</t>
  </si>
  <si>
    <t>SEPT9_MOUSE</t>
  </si>
  <si>
    <t>Septin-9 (SL3-3 integration site 1 protein)</t>
  </si>
  <si>
    <t>Sept9 Kiaa0991 Sint1</t>
  </si>
  <si>
    <t>Q80UM7</t>
  </si>
  <si>
    <t>MOGS_MOUSE</t>
  </si>
  <si>
    <t>Mannosyl-oligosaccharide glucosidase (EC 3.2.1.106) (Glucosidase 1) (Glycoprotein-processing glucosidase I)</t>
  </si>
  <si>
    <t>Mogs Gcs1</t>
  </si>
  <si>
    <t>MOGS</t>
  </si>
  <si>
    <t>Q80UU9</t>
  </si>
  <si>
    <t>PGRC2_MOUSE</t>
  </si>
  <si>
    <t>Membrane-associated progesterone receptor component 2</t>
  </si>
  <si>
    <t>Pgrmc2</t>
  </si>
  <si>
    <t>PGRC2</t>
  </si>
  <si>
    <t>Adck5</t>
  </si>
  <si>
    <t>Q80W21</t>
  </si>
  <si>
    <t>GSTM7_MOUSE</t>
  </si>
  <si>
    <t>Glutathione S-transferase Mu 7 (EC 2.5.1.18) (GST class-mu 7) (GSTM-7)</t>
  </si>
  <si>
    <t>Gstm7</t>
  </si>
  <si>
    <t>GSTM7</t>
  </si>
  <si>
    <t>Q80W22</t>
  </si>
  <si>
    <t>THNS2_MOUSE</t>
  </si>
  <si>
    <t>Threonine synthase-like 2 (TSH2) (mTSH2) (EC 4.2.3.-)</t>
  </si>
  <si>
    <t>Thnsl2</t>
  </si>
  <si>
    <t>THNS2</t>
  </si>
  <si>
    <t>Q80W54</t>
  </si>
  <si>
    <t>FACE1_MOUSE</t>
  </si>
  <si>
    <t>CAAX prenyl protease 1 homolog (EC 3.4.24.84) (Farnesylated proteins-converting enzyme 1) (FACE-1) (Prenyl protein-specific endoprotease 1) (Zinc metalloproteinase Ste24 homolog)</t>
  </si>
  <si>
    <t>Zmpste24 Face1</t>
  </si>
  <si>
    <t>FACE1</t>
  </si>
  <si>
    <t>Agfg2 Hrbl Rabr</t>
  </si>
  <si>
    <t>Q80WJ7</t>
  </si>
  <si>
    <t>LYRIC_MOUSE</t>
  </si>
  <si>
    <t>Protein LYRIC (3D3/LYRIC) (Lysine-rich CEACAM1 co-isolated protein) (Metadherin) (Metastasis adhesion protein)</t>
  </si>
  <si>
    <t>Mtdh Lyric</t>
  </si>
  <si>
    <t>LYRIC</t>
  </si>
  <si>
    <t>Q80WW9</t>
  </si>
  <si>
    <t>DDRGK_MOUSE</t>
  </si>
  <si>
    <t>DDRGK domain-containing protein 1 (UFM1-binding and PCI domain-containing protein 1)</t>
  </si>
  <si>
    <t>Ddrgk1 Ufbp1</t>
  </si>
  <si>
    <t>DDRGK</t>
  </si>
  <si>
    <t>Q80X19</t>
  </si>
  <si>
    <t>COEA1_MOUSE</t>
  </si>
  <si>
    <t>Collagen alpha-1(XIV) chain</t>
  </si>
  <si>
    <t>Col14a1</t>
  </si>
  <si>
    <t>COEA1</t>
  </si>
  <si>
    <t>Ubap2l</t>
  </si>
  <si>
    <t>Tmem106b</t>
  </si>
  <si>
    <t>Q80X85</t>
  </si>
  <si>
    <t>RT07_MOUSE</t>
  </si>
  <si>
    <t>28S ribosomal protein S7, mitochondrial (MRP-S7) (S7mt)</t>
  </si>
  <si>
    <t>Mrps7</t>
  </si>
  <si>
    <t>RT07</t>
  </si>
  <si>
    <t>Q80X90</t>
  </si>
  <si>
    <t>FLNB_MOUSE</t>
  </si>
  <si>
    <t>Filamin-B (FLN-B) (ABP-280-like protein) (Actin-binding-like protein) (Beta-filamin)</t>
  </si>
  <si>
    <t>Flnb</t>
  </si>
  <si>
    <t>FLNB</t>
  </si>
  <si>
    <t>Q80XL6</t>
  </si>
  <si>
    <t>ACD11_MOUSE</t>
  </si>
  <si>
    <t>Acyl-CoA dehydrogenase family member 11 (ACAD-11) (EC 1.3.99.-)</t>
  </si>
  <si>
    <t>Acad11</t>
  </si>
  <si>
    <t>ACD11</t>
  </si>
  <si>
    <t>Q80XN0</t>
  </si>
  <si>
    <t>BDH_MOUSE</t>
  </si>
  <si>
    <t>D-beta-hydroxybutyrate dehydrogenase, mitochondrial (EC 1.1.1.30) (3-hydroxybutyrate dehydrogenase) (BDH)</t>
  </si>
  <si>
    <t>Bdh1 Bdh</t>
  </si>
  <si>
    <t>BDH</t>
  </si>
  <si>
    <t>Q80XU3</t>
  </si>
  <si>
    <t>NUCKS_MOUSE</t>
  </si>
  <si>
    <t>Nuclear ubiquitous casein and cyclin-dependent kinase substrate 1 (JC7)</t>
  </si>
  <si>
    <t>Nucks1 Nucks</t>
  </si>
  <si>
    <t>NUCKS</t>
  </si>
  <si>
    <t>Q80Y14</t>
  </si>
  <si>
    <t>GLRX5_MOUSE</t>
  </si>
  <si>
    <t>Glutaredoxin-related protein 5, mitochondrial (Monothiol glutaredoxin-5)</t>
  </si>
  <si>
    <t>Glrx5</t>
  </si>
  <si>
    <t>GLRX5</t>
  </si>
  <si>
    <t>Ankfy1 Ankhzn Kiaa1255</t>
  </si>
  <si>
    <t>Zfyve1</t>
  </si>
  <si>
    <t>Dlg1 Dlgh1</t>
  </si>
  <si>
    <t>Q811U4</t>
  </si>
  <si>
    <t>MFN1_MOUSE</t>
  </si>
  <si>
    <t>Mitofusin-1 (EC 3.6.5.-) (Transmembrane GTPase MFN1)</t>
  </si>
  <si>
    <t>Mfn1</t>
  </si>
  <si>
    <t>MFN1</t>
  </si>
  <si>
    <t>Pdk1</t>
  </si>
  <si>
    <t>Q8BFQ8</t>
  </si>
  <si>
    <t>GALD1_MOUSE</t>
  </si>
  <si>
    <t>Glutamine amidotransferase-like class 1 domain-containing protein 1 (Parkinson disease 7 domain-containing protein 1)</t>
  </si>
  <si>
    <t>Gatd1 Pddc1</t>
  </si>
  <si>
    <t>GALD1</t>
  </si>
  <si>
    <t>Q8BFR5</t>
  </si>
  <si>
    <t>EFTU_MOUSE</t>
  </si>
  <si>
    <t>Elongation factor Tu, mitochondrial</t>
  </si>
  <si>
    <t>Tufm</t>
  </si>
  <si>
    <t>EFTU</t>
  </si>
  <si>
    <t>Cpped1 Cstp1</t>
  </si>
  <si>
    <t>Lpp</t>
  </si>
  <si>
    <t>Pef1</t>
  </si>
  <si>
    <t>Q8BFY9</t>
  </si>
  <si>
    <t>TNPO1_MOUSE</t>
  </si>
  <si>
    <t>Transportin-1 (Importin beta-2) (Karyopherin beta-2)</t>
  </si>
  <si>
    <t>Tnpo1 Kpnb2</t>
  </si>
  <si>
    <t>TNPO1</t>
  </si>
  <si>
    <t>Q8BFZ3</t>
  </si>
  <si>
    <t>ACTBL_MOUSE</t>
  </si>
  <si>
    <t>Beta-actin-like protein 2 (Kappa-actin)</t>
  </si>
  <si>
    <t>Actbl2</t>
  </si>
  <si>
    <t>ACTBL</t>
  </si>
  <si>
    <t>Q8BFZ9</t>
  </si>
  <si>
    <t>ERLN2_MOUSE</t>
  </si>
  <si>
    <t>Erlin-2 (Endoplasmic reticulum lipid raft-associated protein 2) (Stomatin-prohibitin-flotillin-HflC/K domain-containing protein 2) (SPFH domain-containing protein 2)</t>
  </si>
  <si>
    <t>Erlin2 Spfh2</t>
  </si>
  <si>
    <t>ERLN2</t>
  </si>
  <si>
    <t>Q8BG05</t>
  </si>
  <si>
    <t>ROA3_MOUSE</t>
  </si>
  <si>
    <t>Heterogeneous nuclear ribonucleoprotein A3 (hnRNP A3)</t>
  </si>
  <si>
    <t>Hnrnpa3 Hnrpa3</t>
  </si>
  <si>
    <t>ROA3</t>
  </si>
  <si>
    <t>Q8BG32</t>
  </si>
  <si>
    <t>PSD11_MOUSE</t>
  </si>
  <si>
    <t>26S proteasome non-ATPase regulatory subunit 11 (26S proteasome regulatory subunit RPN6) (26S proteasome regulatory subunit S9) (26S proteasome regulatory subunit p44.5)</t>
  </si>
  <si>
    <t>Psmd11</t>
  </si>
  <si>
    <t>PSD11</t>
  </si>
  <si>
    <t>Q8BG51</t>
  </si>
  <si>
    <t>MIRO1_MOUSE</t>
  </si>
  <si>
    <t>Mitochondrial Rho GTPase 1 (MIRO-1) (EC 3.6.5.-) (Ras homolog gene family member T1)</t>
  </si>
  <si>
    <t>Rhot1 Arht1</t>
  </si>
  <si>
    <t>MIRO1</t>
  </si>
  <si>
    <t>Efr3a Kiaa0143</t>
  </si>
  <si>
    <t>Q8BGA8</t>
  </si>
  <si>
    <t>ACSM5_MOUSE</t>
  </si>
  <si>
    <t>Acyl-coenzyme A synthetase ACSM5, mitochondrial (EC 6.2.1.2)</t>
  </si>
  <si>
    <t>Acsm5 Macs3</t>
  </si>
  <si>
    <t>ACSM5</t>
  </si>
  <si>
    <t>Q8BGC4</t>
  </si>
  <si>
    <t>PTGR3_MOUSE</t>
  </si>
  <si>
    <t>Prostaglandin reductase-3 (PTGR-3) (EC 1.3.1.48) (15-oxoprostaglandin 13-reductase) (Zinc-binding alcohol dehydrogenase domain-containing protein 2)</t>
  </si>
  <si>
    <t>Zadh2 Ptgr3</t>
  </si>
  <si>
    <t>PTGR3</t>
  </si>
  <si>
    <t>Q8BGD8</t>
  </si>
  <si>
    <t>COA6_MOUSE</t>
  </si>
  <si>
    <t>Cytochrome c oxidase assembly factor 6 homolog</t>
  </si>
  <si>
    <t>Coa6</t>
  </si>
  <si>
    <t>COA6</t>
  </si>
  <si>
    <t>Q8BGD9</t>
  </si>
  <si>
    <t>IF4B_MOUSE</t>
  </si>
  <si>
    <t>Eukaryotic translation initiation factor 4B (eIF-4B)</t>
  </si>
  <si>
    <t>Eif4b</t>
  </si>
  <si>
    <t>IF4B</t>
  </si>
  <si>
    <t>Q8BGG9</t>
  </si>
  <si>
    <t>ACNT2_MOUSE</t>
  </si>
  <si>
    <t>Acyl-coenzyme A amino acid N-acyltransferase 2 (EC 2.3.1.-)</t>
  </si>
  <si>
    <t>Acnat2</t>
  </si>
  <si>
    <t>ACNT2</t>
  </si>
  <si>
    <t>Q8BGH2</t>
  </si>
  <si>
    <t>SAM50_MOUSE</t>
  </si>
  <si>
    <t>Sorting and assembly machinery component 50 homolog</t>
  </si>
  <si>
    <t>Samm50</t>
  </si>
  <si>
    <t>SAM50</t>
  </si>
  <si>
    <t>Q8BGI5</t>
  </si>
  <si>
    <t>PEX26_MOUSE</t>
  </si>
  <si>
    <t>Peroxisome assembly protein 26 (Peroxin-26)</t>
  </si>
  <si>
    <t>Pex26</t>
  </si>
  <si>
    <t>PEX26</t>
  </si>
  <si>
    <t>Q8BGQ7</t>
  </si>
  <si>
    <t>SYAC_MOUSE</t>
  </si>
  <si>
    <t>Aars</t>
  </si>
  <si>
    <t>SYAC</t>
  </si>
  <si>
    <t>Epb41l5 Epb4.1l5 Kiaa1548</t>
  </si>
  <si>
    <t>Q8BGS7</t>
  </si>
  <si>
    <t>CEPT1_MOUSE</t>
  </si>
  <si>
    <t>Choline/ethanolaminephosphotransferase 1 (mCEPT1) (EC 2.7.8.1) (EC 2.7.8.2)</t>
  </si>
  <si>
    <t>Cept1</t>
  </si>
  <si>
    <t>CEPT1</t>
  </si>
  <si>
    <t>Q8BGT5</t>
  </si>
  <si>
    <t>ALAT2_MOUSE</t>
  </si>
  <si>
    <t>Alanine aminotransferase 2 (ALT2) (EC 2.6.1.2) (Glutamate pyruvate transaminase 2) (GPT 2) (Glutamic--alanine transaminase 2) (Glutamic--pyruvic transaminase 2)</t>
  </si>
  <si>
    <t>Gpt2 Aat2</t>
  </si>
  <si>
    <t>ALAT2</t>
  </si>
  <si>
    <t>Timm29</t>
  </si>
  <si>
    <t>Fam210a</t>
  </si>
  <si>
    <t>Q8BH00</t>
  </si>
  <si>
    <t>AL8A1_MOUSE</t>
  </si>
  <si>
    <t>Aldehyde dehydrogenase family 8 member A1 (EC 1.2.1.-) (Retinal dehydrogenase 4)</t>
  </si>
  <si>
    <t>Aldh8a1 Raldh4</t>
  </si>
  <si>
    <t>AL8A1</t>
  </si>
  <si>
    <t>Q8BH24</t>
  </si>
  <si>
    <t>TM9S4_MOUSE</t>
  </si>
  <si>
    <t>Transmembrane 9 superfamily member 4</t>
  </si>
  <si>
    <t>Tm9sf4 Kiaa0255</t>
  </si>
  <si>
    <t>TM9S4</t>
  </si>
  <si>
    <t>C8b</t>
  </si>
  <si>
    <t>Q8BH59</t>
  </si>
  <si>
    <t>CMC1_MOUSE</t>
  </si>
  <si>
    <t>Calcium-binding mitochondrial carrier protein Aralar1 (Mitochondrial aspartate glutamate carrier 1) (Solute carrier family 25 member 12)</t>
  </si>
  <si>
    <t>Slc25a12 Aralar1</t>
  </si>
  <si>
    <t>CMC1</t>
  </si>
  <si>
    <t>Sephs1 Sps1</t>
  </si>
  <si>
    <t>Q8BH86</t>
  </si>
  <si>
    <t>GLUCM_MOUSE</t>
  </si>
  <si>
    <t>D-glutamate cyclase, mitochondrial (EC 4.2.1.48)</t>
  </si>
  <si>
    <t>Dglucy</t>
  </si>
  <si>
    <t>GLUCM</t>
  </si>
  <si>
    <t>Q8BH95</t>
  </si>
  <si>
    <t>ECHM_MOUSE</t>
  </si>
  <si>
    <t>Enoyl-CoA hydratase, mitochondrial (EC 4.2.1.17) (Enoyl-CoA hydratase 1) (Short-chain enoyl-CoA hydratase) (SCEH)</t>
  </si>
  <si>
    <t>Echs1</t>
  </si>
  <si>
    <t>ECHM</t>
  </si>
  <si>
    <t>Dtd2</t>
  </si>
  <si>
    <t>Q8BHC4</t>
  </si>
  <si>
    <t>DCAKD_MOUSE</t>
  </si>
  <si>
    <t>Dephospho-CoA kinase domain-containing protein</t>
  </si>
  <si>
    <t>Dcakd</t>
  </si>
  <si>
    <t>DCAKD</t>
  </si>
  <si>
    <t>Q8BHD7</t>
  </si>
  <si>
    <t>PTBP3_MOUSE</t>
  </si>
  <si>
    <t>Polypyrimidine tract-binding protein 3 (Regulator of differentiation 1) (Rod1)</t>
  </si>
  <si>
    <t>Ptbp3 Rod1</t>
  </si>
  <si>
    <t>PTBP3</t>
  </si>
  <si>
    <t>Q8BHE8</t>
  </si>
  <si>
    <t>MAIP1_MOUSE</t>
  </si>
  <si>
    <t>m-AAA protease-interacting protein 1, mitochondrial (Matrix AAA peptidase-interacting protein 1)</t>
  </si>
  <si>
    <t>Maip1</t>
  </si>
  <si>
    <t>MAIP1</t>
  </si>
  <si>
    <t>Nrdc Nrd1</t>
  </si>
  <si>
    <t>Q8BHG2</t>
  </si>
  <si>
    <t>CA123_MOUSE</t>
  </si>
  <si>
    <t>UPF0587 protein C1orf123 homolog</t>
  </si>
  <si>
    <t>CA123</t>
  </si>
  <si>
    <t>Elovl5</t>
  </si>
  <si>
    <t>Q8BHN3</t>
  </si>
  <si>
    <t>GANAB_MOUSE</t>
  </si>
  <si>
    <t>Neutral alpha-glucosidase AB (EC 3.2.1.84) (Alpha-glucosidase 2) (Glucosidase II subunit alpha)</t>
  </si>
  <si>
    <t>Ganab G2an Kiaa0088</t>
  </si>
  <si>
    <t>GANAB</t>
  </si>
  <si>
    <t>Q8BI08</t>
  </si>
  <si>
    <t>MAL2_MOUSE</t>
  </si>
  <si>
    <t>Protein MAL2</t>
  </si>
  <si>
    <t>Mal2</t>
  </si>
  <si>
    <t>MAL2</t>
  </si>
  <si>
    <t>Q8BI84</t>
  </si>
  <si>
    <t>TGO1_MOUSE</t>
  </si>
  <si>
    <t>Transport and Golgi organization protein 1 homolog (TANGO1) (Melanoma inhibitory activity protein 3)</t>
  </si>
  <si>
    <t>Mia3 Kiaa0268 Tango</t>
  </si>
  <si>
    <t>TGO1</t>
  </si>
  <si>
    <t>Q8BIG7</t>
  </si>
  <si>
    <t>CMTD1_MOUSE</t>
  </si>
  <si>
    <t>Catechol O-methyltransferase domain-containing protein 1 (EC 2.1.1.-)</t>
  </si>
  <si>
    <t>Comtd1</t>
  </si>
  <si>
    <t>CMTD1</t>
  </si>
  <si>
    <t>Q8BIJ6</t>
  </si>
  <si>
    <t>SYIM_MOUSE</t>
  </si>
  <si>
    <t>Isoleucine--tRNA ligase, mitochondrial (EC 6.1.1.5) (Isoleucyl-tRNA synthetase) (IleRS)</t>
  </si>
  <si>
    <t>Iars2</t>
  </si>
  <si>
    <t>SYIM</t>
  </si>
  <si>
    <t>Prune1 Prune</t>
  </si>
  <si>
    <t>Q8BJ64</t>
  </si>
  <si>
    <t>CHDH_MOUSE</t>
  </si>
  <si>
    <t>Choline dehydrogenase, mitochondrial (CDH) (CHD) (EC 1.1.99.1)</t>
  </si>
  <si>
    <t>Chdh</t>
  </si>
  <si>
    <t>CHDH</t>
  </si>
  <si>
    <t>Q8BJU0</t>
  </si>
  <si>
    <t>SGTA_MOUSE</t>
  </si>
  <si>
    <t>Small glutamine-rich tetratricopeptide repeat-containing protein alpha (Alpha-SGT)</t>
  </si>
  <si>
    <t>Sgta Sgt</t>
  </si>
  <si>
    <t>SGTA</t>
  </si>
  <si>
    <t>Q8BJW6</t>
  </si>
  <si>
    <t>EIF2A_MOUSE</t>
  </si>
  <si>
    <t>Eukaryotic translation initiation factor 2A (eIF-2A) [Cleaved into: Eukaryotic translation initiation factor 2A, N-terminally processed]</t>
  </si>
  <si>
    <t>Eif2a D3Ertd194e</t>
  </si>
  <si>
    <t>EIF2A</t>
  </si>
  <si>
    <t>Q8BJY1</t>
  </si>
  <si>
    <t>PSMD5_MOUSE</t>
  </si>
  <si>
    <t>26S proteasome non-ATPase regulatory subunit 5 (26S protease subunit S5 basic) (26S proteasome subunit S5B)</t>
  </si>
  <si>
    <t>Psmd5 Kiaa0072</t>
  </si>
  <si>
    <t>PSMD5</t>
  </si>
  <si>
    <t>Q8BK08</t>
  </si>
  <si>
    <t>TMM11_MOUSE</t>
  </si>
  <si>
    <t>Transmembrane protein 11, mitochondrial (Protein PM1)</t>
  </si>
  <si>
    <t>Tmem11</t>
  </si>
  <si>
    <t>TMM11</t>
  </si>
  <si>
    <t>Q8BK30</t>
  </si>
  <si>
    <t>NDUV3_MOUSE</t>
  </si>
  <si>
    <t>NADH dehydrogenase [ubiquinone] flavoprotein 3, mitochondrial (Complex I-9kD) (CI-9kD) (NADH-ubiquinone oxidoreductase 9 kDa subunit)</t>
  </si>
  <si>
    <t>Ndufv3</t>
  </si>
  <si>
    <t>NDUV3</t>
  </si>
  <si>
    <t>Q8BK48</t>
  </si>
  <si>
    <t>EST2E_MOUSE</t>
  </si>
  <si>
    <t>Pyrethroid hydrolase Ces2e (EC 3.1.1.88) (carboxylesterase 2E)</t>
  </si>
  <si>
    <t>Ces2e Ces5</t>
  </si>
  <si>
    <t>EST2E</t>
  </si>
  <si>
    <t>Q8BK72</t>
  </si>
  <si>
    <t>RT27_MOUSE</t>
  </si>
  <si>
    <t>28S ribosomal protein S27, mitochondrial (MRP-S27) (S27mt) (Mitochondrial ribosomal protein S27)</t>
  </si>
  <si>
    <t>Mrps27</t>
  </si>
  <si>
    <t>RT27</t>
  </si>
  <si>
    <t>Q8BKE6</t>
  </si>
  <si>
    <t>CP20A_MOUSE</t>
  </si>
  <si>
    <t>Cytochrome P450 20A1 (EC 1.14.-.-)</t>
  </si>
  <si>
    <t>Cyp20a1</t>
  </si>
  <si>
    <t>CP20A</t>
  </si>
  <si>
    <t>Q8BKZ9</t>
  </si>
  <si>
    <t>ODPX_MOUSE</t>
  </si>
  <si>
    <t>Pyruvate dehydrogenase protein X component, mitochondrial (Dihydrolipoamide dehydrogenase-binding protein of pyruvate dehydrogenase complex) (Lipoyl-containing pyruvate dehydrogenase complex component X)</t>
  </si>
  <si>
    <t>Pdhx</t>
  </si>
  <si>
    <t>ODPX</t>
  </si>
  <si>
    <t>Eea1</t>
  </si>
  <si>
    <t>Q8BL97</t>
  </si>
  <si>
    <t>SRSF7_MOUSE</t>
  </si>
  <si>
    <t>Serine/arginine-rich splicing factor 7 (Splicing factor, arginine/serine-rich 7)</t>
  </si>
  <si>
    <t>Srsf7 Sfrs7</t>
  </si>
  <si>
    <t>SRSF7</t>
  </si>
  <si>
    <t>Q8BLF1</t>
  </si>
  <si>
    <t>NCEH1_MOUSE</t>
  </si>
  <si>
    <t>Neutral cholesterol ester hydrolase 1 (NCEH) (EC 3.1.1.-) (Arylacetamide deacetylase-like 1) (Chlorpyrifos oxon-binding protein) (CPO-BP)</t>
  </si>
  <si>
    <t>Nceh1 Aadacl1 Kiaa1363</t>
  </si>
  <si>
    <t>NCEH1</t>
  </si>
  <si>
    <t>Q8BLN5</t>
  </si>
  <si>
    <t>ERG7_MOUSE</t>
  </si>
  <si>
    <t>Lanosterol synthase (EC 5.4.99.7) (2,3-epoxysqualene--lanosterol cyclase) (Oxidosqualene--lanosterol cyclase) (OSC)</t>
  </si>
  <si>
    <t>Lss</t>
  </si>
  <si>
    <t>ERG7</t>
  </si>
  <si>
    <t>Q8BM55</t>
  </si>
  <si>
    <t>TM214_MOUSE</t>
  </si>
  <si>
    <t>Transmembrane protein 214</t>
  </si>
  <si>
    <t>Tmem214</t>
  </si>
  <si>
    <t>TM214</t>
  </si>
  <si>
    <t>Q8BM72</t>
  </si>
  <si>
    <t>HSP13_MOUSE</t>
  </si>
  <si>
    <t>Heat shock 70 kDa protein 13 (Microsomal stress-70 protein ATPase core) (Stress-70 protein chaperone microsome-associated 60 kDa protein)</t>
  </si>
  <si>
    <t>Hspa13 Stch</t>
  </si>
  <si>
    <t>HSP13</t>
  </si>
  <si>
    <t>Q8BMA6</t>
  </si>
  <si>
    <t>SRP68_MOUSE</t>
  </si>
  <si>
    <t>Signal recognition particle subunit SRP68 (SRP68) (Signal recognition particle 68 kDa protein)</t>
  </si>
  <si>
    <t>Srp68</t>
  </si>
  <si>
    <t>SRP68</t>
  </si>
  <si>
    <t>Q8BMF4</t>
  </si>
  <si>
    <t>ODP2_MOUSE</t>
  </si>
  <si>
    <t>Dihydrolipoyllysine-residue acetyltransferase component of pyruvate dehydrogenase complex, mitochondrial (EC 2.3.1.12) (Dihydrolipoamide acetyltransferase component of pyruvate dehydrogenase complex) (Pyruvate dehydrogenase complex component E2) (PDC-E2) (PDCE2)</t>
  </si>
  <si>
    <t>Dlat</t>
  </si>
  <si>
    <t>ODP2</t>
  </si>
  <si>
    <t>Q8BMJ2</t>
  </si>
  <si>
    <t>SYLC_MOUSE</t>
  </si>
  <si>
    <t>Leucine--tRNA ligase, cytoplasmic (EC 6.1.1.4) (Leucyl-tRNA synthetase) (LeuRS)</t>
  </si>
  <si>
    <t>Lars</t>
  </si>
  <si>
    <t>SYLC</t>
  </si>
  <si>
    <t>Q8BMK4</t>
  </si>
  <si>
    <t>CKAP4_MOUSE</t>
  </si>
  <si>
    <t>Cytoskeleton-associated protein 4 (63-kDa cytoskeleton-linking membrane protein) (Climp-63) (p63)</t>
  </si>
  <si>
    <t>Ckap4</t>
  </si>
  <si>
    <t>CKAP4</t>
  </si>
  <si>
    <t>Q8BMS1</t>
  </si>
  <si>
    <t>ECHA_MOUSE</t>
  </si>
  <si>
    <t>Trifunctional enzyme subunit alpha, mitochondrial (TP-alpha) [Includes: Long-chain enoyl-CoA hydratase (EC 4.2.1.17); Long chain 3-hydroxyacyl-CoA dehydrogenase (EC 1.1.1.211)]</t>
  </si>
  <si>
    <t>Hadha</t>
  </si>
  <si>
    <t>ECHA</t>
  </si>
  <si>
    <t>Coq3</t>
  </si>
  <si>
    <t>Q8BNI4</t>
  </si>
  <si>
    <t>DERL2_MOUSE</t>
  </si>
  <si>
    <t>Derlin-2 (Degradation in endoplasmic reticulum protein 2) (Der1-like protein 2) (F-LANa)</t>
  </si>
  <si>
    <t>Derl2 Der2 Flana</t>
  </si>
  <si>
    <t>DERL2</t>
  </si>
  <si>
    <t>Q8BP40</t>
  </si>
  <si>
    <t>PPA6_MOUSE</t>
  </si>
  <si>
    <t>Lysophosphatidic acid phosphatase type 6 (EC 3.1.3.2) (Acid phosphatase 6, lysophosphatidic) (Acid phosphatase-like protein 1) (PACPL1)</t>
  </si>
  <si>
    <t>Acp6 Acpl1 Lpap</t>
  </si>
  <si>
    <t>PPA6</t>
  </si>
  <si>
    <t>Q8BP47</t>
  </si>
  <si>
    <t>SYNC_MOUSE</t>
  </si>
  <si>
    <t>Asparagine--tRNA ligase, cytoplasmic (EC 6.1.1.22) (Asparaginyl-tRNA synthetase) (AsnRS)</t>
  </si>
  <si>
    <t>Nars</t>
  </si>
  <si>
    <t>SYNC</t>
  </si>
  <si>
    <t>Q8BP48</t>
  </si>
  <si>
    <t>MAP11_MOUSE</t>
  </si>
  <si>
    <t>Methionine aminopeptidase 1 (MAP 1) (MetAP 1) (EC 3.4.11.18) (Peptidase M 1)</t>
  </si>
  <si>
    <t>Metap1</t>
  </si>
  <si>
    <t>MAP11</t>
  </si>
  <si>
    <t>Q8BP67</t>
  </si>
  <si>
    <t>RL24_MOUSE</t>
  </si>
  <si>
    <t>60S ribosomal protein L24</t>
  </si>
  <si>
    <t>Rpl24</t>
  </si>
  <si>
    <t>RL24</t>
  </si>
  <si>
    <t>Gpr180 MNCb-3029</t>
  </si>
  <si>
    <t>Q8BRF7</t>
  </si>
  <si>
    <t>SCFD1_MOUSE</t>
  </si>
  <si>
    <t>Sec1 family domain-containing protein 1 (Syntaxin-binding protein 1-like 2)</t>
  </si>
  <si>
    <t>Scfd1 Stxbp1l2</t>
  </si>
  <si>
    <t>SCFD1</t>
  </si>
  <si>
    <t>Q8BS35</t>
  </si>
  <si>
    <t>ALKMO_MOUSE</t>
  </si>
  <si>
    <t>Alkylglycerol monooxygenase (EC 1.14.16.5) (Transmembrane protein 195)</t>
  </si>
  <si>
    <t>Agmo Tmem195</t>
  </si>
  <si>
    <t>ALKMO</t>
  </si>
  <si>
    <t>Q8BSE0</t>
  </si>
  <si>
    <t>RMD2_MOUSE</t>
  </si>
  <si>
    <t>Regulator of microtubule dynamics protein 2 (RMD-2) (mRMD-2) (Protein FAM82A1)</t>
  </si>
  <si>
    <t>Rmdn2 Fam82a Fam82a1</t>
  </si>
  <si>
    <t>RMD2</t>
  </si>
  <si>
    <t>Q8BSY0</t>
  </si>
  <si>
    <t>ASPH_MOUSE</t>
  </si>
  <si>
    <t>Aspartyl/asparaginyl beta-hydroxylase (EC 1.14.11.16) (Aspartate beta-hydroxylase) (ASP beta-hydroxylase) (Peptide-aspartate beta-dioxygenase)</t>
  </si>
  <si>
    <t>Asph Bah</t>
  </si>
  <si>
    <t>ASPH</t>
  </si>
  <si>
    <t>Q8BT60</t>
  </si>
  <si>
    <t>CPNE3_MOUSE</t>
  </si>
  <si>
    <t>Copine-3 (Copine III)</t>
  </si>
  <si>
    <t>Cpne3 Kiaa0636</t>
  </si>
  <si>
    <t>CPNE3</t>
  </si>
  <si>
    <t>Q8BTM8</t>
  </si>
  <si>
    <t>FLNA_MOUSE</t>
  </si>
  <si>
    <t>Filamin-A (FLN-A) (Actin-binding protein 280) (ABP-280) (Alpha-filamin) (Endothelial actin-binding protein) (Filamin-1) (Non-muscle filamin)</t>
  </si>
  <si>
    <t>Flna Fln Fln1</t>
  </si>
  <si>
    <t>FLNA</t>
  </si>
  <si>
    <t>Q8BTY1</t>
  </si>
  <si>
    <t>KAT1_MOUSE</t>
  </si>
  <si>
    <t>Kynurenine--oxoglutarate transaminase 1 (EC 2.6.1.7) (Cysteine-S-conjugate beta-lyase) (EC 4.4.1.13) (Glutamine transaminase K) (GTK) (Glutamine--phenylpyruvate transaminase) (EC 2.6.1.64) (Kynurenine aminotransferase 1) (Kynurenine aminotransferase I) (KATI) (Kynurenine--oxoglutarate transaminase I)</t>
  </si>
  <si>
    <t>Kyat1 Ccbl1 Kat</t>
  </si>
  <si>
    <t>KAT1</t>
  </si>
  <si>
    <t>Q8BTZ7</t>
  </si>
  <si>
    <t>GMPPB_MOUSE</t>
  </si>
  <si>
    <t>Mannose-1-phosphate guanyltransferase beta (EC 2.7.7.13) (GDP-mannose pyrophosphorylase B) (GTP-mannose-1-phosphate guanylyltransferase beta)</t>
  </si>
  <si>
    <t>Gmppb</t>
  </si>
  <si>
    <t>GMPPB</t>
  </si>
  <si>
    <t>Q8BU14</t>
  </si>
  <si>
    <t>SEC62_MOUSE</t>
  </si>
  <si>
    <t>Translocation protein SEC62 (Translocation protein 1) (TP-1)</t>
  </si>
  <si>
    <t>Sec62 Tloc1</t>
  </si>
  <si>
    <t>SEC62</t>
  </si>
  <si>
    <t>Q8BU30</t>
  </si>
  <si>
    <t>SYIC_MOUSE</t>
  </si>
  <si>
    <t>Isoleucine--tRNA ligase, cytoplasmic (EC 6.1.1.5) (Isoleucyl-tRNA synthetase) (IRS) (IleRS)</t>
  </si>
  <si>
    <t>Iars</t>
  </si>
  <si>
    <t>SYIC</t>
  </si>
  <si>
    <t>Q8BU33</t>
  </si>
  <si>
    <t>ILVBL_MOUSE</t>
  </si>
  <si>
    <t>Acetolactate synthase-like protein (EC 2.2.1.-) (IlvB-like protein)</t>
  </si>
  <si>
    <t>Ilvbl</t>
  </si>
  <si>
    <t>ILVBL</t>
  </si>
  <si>
    <t>Q8BU88</t>
  </si>
  <si>
    <t>RM22_MOUSE</t>
  </si>
  <si>
    <t>39S ribosomal protein L22, mitochondrial (L22mt) (MRP-L22)</t>
  </si>
  <si>
    <t>Mrpl22</t>
  </si>
  <si>
    <t>RM22</t>
  </si>
  <si>
    <t>Aifm2 Amid</t>
  </si>
  <si>
    <t>Q8BUV3</t>
  </si>
  <si>
    <t>GEPH_MOUSE</t>
  </si>
  <si>
    <t>Gephyrin [Includes: Molybdopterin adenylyltransferase (MPT adenylyltransferase) (EC 2.7.7.75) (Domain G); Molybdopterin molybdenumtransferase (MPT Mo-transferase) (EC 2.10.1.1) (Domain E)]</t>
  </si>
  <si>
    <t>Gphn</t>
  </si>
  <si>
    <t>GEPH</t>
  </si>
  <si>
    <t>Ldah</t>
  </si>
  <si>
    <t>Atp6v1h</t>
  </si>
  <si>
    <t>Q8BVI4</t>
  </si>
  <si>
    <t>DHPR_MOUSE</t>
  </si>
  <si>
    <t>Dihydropteridine reductase (EC 1.5.1.34) (HDHPR) (Quinoid dihydropteridine reductase)</t>
  </si>
  <si>
    <t>Qdpr Dhpr</t>
  </si>
  <si>
    <t>DHPR</t>
  </si>
  <si>
    <t>Trim14 Kiaa0129 Pub</t>
  </si>
  <si>
    <t>Q8BW75</t>
  </si>
  <si>
    <t>AOFB_MOUSE</t>
  </si>
  <si>
    <t>Amine oxidase [flavin-containing] B (EC 1.4.3.4) (Monoamine oxidase type B) (MAO-B)</t>
  </si>
  <si>
    <t>Maob</t>
  </si>
  <si>
    <t>AOFB</t>
  </si>
  <si>
    <t>Q8BWF0</t>
  </si>
  <si>
    <t>SSDH_MOUSE</t>
  </si>
  <si>
    <t>Succinate-semialdehyde dehydrogenase, mitochondrial (EC 1.2.1.24) (Aldehyde dehydrogenase family 5 member A1) (NAD(+)-dependent succinic semialdehyde dehydrogenase)</t>
  </si>
  <si>
    <t>Aldh5a1</t>
  </si>
  <si>
    <t>SSDH</t>
  </si>
  <si>
    <t>Q8BWM0</t>
  </si>
  <si>
    <t>PGES2_MOUSE</t>
  </si>
  <si>
    <t>Prostaglandin E synthase 2 (EC 5.3.99.3) (GATE-binding factor 1) (GBF-1) (Microsomal prostaglandin E synthase 2) (mPGES-2) [Cleaved into: Prostaglandin E synthase 2 truncated form]</t>
  </si>
  <si>
    <t>Ptges2 Gbf1 Pges2</t>
  </si>
  <si>
    <t>PGES2</t>
  </si>
  <si>
    <t>Q8BWN8</t>
  </si>
  <si>
    <t>ACOT4_MOUSE</t>
  </si>
  <si>
    <t>Acyl-coenzyme A thioesterase 4 (Acyl-CoA thioesterase 4) (EC 3.1.2.2) (PTE-2b) (Peroxisomal acyl coenzyme A thioester hydrolase Ib) (Peroxisomal long-chain acyl-CoA thioesterase Ib) (PTE-Ib)</t>
  </si>
  <si>
    <t>Acot4 Pte1b Pte2b</t>
  </si>
  <si>
    <t>ACOT4</t>
  </si>
  <si>
    <t>Q8BWP5</t>
  </si>
  <si>
    <t>TTPA_MOUSE</t>
  </si>
  <si>
    <t>Alpha-tocopherol transfer protein (Alpha-TTP)</t>
  </si>
  <si>
    <t>Ttpa</t>
  </si>
  <si>
    <t>TTPA</t>
  </si>
  <si>
    <t>Q8BWQ1</t>
  </si>
  <si>
    <t>UD2A3_MOUSE</t>
  </si>
  <si>
    <t>UDP-glucuronosyltransferase 2A3 (UDPGT 2A3) (EC 2.4.1.17)</t>
  </si>
  <si>
    <t>Ugt2a3</t>
  </si>
  <si>
    <t>UD2A3</t>
  </si>
  <si>
    <t>Gprin3 Kiaa2027</t>
  </si>
  <si>
    <t>Q8BWT1</t>
  </si>
  <si>
    <t>THIM_MOUSE</t>
  </si>
  <si>
    <t>3-ketoacyl-CoA thiolase, mitochondrial (EC 2.3.1.16) (Acetyl-CoA acyltransferase) (Beta-ketothiolase) (Mitochondrial 3-oxoacyl-CoA thiolase)</t>
  </si>
  <si>
    <t>Acaa2</t>
  </si>
  <si>
    <t>THIM</t>
  </si>
  <si>
    <t>Q8BWU8</t>
  </si>
  <si>
    <t>AT2L1_MOUSE</t>
  </si>
  <si>
    <t>Ethanolamine-phosphate phospho-lyase (EC 4.2.3.2) (Alanine--glyoxylate aminotransferase 2-like 1)</t>
  </si>
  <si>
    <t>Etnppl Agxt2l1</t>
  </si>
  <si>
    <t>AT2L1</t>
  </si>
  <si>
    <t>Larp4</t>
  </si>
  <si>
    <t>Q8BWY3</t>
  </si>
  <si>
    <t>ERF1_MOUSE</t>
  </si>
  <si>
    <t>Eukaryotic peptide chain release factor subunit 1 (Eukaryotic release factor 1) (eRF1)</t>
  </si>
  <si>
    <t>Etf1</t>
  </si>
  <si>
    <t>ERF1</t>
  </si>
  <si>
    <t>Q8BX10</t>
  </si>
  <si>
    <t>PGAM5_MOUSE</t>
  </si>
  <si>
    <t>Serine/threonine-protein phosphatase PGAM5, mitochondrial (EC 3.1.3.16) (Phosphoglycerate mutase family member 5)</t>
  </si>
  <si>
    <t>Pgam5</t>
  </si>
  <si>
    <t>PGAM5</t>
  </si>
  <si>
    <t>Q8BX90</t>
  </si>
  <si>
    <t>FND3A_MOUSE</t>
  </si>
  <si>
    <t>Fibronectin type-III domain-containing protein 3A</t>
  </si>
  <si>
    <t>Fndc3a D14Ertd453e Fndc3 Kiaa0970</t>
  </si>
  <si>
    <t>FND3A</t>
  </si>
  <si>
    <t>Golim4 Df10 Golph4</t>
  </si>
  <si>
    <t>Clptm1l</t>
  </si>
  <si>
    <t>Q8BXB6</t>
  </si>
  <si>
    <t>SO2B1_MOUSE</t>
  </si>
  <si>
    <t>Solute carrier organic anion transporter family member 2B1 (Solute carrier family 21 member 9)</t>
  </si>
  <si>
    <t>Slco2b1 Oatp2b1 Slc21a9</t>
  </si>
  <si>
    <t>SO2B1</t>
  </si>
  <si>
    <t>Tmx3 Kiaa1830 Txndc10</t>
  </si>
  <si>
    <t>Taok3</t>
  </si>
  <si>
    <t>Ythdf3</t>
  </si>
  <si>
    <t>Q8BYU6</t>
  </si>
  <si>
    <t>TOIP2_MOUSE</t>
  </si>
  <si>
    <t>Torsin-1A-interacting protein 2</t>
  </si>
  <si>
    <t>Tor1aip2 Ifrg15 Lull1</t>
  </si>
  <si>
    <t>TOIP2</t>
  </si>
  <si>
    <t>Q8BZ09</t>
  </si>
  <si>
    <t>ODC_MOUSE</t>
  </si>
  <si>
    <t>Mitochondrial 2-oxodicarboxylate carrier (Solute carrier family 25 member 21)</t>
  </si>
  <si>
    <t>Slc25a21 Odc</t>
  </si>
  <si>
    <t>ODC</t>
  </si>
  <si>
    <t>Parp12 Zc3hdc1</t>
  </si>
  <si>
    <t>Q8C025</t>
  </si>
  <si>
    <t>CHPT1_MOUSE</t>
  </si>
  <si>
    <t>Cholinephosphotransferase 1 (mCHPT1) (EC 2.7.8.2) (Diabetic nephropathy-associated gene transcript 1) (Diacylglycerol cholinephosphotransferase 1)</t>
  </si>
  <si>
    <t>Chpt1 Cpt1 Dn4</t>
  </si>
  <si>
    <t>CHPT1</t>
  </si>
  <si>
    <t>Q8C0C7</t>
  </si>
  <si>
    <t>SYFA_MOUSE</t>
  </si>
  <si>
    <t>Phenylalanine--tRNA ligase alpha subunit (EC 6.1.1.20) (Phenylalanyl-tRNA synthetase alpha subunit) (PheRS)</t>
  </si>
  <si>
    <t>Farsa Farsla</t>
  </si>
  <si>
    <t>SYFA</t>
  </si>
  <si>
    <t>Q8C0E2</t>
  </si>
  <si>
    <t>VP26B_MOUSE</t>
  </si>
  <si>
    <t>Vacuolar protein sorting-associated protein 26B (Vesicle protein sorting 26B)</t>
  </si>
  <si>
    <t>Vps26b</t>
  </si>
  <si>
    <t>VP26B</t>
  </si>
  <si>
    <t>Q8C0K5</t>
  </si>
  <si>
    <t>GDC_MOUSE</t>
  </si>
  <si>
    <t>Graves disease carrier protein homolog (GDC) (Mitochondrial solute carrier protein homolog) (Solute carrier family 25 member 16)</t>
  </si>
  <si>
    <t>Slc25a16 Gda</t>
  </si>
  <si>
    <t>GDC</t>
  </si>
  <si>
    <t>Q8C0Z1</t>
  </si>
  <si>
    <t>F234A_MOUSE</t>
  </si>
  <si>
    <t>Protein FAM234A (Protein ITFG3)</t>
  </si>
  <si>
    <t>Fam234a Itfg3</t>
  </si>
  <si>
    <t>F234A</t>
  </si>
  <si>
    <t>Q8C165</t>
  </si>
  <si>
    <t>P20D1_MOUSE</t>
  </si>
  <si>
    <t>N-fatty-acyl-amino acid synthase/hydrolase PM20D1 (EC 3.5.1.-) (EC 4.3.-.-) (Peptidase M20 domain-containing protein 1)</t>
  </si>
  <si>
    <t>Pm20d1</t>
  </si>
  <si>
    <t>P20D1</t>
  </si>
  <si>
    <t>Q8C166</t>
  </si>
  <si>
    <t>CPNE1_MOUSE</t>
  </si>
  <si>
    <t>Copine-1 (Copine I)</t>
  </si>
  <si>
    <t>Cpne1</t>
  </si>
  <si>
    <t>CPNE1</t>
  </si>
  <si>
    <t>Q8C196</t>
  </si>
  <si>
    <t>CPSM_MOUSE</t>
  </si>
  <si>
    <t>Carbamoyl-phosphate synthase [ammonia], mitochondrial (EC 6.3.4.16) (Carbamoyl-phosphate synthetase I) (CPSase I)</t>
  </si>
  <si>
    <t>Cps1</t>
  </si>
  <si>
    <t>CPSM</t>
  </si>
  <si>
    <t>Q8C1B7</t>
  </si>
  <si>
    <t>SEP11_MOUSE</t>
  </si>
  <si>
    <t>Septin-11</t>
  </si>
  <si>
    <t>Sept11 D5Ertd606e</t>
  </si>
  <si>
    <t>Q8C1E7</t>
  </si>
  <si>
    <t>T120A_MOUSE</t>
  </si>
  <si>
    <t>Transmembrane protein 120A (Transmembrane protein induced by tumor necrosis factor alpha)</t>
  </si>
  <si>
    <t>Tmem120a Net29 Tmpit</t>
  </si>
  <si>
    <t>T120A</t>
  </si>
  <si>
    <t>Q8C2Q3</t>
  </si>
  <si>
    <t>RBM14_MOUSE</t>
  </si>
  <si>
    <t>RNA-binding protein 14 (RNA-binding motif protein 14)</t>
  </si>
  <si>
    <t>Rbm14</t>
  </si>
  <si>
    <t>RBM14</t>
  </si>
  <si>
    <t>Q8C3X8</t>
  </si>
  <si>
    <t>LMF2_MOUSE</t>
  </si>
  <si>
    <t>Lipase maturation factor 2 (Transmembrane protein 112B) (Transmembrane protein 153)</t>
  </si>
  <si>
    <t>Lmf2 Tmem112b Tmem153</t>
  </si>
  <si>
    <t>LMF2</t>
  </si>
  <si>
    <t>Q8C5H8</t>
  </si>
  <si>
    <t>NAKD2_MOUSE</t>
  </si>
  <si>
    <t>NAD kinase 2, mitochondrial (EC 2.7.1.23) (Mitochondrial NAD kinase) (NAD kinase domain-containing protein 1, mitochondrial)</t>
  </si>
  <si>
    <t>Nadk2 Mnadk Nadkd1</t>
  </si>
  <si>
    <t>NAKD2</t>
  </si>
  <si>
    <t>Clmn</t>
  </si>
  <si>
    <t>Q8C5W3</t>
  </si>
  <si>
    <t>TBCEL_MOUSE</t>
  </si>
  <si>
    <t>Tubulin-specific chaperone cofactor E-like protein (Leucine-rich repeat-containing protein 35)</t>
  </si>
  <si>
    <t>Tbcel Lrrc35</t>
  </si>
  <si>
    <t>TBCEL</t>
  </si>
  <si>
    <t>Q8C7E7</t>
  </si>
  <si>
    <t>STBD1_MOUSE</t>
  </si>
  <si>
    <t>Starch-binding domain-containing protein 1 (Genethonin-1) (Glycophagy cargo receptor stbd1)</t>
  </si>
  <si>
    <t>Stbd1 D5Ertd593e</t>
  </si>
  <si>
    <t>STBD1</t>
  </si>
  <si>
    <t>Apoa5 Rap3</t>
  </si>
  <si>
    <t>Q8C7H1</t>
  </si>
  <si>
    <t>MMAA_MOUSE</t>
  </si>
  <si>
    <t>Methylmalonic aciduria type A homolog, mitochondrial (EC 3.6.-.-)</t>
  </si>
  <si>
    <t>Mmaa</t>
  </si>
  <si>
    <t>MMAA</t>
  </si>
  <si>
    <t>Q8C7X2</t>
  </si>
  <si>
    <t>EMC1_MOUSE</t>
  </si>
  <si>
    <t>ER membrane protein complex subunit 1</t>
  </si>
  <si>
    <t>Emc1 Kiaa0090</t>
  </si>
  <si>
    <t>EMC1</t>
  </si>
  <si>
    <t>Iba57</t>
  </si>
  <si>
    <t>Q8CAQ8</t>
  </si>
  <si>
    <t>MIC60_MOUSE</t>
  </si>
  <si>
    <t>MICOS complex subunit Mic60 (Mitochondrial inner membrane protein) (Mitofilin)</t>
  </si>
  <si>
    <t>Immt Mic60</t>
  </si>
  <si>
    <t>MIC60</t>
  </si>
  <si>
    <t>Q8CAS9</t>
  </si>
  <si>
    <t>PARP9_MOUSE</t>
  </si>
  <si>
    <t>Poly [ADP-ribose] polymerase 9 (PARP-9) (EC 2.4.2.30) (ADP-ribosyltransferase diphtheria toxin-like 9) (ARTD9) (B aggressive lymphoma protein homolog)</t>
  </si>
  <si>
    <t>Parp9 Bal</t>
  </si>
  <si>
    <t>PARP9</t>
  </si>
  <si>
    <t>Q8CAY6</t>
  </si>
  <si>
    <t>THIC_MOUSE</t>
  </si>
  <si>
    <t>Acetyl-CoA acetyltransferase, cytosolic (EC 2.3.1.9) (Cytosolic acetoacetyl-CoA thiolase)</t>
  </si>
  <si>
    <t>Acat2</t>
  </si>
  <si>
    <t>THIC</t>
  </si>
  <si>
    <t>Abi1 Ssh3bp1</t>
  </si>
  <si>
    <t>Q8CC86</t>
  </si>
  <si>
    <t>PNCB_MOUSE</t>
  </si>
  <si>
    <t>Nicotinate phosphoribosyltransferase (NAPRTase) (EC 6.3.4.21) (Nicotinate phosphoribosyltransferase domain-containing protein 1)</t>
  </si>
  <si>
    <t>Naprt Naprt1</t>
  </si>
  <si>
    <t>PNCB</t>
  </si>
  <si>
    <t>Q8CC88</t>
  </si>
  <si>
    <t>VWA8_MOUSE</t>
  </si>
  <si>
    <t>von Willebrand factor A domain-containing protein 8</t>
  </si>
  <si>
    <t>Vwa8 Kiaa0564</t>
  </si>
  <si>
    <t>VWA8</t>
  </si>
  <si>
    <t>Q8CCJ3</t>
  </si>
  <si>
    <t>UFL1_MOUSE</t>
  </si>
  <si>
    <t>Ufl1 Kiaa0776</t>
  </si>
  <si>
    <t>UFL1</t>
  </si>
  <si>
    <t>Q8CDN6</t>
  </si>
  <si>
    <t>TXNL1_MOUSE</t>
  </si>
  <si>
    <t>Thioredoxin-like protein 1 (32 kDa thioredoxin-related protein)</t>
  </si>
  <si>
    <t>Txnl1 Trp32 Txnl</t>
  </si>
  <si>
    <t>TXNL1</t>
  </si>
  <si>
    <t>Q8CEE7</t>
  </si>
  <si>
    <t>RDH13_MOUSE</t>
  </si>
  <si>
    <t>Retinol dehydrogenase 13 (EC 1.1.1.-)</t>
  </si>
  <si>
    <t>Rdh13</t>
  </si>
  <si>
    <t>RDH13</t>
  </si>
  <si>
    <t>Q8CFA2</t>
  </si>
  <si>
    <t>GCST_MOUSE</t>
  </si>
  <si>
    <t>Aminomethyltransferase, mitochondrial (EC 2.1.2.10) (Glycine cleavage system T protein) (GCVT)</t>
  </si>
  <si>
    <t>Amt</t>
  </si>
  <si>
    <t>GCST</t>
  </si>
  <si>
    <t>Q8CFX1</t>
  </si>
  <si>
    <t>G6PE_MOUSE</t>
  </si>
  <si>
    <t>H6pd</t>
  </si>
  <si>
    <t>G6PE</t>
  </si>
  <si>
    <t>Q8CG76</t>
  </si>
  <si>
    <t>ARK72_MOUSE</t>
  </si>
  <si>
    <t>Aflatoxin B1 aldehyde reductase member 2 (EC 1.1.1.n11) (Succinic semialdehyde reductase) (SSA reductase)</t>
  </si>
  <si>
    <t>Akr7a2 Afar Akr7a5</t>
  </si>
  <si>
    <t>ARK72</t>
  </si>
  <si>
    <t>Q8CGC7</t>
  </si>
  <si>
    <t>SYEP_MOUSE</t>
  </si>
  <si>
    <t>Bifunctional glutamate/proline--tRNA ligase (Bifunctional aminoacyl-tRNA synthetase) [Includes: Glutamate--tRNA ligase (EC 6.1.1.17) (Glutamyl-tRNA synthetase) (GluRS); Proline--tRNA ligase (EC 6.1.1.15) (Prolyl-tRNA synthetase) (ProRS)]</t>
  </si>
  <si>
    <t>Eprs Qprs</t>
  </si>
  <si>
    <t>SYEP</t>
  </si>
  <si>
    <t>Q8CGF5</t>
  </si>
  <si>
    <t>TMM56_MOUSE</t>
  </si>
  <si>
    <t>Transmembrane protein 56</t>
  </si>
  <si>
    <t>Tmem56</t>
  </si>
  <si>
    <t>TMM56</t>
  </si>
  <si>
    <t>Q8CGK3</t>
  </si>
  <si>
    <t>LONM_MOUSE</t>
  </si>
  <si>
    <t>Lon protease homolog, mitochondrial (EC 3.4.21.53) (Lon protease-like protein) (LONP) (Mitochondrial ATP-dependent protease Lon) (Serine protease 15)</t>
  </si>
  <si>
    <t>Lonp1 Prss15</t>
  </si>
  <si>
    <t>LONM</t>
  </si>
  <si>
    <t>Upp2</t>
  </si>
  <si>
    <t>Q8CHP5</t>
  </si>
  <si>
    <t>PYM1_MOUSE</t>
  </si>
  <si>
    <t>Partner of Y14 and mago (PYM homolog 1 exon junction complex-associated factor) (Protein wibg homolog)</t>
  </si>
  <si>
    <t>Pym1 Pym Wibg</t>
  </si>
  <si>
    <t>PYM1</t>
  </si>
  <si>
    <t>Q8CHP8</t>
  </si>
  <si>
    <t>PGP_MOUSE</t>
  </si>
  <si>
    <t>Glycerol-3-phosphate phosphatase (G3PP) (EC 3.1.3.21) (Aspartate-based ubiquitous Mg(2+)-dependent phosphatase) (AUM) (EC 3.1.3.48) (Phosphoglycolate phosphatase) (PGP)</t>
  </si>
  <si>
    <t>Pgp</t>
  </si>
  <si>
    <t>PGP</t>
  </si>
  <si>
    <t>Q8CHQ9</t>
  </si>
  <si>
    <t>Cml2</t>
  </si>
  <si>
    <t>Q8CHR6</t>
  </si>
  <si>
    <t>DPYD_MOUSE</t>
  </si>
  <si>
    <t>Dihydropyrimidine dehydrogenase [NADP(+)] (DHPDHase) (DPD) (EC 1.3.1.2) (Dihydrothymine dehydrogenase) (Dihydrouracil dehydrogenase)</t>
  </si>
  <si>
    <t>Dpyd</t>
  </si>
  <si>
    <t>DPYD</t>
  </si>
  <si>
    <t>Q8CHT0</t>
  </si>
  <si>
    <t>AL4A1_MOUSE</t>
  </si>
  <si>
    <t>Delta-1-pyrroline-5-carboxylate dehydrogenase, mitochondrial (P5C dehydrogenase) (EC 1.2.1.88) (Aldehyde dehydrogenase family 4 member A1) (L-glutamate gamma-semialdehyde dehydrogenase)</t>
  </si>
  <si>
    <t>Aldh4a1</t>
  </si>
  <si>
    <t>AL4A1</t>
  </si>
  <si>
    <t>Q8CHW4</t>
  </si>
  <si>
    <t>EI2BE_MOUSE</t>
  </si>
  <si>
    <t>Translation initiation factor eIF-2B subunit epsilon (eIF-2B GDP-GTP exchange factor subunit epsilon)</t>
  </si>
  <si>
    <t>Eif2b5</t>
  </si>
  <si>
    <t>EI2BE</t>
  </si>
  <si>
    <t>Myl6b</t>
  </si>
  <si>
    <t>Q8CI51</t>
  </si>
  <si>
    <t>PDLI5_MOUSE</t>
  </si>
  <si>
    <t>PDZ and LIM domain protein 5 (Enigma homolog) (Enigma-like PDZ and LIM domains protein)</t>
  </si>
  <si>
    <t>Pdlim5 Enh</t>
  </si>
  <si>
    <t>PDLI5</t>
  </si>
  <si>
    <t>Q8CI59</t>
  </si>
  <si>
    <t>STEA3_MOUSE</t>
  </si>
  <si>
    <t>Metalloreductase STEAP3 (EC 1.16.1.-) (Dudulin-2) (Protein nm1054) (Six-transmembrane epithelial antigen of prostate 3) (Tumor suppressor-activated pathway protein 6)</t>
  </si>
  <si>
    <t>Steap3 Tsap6</t>
  </si>
  <si>
    <t>STEA3</t>
  </si>
  <si>
    <t>Rmnd1</t>
  </si>
  <si>
    <t>Q8CI94</t>
  </si>
  <si>
    <t>PYGB_MOUSE</t>
  </si>
  <si>
    <t>Glycogen phosphorylase, brain form (EC 2.4.1.1)</t>
  </si>
  <si>
    <t>Pygb</t>
  </si>
  <si>
    <t>PYGB</t>
  </si>
  <si>
    <t>Q8CIB5</t>
  </si>
  <si>
    <t>FERM2_MOUSE</t>
  </si>
  <si>
    <t>Fermitin family homolog 2 (Kindlin-2) (Pleckstrin homology domain-containing family C member 1)</t>
  </si>
  <si>
    <t>Fermt2 Plekhc1</t>
  </si>
  <si>
    <t>FERM2</t>
  </si>
  <si>
    <t>Q8CIE6</t>
  </si>
  <si>
    <t>COPA_MOUSE</t>
  </si>
  <si>
    <t>Coatomer subunit alpha (Alpha-coat protein) (Alpha-COP) [Cleaved into: Xenin (Xenopsin-related peptide); Proxenin]</t>
  </si>
  <si>
    <t>Copa</t>
  </si>
  <si>
    <t>COPA</t>
  </si>
  <si>
    <t>Q8CIF4</t>
  </si>
  <si>
    <t>BTD_MOUSE</t>
  </si>
  <si>
    <t>Biotinidase (Biotinase) (EC 3.5.1.12)</t>
  </si>
  <si>
    <t>Btd</t>
  </si>
  <si>
    <t>BTD</t>
  </si>
  <si>
    <t>Q8CIM7</t>
  </si>
  <si>
    <t>CP2DQ_MOUSE</t>
  </si>
  <si>
    <t>Cytochrome P450 2D26 (EC 1.14.14.1) (CYPIID26)</t>
  </si>
  <si>
    <t>Cyp2d26 Cyp2d-26</t>
  </si>
  <si>
    <t>CP2DQ</t>
  </si>
  <si>
    <t>Q8JZK9</t>
  </si>
  <si>
    <t>HMCS1_MOUSE</t>
  </si>
  <si>
    <t>Hydroxymethylglutaryl-CoA synthase, cytoplasmic (HMG-CoA synthase) (EC 2.3.3.10) (3-hydroxy-3-methylglutaryl coenzyme A synthase)</t>
  </si>
  <si>
    <t>Hmgcs1</t>
  </si>
  <si>
    <t>HMCS1</t>
  </si>
  <si>
    <t>Q8JZN5</t>
  </si>
  <si>
    <t>ACAD9_MOUSE</t>
  </si>
  <si>
    <t>Acyl-CoA dehydrogenase family member 9, mitochondrial (ACAD-9) (EC 1.3.99.-)</t>
  </si>
  <si>
    <t>Acad9</t>
  </si>
  <si>
    <t>ACAD9</t>
  </si>
  <si>
    <t>Rhot2 Arht2</t>
  </si>
  <si>
    <t>Q8JZQ2</t>
  </si>
  <si>
    <t>AFG32_MOUSE</t>
  </si>
  <si>
    <t>AFG3-like protein 2 (EC 3.4.24.-)</t>
  </si>
  <si>
    <t>Afg3l2</t>
  </si>
  <si>
    <t>AFG32</t>
  </si>
  <si>
    <t>Q8JZQ9</t>
  </si>
  <si>
    <t>EIF3B_MOUSE</t>
  </si>
  <si>
    <t>Eukaryotic translation initiation factor 3 subunit B (eIF3b) (Eukaryotic translation initiation factor 3 subunit 9) (eIF-3-eta) (eIF3 p116)</t>
  </si>
  <si>
    <t>Eif3b Eif3s9</t>
  </si>
  <si>
    <t>EIF3B</t>
  </si>
  <si>
    <t>Q8JZR0</t>
  </si>
  <si>
    <t>ACSL5_MOUSE</t>
  </si>
  <si>
    <t>Long-chain-fatty-acid--CoA ligase 5 (EC 6.2.1.3) (Long-chain acyl-CoA synthetase 5) (LACS 5)</t>
  </si>
  <si>
    <t>Acsl5 Facl5</t>
  </si>
  <si>
    <t>ACSL5</t>
  </si>
  <si>
    <t>Q8JZV9</t>
  </si>
  <si>
    <t>BDH2_MOUSE</t>
  </si>
  <si>
    <t>3-hydroxybutyrate dehydrogenase type 2 (EC 1.1.1.-) (EC 1.1.1.30) (Dehydrogenase/reductase SDR family member 6) (R-beta-hydroxybutyrate dehydrogenase)</t>
  </si>
  <si>
    <t>Bdh2 Dhrs6</t>
  </si>
  <si>
    <t>BDH2</t>
  </si>
  <si>
    <t>Q8JZZ0</t>
  </si>
  <si>
    <t>UD3A2_MOUSE</t>
  </si>
  <si>
    <t>UDP-glucuronosyltransferase 3A2 (UDPGT 3A2) (EC 2.4.1.17)</t>
  </si>
  <si>
    <t>Ugt3a2</t>
  </si>
  <si>
    <t>UD3A2</t>
  </si>
  <si>
    <t>Q8K010</t>
  </si>
  <si>
    <t>OPLA_MOUSE</t>
  </si>
  <si>
    <t>5-oxoprolinase (EC 3.5.2.9) (5-oxo-L-prolinase) (5-OPase) (Pyroglutamase)</t>
  </si>
  <si>
    <t>Oplah</t>
  </si>
  <si>
    <t>OPLA</t>
  </si>
  <si>
    <t>Scamp1</t>
  </si>
  <si>
    <t>Q8K023</t>
  </si>
  <si>
    <t>AKC1H_MOUSE</t>
  </si>
  <si>
    <t>Aldo-keto reductase family 1 member C18 (EC 1.1.-.-) (20-alpha-hydroxysteroid dehydrogenase) (20-alpha-HSD) (EC 1.1.1.149)</t>
  </si>
  <si>
    <t>Akr1c18</t>
  </si>
  <si>
    <t>AKC1H</t>
  </si>
  <si>
    <t>Q8K0C4</t>
  </si>
  <si>
    <t>CP51A_MOUSE</t>
  </si>
  <si>
    <t>Cyp51a1 Cyp51</t>
  </si>
  <si>
    <t>CP51A</t>
  </si>
  <si>
    <t>Q8K0D5</t>
  </si>
  <si>
    <t>EFGM_MOUSE</t>
  </si>
  <si>
    <t>Elongation factor G, mitochondrial (EF-Gmt) (Elongation factor G 1, mitochondrial) (mEF-G 1) (Elongation factor G1)</t>
  </si>
  <si>
    <t>Gfm1 Efg Efg1 Gfm</t>
  </si>
  <si>
    <t>EFGM</t>
  </si>
  <si>
    <t>Q8K0E8</t>
  </si>
  <si>
    <t>FIBB_MOUSE</t>
  </si>
  <si>
    <t>Fibrinogen beta chain [Cleaved into: Fibrinopeptide B; Fibrinogen beta chain]</t>
  </si>
  <si>
    <t>Fgb</t>
  </si>
  <si>
    <t>FIBB</t>
  </si>
  <si>
    <t>Q8K0R6</t>
  </si>
  <si>
    <t>GLTD2_MOUSE</t>
  </si>
  <si>
    <t>Glycolipid transfer protein domain-containing protein 2</t>
  </si>
  <si>
    <t>Gltpd2</t>
  </si>
  <si>
    <t>GLTD2</t>
  </si>
  <si>
    <t>Q8K0Z7</t>
  </si>
  <si>
    <t>TACO1_MOUSE</t>
  </si>
  <si>
    <t>Translational activator of cytochrome c oxidase 1 (Coiled-coil domain-containing protein 44) (Translational activator of mitochondrially-encoded cytochrome c oxidase 1)</t>
  </si>
  <si>
    <t>Taco1 Ccdc44</t>
  </si>
  <si>
    <t>TACO1</t>
  </si>
  <si>
    <t>Q8K157</t>
  </si>
  <si>
    <t>GALM_MOUSE</t>
  </si>
  <si>
    <t>Aldose 1-epimerase (EC 5.1.3.3) (Galactose mutarotase)</t>
  </si>
  <si>
    <t>Galm</t>
  </si>
  <si>
    <t>GALM</t>
  </si>
  <si>
    <t>Q8K182</t>
  </si>
  <si>
    <t>CO8A_MOUSE</t>
  </si>
  <si>
    <t>Complement component C8 alpha chain (Complement component 8 subunit alpha)</t>
  </si>
  <si>
    <t>C8a</t>
  </si>
  <si>
    <t>CO8A</t>
  </si>
  <si>
    <t>Q8K183</t>
  </si>
  <si>
    <t>PDXK_MOUSE</t>
  </si>
  <si>
    <t>Pyridoxal kinase (EC 2.7.1.35) (Pyridoxine kinase)</t>
  </si>
  <si>
    <t>Pdxk Pkh</t>
  </si>
  <si>
    <t>PDXK</t>
  </si>
  <si>
    <t>Fermt3 Kind3 Urp2</t>
  </si>
  <si>
    <t>Q8K1E0</t>
  </si>
  <si>
    <t>STX5_MOUSE</t>
  </si>
  <si>
    <t>Syntaxin-5</t>
  </si>
  <si>
    <t>Stx5 Stx5a</t>
  </si>
  <si>
    <t>STX5</t>
  </si>
  <si>
    <t>Q8K1M6</t>
  </si>
  <si>
    <t>DNM1L_MOUSE</t>
  </si>
  <si>
    <t>Dynamin-1-like protein (EC 3.6.5.5) (Dynamin family member proline-rich carboxyl-terminal domain less) (Dymple) (Dynamin-related protein 1)</t>
  </si>
  <si>
    <t>Dnm1l Drp1</t>
  </si>
  <si>
    <t>DNM1L</t>
  </si>
  <si>
    <t>Q8K1N1</t>
  </si>
  <si>
    <t>PLPL8_MOUSE</t>
  </si>
  <si>
    <t>Calcium-independent phospholipase A2-gamma (EC 3.1.1.5) (Intracellular membrane-associated calcium-independent phospholipase A2 gamma) (iPLA2-gamma) (Patatin-like phospholipase domain-containing protein 8)</t>
  </si>
  <si>
    <t>Pnpla8 Ipla22 Ipla2g</t>
  </si>
  <si>
    <t>PLPL8</t>
  </si>
  <si>
    <t>Q8K1R3</t>
  </si>
  <si>
    <t>PNPT1_MOUSE</t>
  </si>
  <si>
    <t>Polyribonucleotide nucleotidyltransferase 1, mitochondrial (EC 2.7.7.8) (3'-5' RNA exonuclease OLD35) (PNPase old-35) (Polynucleotide phosphorylase 1) (PNPase 1) (Polynucleotide phosphorylase-like protein)</t>
  </si>
  <si>
    <t>Pnpt1 Pnpase</t>
  </si>
  <si>
    <t>PNPT1</t>
  </si>
  <si>
    <t>Q8K1Z0</t>
  </si>
  <si>
    <t>COQ9_MOUSE</t>
  </si>
  <si>
    <t>Ubiquinone biosynthesis protein COQ9, mitochondrial</t>
  </si>
  <si>
    <t>Coq9</t>
  </si>
  <si>
    <t>COQ9</t>
  </si>
  <si>
    <t>Q8K273</t>
  </si>
  <si>
    <t>MMGT1_MOUSE</t>
  </si>
  <si>
    <t>Membrane magnesium transporter 1 (ER membrane protein complex subunit 5) (Transmembrane protein 32)</t>
  </si>
  <si>
    <t>Mmgt1 Emc5 Tmem32</t>
  </si>
  <si>
    <t>MMGT1</t>
  </si>
  <si>
    <t>Q8K297</t>
  </si>
  <si>
    <t>GT251_MOUSE</t>
  </si>
  <si>
    <t>Procollagen galactosyltransferase 1 (EC 2.4.1.50) (Collagen beta(1-O)galactosyltransferase 1) (Glycosyltransferase 25 family member 1) (Hydroxylysine galactosyltransferase 1)</t>
  </si>
  <si>
    <t>Colgalt1 Glt25d1</t>
  </si>
  <si>
    <t>GT251</t>
  </si>
  <si>
    <t>Q8K2B3</t>
  </si>
  <si>
    <t>SDHA_MOUSE</t>
  </si>
  <si>
    <t>Succinate dehydrogenase [ubiquinone] flavoprotein subunit, mitochondrial (EC 1.3.5.1) (Flavoprotein subunit of complex II) (Fp)</t>
  </si>
  <si>
    <t>Sdha</t>
  </si>
  <si>
    <t>SDHA</t>
  </si>
  <si>
    <t>Sirt5 Sir2l5</t>
  </si>
  <si>
    <t>Q8K2C7</t>
  </si>
  <si>
    <t>OS9_MOUSE</t>
  </si>
  <si>
    <t>Protein OS-9</t>
  </si>
  <si>
    <t>Os9</t>
  </si>
  <si>
    <t>OS9</t>
  </si>
  <si>
    <t>Q8K2C9</t>
  </si>
  <si>
    <t>HACD3_MOUSE</t>
  </si>
  <si>
    <t>Very-long-chain (3R)-3-hydroxyacyl-CoA dehydratase 3 (EC 4.2.1.134) (3-hydroxyacyl-CoA dehydratase 3) (HACD3) (Butyrate-induced protein 1) (B-ind1) (Protein-tyrosine phosphatase-like A domain-containing protein 1)</t>
  </si>
  <si>
    <t>Hacd3 Ptplad1</t>
  </si>
  <si>
    <t>HACD3</t>
  </si>
  <si>
    <t>Fmo2</t>
  </si>
  <si>
    <t>Manba Bmn</t>
  </si>
  <si>
    <t>Fbxo18 Fbh1 Fbx18</t>
  </si>
  <si>
    <t>Q8K2M0</t>
  </si>
  <si>
    <t>RM38_MOUSE</t>
  </si>
  <si>
    <t>39S ribosomal protein L38, mitochondrial (L38mt) (MRP-L38)</t>
  </si>
  <si>
    <t>Mrpl38</t>
  </si>
  <si>
    <t>RM38</t>
  </si>
  <si>
    <t>Q8K310</t>
  </si>
  <si>
    <t>MATR3_MOUSE</t>
  </si>
  <si>
    <t>Matrin-3</t>
  </si>
  <si>
    <t>Matr3</t>
  </si>
  <si>
    <t>MATR3</t>
  </si>
  <si>
    <t>Q8K354</t>
  </si>
  <si>
    <t>CBR3_MOUSE</t>
  </si>
  <si>
    <t>Carbonyl reductase [NADPH] 3 (EC 1.1.1.184) (NADPH-dependent carbonyl reductase 3)</t>
  </si>
  <si>
    <t>Cbr3</t>
  </si>
  <si>
    <t>CBR3</t>
  </si>
  <si>
    <t>Q8K370</t>
  </si>
  <si>
    <t>ACD10_MOUSE</t>
  </si>
  <si>
    <t>Acyl-CoA dehydrogenase family member 10 (ACAD-10) (EC 1.3.99.-)</t>
  </si>
  <si>
    <t>Acad10</t>
  </si>
  <si>
    <t>ACD10</t>
  </si>
  <si>
    <t>Q8K3J1</t>
  </si>
  <si>
    <t>NDUS8_MOUSE</t>
  </si>
  <si>
    <t>Ndufs8</t>
  </si>
  <si>
    <t>NDUS8</t>
  </si>
  <si>
    <t>Q8K3K7</t>
  </si>
  <si>
    <t>PLCB_MOUSE</t>
  </si>
  <si>
    <t>1-acyl-sn-glycerol-3-phosphate acyltransferase beta (EC 2.3.1.51) (1-acylglycerol-3-phosphate O-acyltransferase 2) (1-AGP acyltransferase 2) (1-AGPAT 2) (Lysophosphatidic acid acyltransferase beta) (LPAAT-beta)</t>
  </si>
  <si>
    <t>Agpat2</t>
  </si>
  <si>
    <t>PLCB</t>
  </si>
  <si>
    <t>Q8K411</t>
  </si>
  <si>
    <t>PREP_MOUSE</t>
  </si>
  <si>
    <t>Presequence protease, mitochondrial (EC 3.4.24.-) (Pitrilysin metalloproteinase 1)</t>
  </si>
  <si>
    <t>Pitrm1 Kiaa1104 Ntup1</t>
  </si>
  <si>
    <t>PREP</t>
  </si>
  <si>
    <t>Q8K441</t>
  </si>
  <si>
    <t>ABCA6_MOUSE</t>
  </si>
  <si>
    <t>ATP-binding cassette sub-family A member 6</t>
  </si>
  <si>
    <t>Abca6</t>
  </si>
  <si>
    <t>ABCA6</t>
  </si>
  <si>
    <t>Q8K4F5</t>
  </si>
  <si>
    <t>ABHDB_MOUSE</t>
  </si>
  <si>
    <t>Protein ABHD11 (EC 3.-.-.-) (Alpha/beta hydrolase domain-containing protein 11) (Abhydrolase domain-containing protein 11) (Williams-Beuren syndrome chromosomal region 21 protein homolog)</t>
  </si>
  <si>
    <t>Abhd11 Wbscr21</t>
  </si>
  <si>
    <t>ABHDB</t>
  </si>
  <si>
    <t>Q8K4H1</t>
  </si>
  <si>
    <t>KFA_MOUSE</t>
  </si>
  <si>
    <t>Kynurenine formamidase (KFA) (KFase) (EC 3.5.1.9) (Arylformamidase) (N-formylkynurenine formamidase) (FKF)</t>
  </si>
  <si>
    <t>Afmid</t>
  </si>
  <si>
    <t>KFA</t>
  </si>
  <si>
    <t>Q8K4Z3</t>
  </si>
  <si>
    <t>NNRE_MOUSE</t>
  </si>
  <si>
    <t>NAD(P)H-hydrate epimerase (EC 5.1.99.6) (Apolipoprotein A-I-binding protein) (AI-BP) (NAD(P)HX epimerase)</t>
  </si>
  <si>
    <t>Naxe Aibp Apoa1bp</t>
  </si>
  <si>
    <t>NNRE</t>
  </si>
  <si>
    <t>Q8N7N5</t>
  </si>
  <si>
    <t>DCAF8_MOUSE</t>
  </si>
  <si>
    <t>DDB1- and CUL4-associated factor 8 (WD repeat-containing protein 42A)</t>
  </si>
  <si>
    <t>Dcaf8 D1Ucla4 H326 Wdr42a</t>
  </si>
  <si>
    <t>DCAF8</t>
  </si>
  <si>
    <t>Tat</t>
  </si>
  <si>
    <t>Q8QZR3</t>
  </si>
  <si>
    <t>EST2A_MOUSE</t>
  </si>
  <si>
    <t>Pyrethroid hydrolase Ces2a (EC 3.1.1.88) (carboxylesterase 2A)</t>
  </si>
  <si>
    <t>Ces2a Ces6</t>
  </si>
  <si>
    <t>EST2A</t>
  </si>
  <si>
    <t>Q8QZR5</t>
  </si>
  <si>
    <t>ALAT1_MOUSE</t>
  </si>
  <si>
    <t>Alanine aminotransferase 1 (ALT1) (EC 2.6.1.2) (Glutamate pyruvate transaminase 1) (GPT 1) (Glutamic--alanine transaminase 1) (Glutamic--pyruvic transaminase 1)</t>
  </si>
  <si>
    <t>Gpt Gpt1</t>
  </si>
  <si>
    <t>ALAT1</t>
  </si>
  <si>
    <t>Q8QZS1</t>
  </si>
  <si>
    <t>HIBCH_MOUSE</t>
  </si>
  <si>
    <t>3-hydroxyisobutyryl-CoA hydrolase, mitochondrial (EC 3.1.2.4) (3-hydroxyisobutyryl-coenzyme A hydrolase) (HIB-CoA hydrolase) (HIBYL-CoA-H)</t>
  </si>
  <si>
    <t>Hibch</t>
  </si>
  <si>
    <t>HIBCH</t>
  </si>
  <si>
    <t>Q8QZT1</t>
  </si>
  <si>
    <t>THIL_MOUSE</t>
  </si>
  <si>
    <t>Acetyl-CoA acetyltransferase, mitochondrial (EC 2.3.1.9) (Acetoacetyl-CoA thiolase)</t>
  </si>
  <si>
    <t>Acat1</t>
  </si>
  <si>
    <t>THIL</t>
  </si>
  <si>
    <t>Q8QZY1</t>
  </si>
  <si>
    <t>EIF3L_MOUSE</t>
  </si>
  <si>
    <t>Eukaryotic translation initiation factor 3 subunit L (eIF3l) (66 kDa tyrosine-rich heat shock protein) (67 kDa polymerase-associated factor) (Eukaryotic translation initiation factor 3 subunit 6-interacting protein) (Eukaryotic translation initiation factor 3 subunit E-interacting protein) (HSP-66Y) (PAF67)</t>
  </si>
  <si>
    <t>Eif3l Eif3eip Eif3s6ip Paf67</t>
  </si>
  <si>
    <t>EIF3L</t>
  </si>
  <si>
    <t>Q8QZY2</t>
  </si>
  <si>
    <t>GLCTK_MOUSE</t>
  </si>
  <si>
    <t>Glycerate kinase (EC 2.7.1.31)</t>
  </si>
  <si>
    <t>Glyctk</t>
  </si>
  <si>
    <t>GLCTK</t>
  </si>
  <si>
    <t>Tprkb</t>
  </si>
  <si>
    <t>Q8R010</t>
  </si>
  <si>
    <t>AIMP2_MOUSE</t>
  </si>
  <si>
    <t>Aminoacyl tRNA synthase complex-interacting multifunctional protein 2 (Multisynthase complex auxiliary component p38) (Protein JTV-1)</t>
  </si>
  <si>
    <t>Aimp2 Jtv1</t>
  </si>
  <si>
    <t>AIMP2</t>
  </si>
  <si>
    <t>Q8R016</t>
  </si>
  <si>
    <t>BLMH_MOUSE</t>
  </si>
  <si>
    <t>Bleomycin hydrolase (BH) (BLM hydrolase) (BMH) (EC 3.4.22.40)</t>
  </si>
  <si>
    <t>Blmh</t>
  </si>
  <si>
    <t>BLMH</t>
  </si>
  <si>
    <t>Q8R035</t>
  </si>
  <si>
    <t>ICT1_MOUSE</t>
  </si>
  <si>
    <t>Peptidyl-tRNA hydrolase ICT1, mitochondrial (EC 3.1.1.29) (39S ribosomal protein L58, mitochondrial) (MRP-L58) (Immature colon carcinoma transcript 1 protein homolog)</t>
  </si>
  <si>
    <t>Mrpl58 Ict1</t>
  </si>
  <si>
    <t>ICT1</t>
  </si>
  <si>
    <t>Q8R050</t>
  </si>
  <si>
    <t>ERF3A_MOUSE</t>
  </si>
  <si>
    <t>Eukaryotic peptide chain release factor GTP-binding subunit ERF3A (Eukaryotic peptide chain release factor subunit 3a) (eRF3a) (G1 to S phase transition protein 1 homolog)</t>
  </si>
  <si>
    <t>Gspt1 Erf3a</t>
  </si>
  <si>
    <t>ERF3A</t>
  </si>
  <si>
    <t>Q8R059</t>
  </si>
  <si>
    <t>GALE_MOUSE</t>
  </si>
  <si>
    <t>UDP-glucose 4-epimerase (EC 5.1.3.2) (Galactowaldenase) (UDP-N-acetylglucosamine 4-epimerase) (UDP-GlcNAc 4-epimerase) (EC 5.1.3.7) (UDP-galactosamine 4-epimerase) (UDP-GalNAc 4-epimerase) (UDP-galactose 4-epimerase)</t>
  </si>
  <si>
    <t>Gale</t>
  </si>
  <si>
    <t>GALE</t>
  </si>
  <si>
    <t>Q8R081</t>
  </si>
  <si>
    <t>HNRPL_MOUSE</t>
  </si>
  <si>
    <t>Heterogeneous nuclear ribonucleoprotein L (hnRNP L)</t>
  </si>
  <si>
    <t>Hnrnpl Hnrpl</t>
  </si>
  <si>
    <t>HNRPL</t>
  </si>
  <si>
    <t>Q8R086</t>
  </si>
  <si>
    <t>SUOX_MOUSE</t>
  </si>
  <si>
    <t>Sulfite oxidase, mitochondrial (EC 1.8.3.1)</t>
  </si>
  <si>
    <t>Suox</t>
  </si>
  <si>
    <t>SUOX</t>
  </si>
  <si>
    <t>Q8R0F8</t>
  </si>
  <si>
    <t>FAHD1_MOUSE</t>
  </si>
  <si>
    <t>Fahd1 MNCb-4134</t>
  </si>
  <si>
    <t>FAHD1</t>
  </si>
  <si>
    <t>Q8R0F9</t>
  </si>
  <si>
    <t>S14L4_MOUSE</t>
  </si>
  <si>
    <t>SEC14-like protein 4</t>
  </si>
  <si>
    <t>Sec14l4</t>
  </si>
  <si>
    <t>S14L4</t>
  </si>
  <si>
    <t>Q8R0N6</t>
  </si>
  <si>
    <t>HOT_MOUSE</t>
  </si>
  <si>
    <t>Hydroxyacid-oxoacid transhydrogenase, mitochondrial (HOT) (EC 1.1.99.24) (Alcohol dehydrogenase iron-containing protein 1) (ADHFe1)</t>
  </si>
  <si>
    <t>Adhfe1</t>
  </si>
  <si>
    <t>HOT</t>
  </si>
  <si>
    <t>Q8R0V5</t>
  </si>
  <si>
    <t>I23O2_MOUSE</t>
  </si>
  <si>
    <t>Indoleamine 2,3-dioxygenase 2 (IDO-2) (EC 1.13.11.-) (Indoleamine 2,3-dioxygenase-like protein 1) (Indoleamine-pyrrole 2,3-dioxygenase-like protein 1)</t>
  </si>
  <si>
    <t>Ido2 Indol1</t>
  </si>
  <si>
    <t>I23O2</t>
  </si>
  <si>
    <t>Q8R0X7</t>
  </si>
  <si>
    <t>SGPL1_MOUSE</t>
  </si>
  <si>
    <t>Sphingosine-1-phosphate lyase 1 (S1PL) (SP-lyase 1) (SPL 1) (mSPL) (EC 4.1.2.27) (Sphingosine-1-phosphate aldolase)</t>
  </si>
  <si>
    <t>Sgpl1</t>
  </si>
  <si>
    <t>SGPL1</t>
  </si>
  <si>
    <t>Q8R0Y6</t>
  </si>
  <si>
    <t>AL1L1_MOUSE</t>
  </si>
  <si>
    <t>Cytosolic 10-formyltetrahydrofolate dehydrogenase (10-FTHFDH) (FDH) (EC 1.5.1.6) (Aldehyde dehydrogenase family 1 member L1)</t>
  </si>
  <si>
    <t>Aldh1l1 Fthfd</t>
  </si>
  <si>
    <t>AL1L1</t>
  </si>
  <si>
    <t>Q8R0Y8</t>
  </si>
  <si>
    <t>S2542_MOUSE</t>
  </si>
  <si>
    <t>Mitochondrial coenzyme A transporter SLC25A42 (Solute carrier family 25 member 42)</t>
  </si>
  <si>
    <t>Slc25a42</t>
  </si>
  <si>
    <t>S2542</t>
  </si>
  <si>
    <t>Q8R146</t>
  </si>
  <si>
    <t>APEH_MOUSE</t>
  </si>
  <si>
    <t>Acylamino-acid-releasing enzyme (AARE) (EC 3.4.19.1) (Acyl-peptide hydrolase) (APH) (Acylaminoacyl-peptidase)</t>
  </si>
  <si>
    <t>Apeh</t>
  </si>
  <si>
    <t>APEH</t>
  </si>
  <si>
    <t>Q8R164</t>
  </si>
  <si>
    <t>BPHL_MOUSE</t>
  </si>
  <si>
    <t>Valacyclovir hydrolase (VACVase) (Valacyclovirase) (EC 3.1.-.-) (Biphenyl hydrolase-like protein)</t>
  </si>
  <si>
    <t>Bphl</t>
  </si>
  <si>
    <t>BPHL</t>
  </si>
  <si>
    <t>Q8R180</t>
  </si>
  <si>
    <t>ERO1A_MOUSE</t>
  </si>
  <si>
    <t>ERO1-like protein alpha (ERO1-L) (ERO1-L-alpha) (EC 1.8.4.-) (Endoplasmic reticulum oxidoreductase alpha) (Endoplasmic reticulum oxidoreductin-1-like protein) (Oxidoreductin-1-L-alpha)</t>
  </si>
  <si>
    <t>Ero1a Ero1l</t>
  </si>
  <si>
    <t>ERO1A</t>
  </si>
  <si>
    <t>Q8R1B4</t>
  </si>
  <si>
    <t>EIF3C_MOUSE</t>
  </si>
  <si>
    <t>Eukaryotic translation initiation factor 3 subunit C (eIF3c) (Eukaryotic translation initiation factor 3 subunit 8) (eIF3 p110)</t>
  </si>
  <si>
    <t>Eif3c Eif3s8</t>
  </si>
  <si>
    <t>EIF3C</t>
  </si>
  <si>
    <t>Q8R1G2</t>
  </si>
  <si>
    <t>CMBL_MOUSE</t>
  </si>
  <si>
    <t>Carboxymethylenebutenolidase homolog (EC 3.1.-.-)</t>
  </si>
  <si>
    <t>Cmbl</t>
  </si>
  <si>
    <t>CMBL</t>
  </si>
  <si>
    <t>Q8R1I1</t>
  </si>
  <si>
    <t>QCR9_MOUSE</t>
  </si>
  <si>
    <t>Cytochrome b-c1 complex subunit 9 (Complex III subunit 9) (Complex III subunit X) (Cytochrome c1 non-heme 7 kDa protein) (Ubiquinol-cytochrome c reductase complex 7.2 kDa protein)</t>
  </si>
  <si>
    <t>Uqcr10</t>
  </si>
  <si>
    <t>QCR9</t>
  </si>
  <si>
    <t>Q8R1K1</t>
  </si>
  <si>
    <t>UBAC2_MOUSE</t>
  </si>
  <si>
    <t>Ubiquitin-associated domain-containing protein 2 (UBA domain-containing protein 2) (Phosphoglycerate dehydrogenase-like protein 1)</t>
  </si>
  <si>
    <t>Ubac2 Phgdhl1</t>
  </si>
  <si>
    <t>UBAC2</t>
  </si>
  <si>
    <t>Rbks Rbsk</t>
  </si>
  <si>
    <t>Q8R1S0</t>
  </si>
  <si>
    <t>COQ6_MOUSE</t>
  </si>
  <si>
    <t>Ubiquinone biosynthesis monooxygenase COQ6, mitochondrial (EC 1.14.13.-) (Coenzyme Q10 monooxygenase 6)</t>
  </si>
  <si>
    <t>Coq6</t>
  </si>
  <si>
    <t>COQ6</t>
  </si>
  <si>
    <t>Q8R1T4</t>
  </si>
  <si>
    <t>S35A3_MOUSE</t>
  </si>
  <si>
    <t>UDP-N-acetylglucosamine transporter (Golgi UDP-GlcNAc transporter) (Solute carrier family 35 member A3)</t>
  </si>
  <si>
    <t>Slc35a3</t>
  </si>
  <si>
    <t>S35A3</t>
  </si>
  <si>
    <t>Q8R1V4</t>
  </si>
  <si>
    <t>TMED4_MOUSE</t>
  </si>
  <si>
    <t>Transmembrane emp24 domain-containing protein 4 (Endoplasmic reticulum stress-response protein 25) (ERS25) (p24 family protein alpha-3) (p24alpha3) (p26)</t>
  </si>
  <si>
    <t>Tmed4 Ers25</t>
  </si>
  <si>
    <t>TMED4</t>
  </si>
  <si>
    <t>Ero1b Ero1lb</t>
  </si>
  <si>
    <t>Gfm2 Efg2</t>
  </si>
  <si>
    <t>Q8R2Q8</t>
  </si>
  <si>
    <t>BST2_MOUSE</t>
  </si>
  <si>
    <t>Bone marrow stromal antigen 2 (BST-2) (HM1.24 antigen) (CD antigen CD317)</t>
  </si>
  <si>
    <t>Bst2</t>
  </si>
  <si>
    <t>BST2</t>
  </si>
  <si>
    <t>Abhd6</t>
  </si>
  <si>
    <t>Q8R2Y8</t>
  </si>
  <si>
    <t>PTH2_MOUSE</t>
  </si>
  <si>
    <t>Peptidyl-tRNA hydrolase 2, mitochondrial (PTH 2) (EC 3.1.1.29)</t>
  </si>
  <si>
    <t>Ptrh2 Pth2</t>
  </si>
  <si>
    <t>PTH2</t>
  </si>
  <si>
    <t>Q8R3Q6</t>
  </si>
  <si>
    <t>CCD58_MOUSE</t>
  </si>
  <si>
    <t>Coiled-coil domain-containing protein 58</t>
  </si>
  <si>
    <t>Ccdc58</t>
  </si>
  <si>
    <t>CCD58</t>
  </si>
  <si>
    <t>Q8R404</t>
  </si>
  <si>
    <t>MIC13_MOUSE</t>
  </si>
  <si>
    <t>MICOS complex subunit MIC13</t>
  </si>
  <si>
    <t>Mic13 Qil1</t>
  </si>
  <si>
    <t>MIC13</t>
  </si>
  <si>
    <t>Nags</t>
  </si>
  <si>
    <t>Q8R4N0</t>
  </si>
  <si>
    <t>CLYBL_MOUSE</t>
  </si>
  <si>
    <t>Clybl Clb</t>
  </si>
  <si>
    <t>CLYBL</t>
  </si>
  <si>
    <t>Snap47</t>
  </si>
  <si>
    <t>Ifih1</t>
  </si>
  <si>
    <t>Q8R5J9</t>
  </si>
  <si>
    <t>PRAF3_MOUSE</t>
  </si>
  <si>
    <t>PRA1 family protein 3 (ADP-ribosylation factor-like protein 6-interacting protein 5) (ARL-6-interacting protein 5) (Aip-5) (Addicsin) (GTRAP3-18) (Glutamate transporter EAAC1-interacting protein) (Prenylated Rab acceptor protein 2) (Protein JWa)</t>
  </si>
  <si>
    <t>Arl6ip5 Aip5 Jwa Pra2 Praf3</t>
  </si>
  <si>
    <t>PRAF3</t>
  </si>
  <si>
    <t>Q8VBT0</t>
  </si>
  <si>
    <t>TMX1_MOUSE</t>
  </si>
  <si>
    <t>Thioredoxin-related transmembrane protein 1 (Thioredoxin domain-containing protein 1)</t>
  </si>
  <si>
    <t>Tmx1 Txndc Txndc1</t>
  </si>
  <si>
    <t>TMX1</t>
  </si>
  <si>
    <t>Q8VBT2</t>
  </si>
  <si>
    <t>SDHL_MOUSE</t>
  </si>
  <si>
    <t>L-serine dehydratase/L-threonine deaminase (SDH) (EC 4.3.1.17) (L-serine deaminase) (L-threonine dehydratase) (TDH) (EC 4.3.1.19)</t>
  </si>
  <si>
    <t>Sds</t>
  </si>
  <si>
    <t>SDHL</t>
  </si>
  <si>
    <t>Q8VBV7</t>
  </si>
  <si>
    <t>CSN8_MOUSE</t>
  </si>
  <si>
    <t>COP9 signalosome complex subunit 8 (SGN8) (Signalosome subunit 8) (COP9 homolog) (JAB1-containing signalosome subunit 8)</t>
  </si>
  <si>
    <t>Cops8 Csn8</t>
  </si>
  <si>
    <t>CSN8</t>
  </si>
  <si>
    <t>Q8VBW8</t>
  </si>
  <si>
    <t>TTC36_MOUSE</t>
  </si>
  <si>
    <t>Tetratricopeptide repeat protein 36 (TPR repeat protein 36)</t>
  </si>
  <si>
    <t>Ttc36</t>
  </si>
  <si>
    <t>TTC36</t>
  </si>
  <si>
    <t>Q8VBZ3</t>
  </si>
  <si>
    <t>CLPT1_MOUSE</t>
  </si>
  <si>
    <t>Cleft lip and palate transmembrane protein 1 homolog (Thymic epithelial cell surface antigen)</t>
  </si>
  <si>
    <t>Clptm1 N14</t>
  </si>
  <si>
    <t>CLPT1</t>
  </si>
  <si>
    <t>Q8VC12</t>
  </si>
  <si>
    <t>HUTU_MOUSE</t>
  </si>
  <si>
    <t>Urocanate hydratase (Urocanase) (EC 4.2.1.49) (Imidazolonepropionate hydrolase)</t>
  </si>
  <si>
    <t>Uroc1</t>
  </si>
  <si>
    <t>HUTU</t>
  </si>
  <si>
    <t>Tlcd2</t>
  </si>
  <si>
    <t>Q8VC28</t>
  </si>
  <si>
    <t>AK1CD_MOUSE</t>
  </si>
  <si>
    <t>Aldo-keto reductase family 1 member C13 (EC 1.1.1.-)</t>
  </si>
  <si>
    <t>Akr1c13</t>
  </si>
  <si>
    <t>AK1CD</t>
  </si>
  <si>
    <t>Q8VC30</t>
  </si>
  <si>
    <t>TKFC_MOUSE</t>
  </si>
  <si>
    <t>Triokinase/FMN cyclase (Bifunctional ATP-dependent dihydroxyacetone kinase/FAD-AMP lyase (cyclizing)) [Includes: ATP-dependent dihydroxyacetone kinase (DHA kinase) (EC 2.7.1.28) (EC 2.7.1.29) (Glycerone kinase) (Triokinase) (Triose kinase); FAD-AMP lyase (cyclizing) (EC 4.6.1.15) (FAD-AMP lyase (cyclic FMN forming)) (FMN cyclase)]</t>
  </si>
  <si>
    <t>Tkfc Dak</t>
  </si>
  <si>
    <t>TKFC</t>
  </si>
  <si>
    <t>Q8VC49</t>
  </si>
  <si>
    <t>IF27B_MOUSE</t>
  </si>
  <si>
    <t>Interferon alpha-inducible protein 27-like protein 2B (Interferon-stimulated gene 12 protein B2) (ISG12(b2))</t>
  </si>
  <si>
    <t>Ifi27l2b Isg12(b2)</t>
  </si>
  <si>
    <t>IF27B</t>
  </si>
  <si>
    <t>Rbpms2</t>
  </si>
  <si>
    <t>Q8VC97</t>
  </si>
  <si>
    <t>BUP1_MOUSE</t>
  </si>
  <si>
    <t>Beta-ureidopropionase (EC 3.5.1.6) (Beta-alanine synthase) (N-carbamoyl-beta-alanine amidohydrolase)</t>
  </si>
  <si>
    <t>Upb1</t>
  </si>
  <si>
    <t>BUP1</t>
  </si>
  <si>
    <t>Q8VCA8</t>
  </si>
  <si>
    <t>SCRN2_MOUSE</t>
  </si>
  <si>
    <t>Secernin-2</t>
  </si>
  <si>
    <t>Scrn2</t>
  </si>
  <si>
    <t>SCRN2</t>
  </si>
  <si>
    <t>Q8VCB3</t>
  </si>
  <si>
    <t>GYS2_MOUSE</t>
  </si>
  <si>
    <t>Glycogen [starch] synthase, liver (EC 2.4.1.11)</t>
  </si>
  <si>
    <t>Gys2</t>
  </si>
  <si>
    <t>GYS2</t>
  </si>
  <si>
    <t>Q8VCC1</t>
  </si>
  <si>
    <t>PGDH_MOUSE</t>
  </si>
  <si>
    <t>15-hydroxyprostaglandin dehydrogenase [NAD(+)] (15-PGDH) (EC 1.1.1.141) (Prostaglandin dehydrogenase 1)</t>
  </si>
  <si>
    <t>Hpgd Pgdh1</t>
  </si>
  <si>
    <t>PGDH</t>
  </si>
  <si>
    <t>Q8VCC2</t>
  </si>
  <si>
    <t>EST1_MOUSE</t>
  </si>
  <si>
    <t>Liver carboxylesterase 1 (EC 3.1.1.1) (Acyl-coenzyme A:cholesterol acyltransferase) (Carboxylesterase 1G) (ES-x)</t>
  </si>
  <si>
    <t>Ces1 Ces1g</t>
  </si>
  <si>
    <t>EST1</t>
  </si>
  <si>
    <t>Q8VCF0</t>
  </si>
  <si>
    <t>MAVS_MOUSE</t>
  </si>
  <si>
    <t>Mitochondrial antiviral-signaling protein (MAVS) (CARD adapter inducing interferon beta) (Cardif) (Interferon beta promoter stimulator protein 1) (IPS-1) (Virus-induced-signaling adapter) (VISA)</t>
  </si>
  <si>
    <t>Mavs Ips1 Visa</t>
  </si>
  <si>
    <t>MAVS</t>
  </si>
  <si>
    <t>Q8VCG4</t>
  </si>
  <si>
    <t>CO8G_MOUSE</t>
  </si>
  <si>
    <t>Complement component C8 gamma chain</t>
  </si>
  <si>
    <t>C8g</t>
  </si>
  <si>
    <t>CO8G</t>
  </si>
  <si>
    <t>Q8VCH0</t>
  </si>
  <si>
    <t>THIKB_MOUSE</t>
  </si>
  <si>
    <t>3-ketoacyl-CoA thiolase B, peroxisomal (EC 2.3.1.16) (Acetyl-CoA acyltransferase B) (Beta-ketothiolase B) (Peroxisomal 3-oxoacyl-CoA thiolase B)</t>
  </si>
  <si>
    <t>Acaa1b Acaa1</t>
  </si>
  <si>
    <t>THIKB</t>
  </si>
  <si>
    <t>Q8VCH6</t>
  </si>
  <si>
    <t>DHC24_MOUSE</t>
  </si>
  <si>
    <t>Dhcr24 Kiaa0018</t>
  </si>
  <si>
    <t>DHC24</t>
  </si>
  <si>
    <t>Q8VCH8</t>
  </si>
  <si>
    <t>UBXN4_MOUSE</t>
  </si>
  <si>
    <t>UBX domain-containing protein 4 (Erasin) (UBX domain-containing protein 2)</t>
  </si>
  <si>
    <t>Ubxn4 Ubxd2 Ubxdc1</t>
  </si>
  <si>
    <t>UBXN4</t>
  </si>
  <si>
    <t>Q8VCI0</t>
  </si>
  <si>
    <t>PLBL1_MOUSE</t>
  </si>
  <si>
    <t>Phospholipase B-like 1 (EC 3.1.1.-) (LAMA-like protein 1) (Lamina ancestor homolog 1) (Phospholipase B domain-containing protein 1) [Cleaved into: Phospholipase B-like 1 chain A; Phospholipase B-like 1 chain B; Phospholipase B-like 1 chain C]</t>
  </si>
  <si>
    <t>Plbd1</t>
  </si>
  <si>
    <t>PLBL1</t>
  </si>
  <si>
    <t>Pex19 Pxf</t>
  </si>
  <si>
    <t>Q8VCM7</t>
  </si>
  <si>
    <t>FIBG_MOUSE</t>
  </si>
  <si>
    <t>Fibrinogen gamma chain</t>
  </si>
  <si>
    <t>Fgg</t>
  </si>
  <si>
    <t>FIBG</t>
  </si>
  <si>
    <t>Q8VCM8</t>
  </si>
  <si>
    <t>NCLN_MOUSE</t>
  </si>
  <si>
    <t>Nicalin (Nicastrin-like protein)</t>
  </si>
  <si>
    <t>Ncln</t>
  </si>
  <si>
    <t>NCLN</t>
  </si>
  <si>
    <t>Q8VCN5</t>
  </si>
  <si>
    <t>CGL_MOUSE</t>
  </si>
  <si>
    <t>Cystathionine gamma-lyase (EC 4.4.1.1) (Cysteine-protein sulfhydrase) (Gamma-cystathionase)</t>
  </si>
  <si>
    <t>Cth</t>
  </si>
  <si>
    <t>CGL</t>
  </si>
  <si>
    <t>Q8VCR2</t>
  </si>
  <si>
    <t>DHB13_MOUSE</t>
  </si>
  <si>
    <t>17-beta-hydroxysteroid dehydrogenase 13 (17-beta-HSD 13) (EC 1.1.-.-) (Alcohol dehydrogenase PAN1B-like) (Short-chain dehydrogenase/reductase 9)</t>
  </si>
  <si>
    <t>Hsd17b13 Scdr9</t>
  </si>
  <si>
    <t>DHB13</t>
  </si>
  <si>
    <t>Q8VCR7</t>
  </si>
  <si>
    <t>ABHEB_MOUSE</t>
  </si>
  <si>
    <t>Protein ABHD14B (EC 3.-.-.-) (Alpha/beta hydrolase domain-containing protein 14B) (Abhydrolase domain-containing protein 14B) (CCG1-interacting factor B)</t>
  </si>
  <si>
    <t>Abhd14b Cib</t>
  </si>
  <si>
    <t>ABHEB</t>
  </si>
  <si>
    <t>Q8VCT3</t>
  </si>
  <si>
    <t>AMPB_MOUSE</t>
  </si>
  <si>
    <t>Aminopeptidase B (AP-B) (EC 3.4.11.6) (Arginine aminopeptidase) (Arginyl aminopeptidase) (Cytosol aminopeptidase IV)</t>
  </si>
  <si>
    <t>Rnpep</t>
  </si>
  <si>
    <t>AMPB</t>
  </si>
  <si>
    <t>Q8VCT4</t>
  </si>
  <si>
    <t>CES1D_MOUSE</t>
  </si>
  <si>
    <t>Carboxylesterase 1D (Carboxylesterase 3) (EC 3.1.1.1) (EC 3.1.1.67) (Fatty acid ethyl ester synthase) (FAEE synthase) (Triacylglycerol hydrolase) (TGH)</t>
  </si>
  <si>
    <t>Ces1d Ces1 Ces3</t>
  </si>
  <si>
    <t>CES1D</t>
  </si>
  <si>
    <t>Q8VCU1</t>
  </si>
  <si>
    <t>EST3B_MOUSE</t>
  </si>
  <si>
    <t>Carboxylesterase 3B (EC 3.1.1.1) (Liver carboxylesterase 31-like)</t>
  </si>
  <si>
    <t>Ces3b Gm4738</t>
  </si>
  <si>
    <t>EST3B</t>
  </si>
  <si>
    <t>Q8VCW8</t>
  </si>
  <si>
    <t>ACSF2_MOUSE</t>
  </si>
  <si>
    <t>Acyl-CoA synthetase family member 2, mitochondrial (EC 6.2.1.-)</t>
  </si>
  <si>
    <t>Acsf2</t>
  </si>
  <si>
    <t>ACSF2</t>
  </si>
  <si>
    <t>Q8VCX1</t>
  </si>
  <si>
    <t>AK1D1_MOUSE</t>
  </si>
  <si>
    <t>3-oxo-5-beta-steroid 4-dehydrogenase (EC 1.3.1.3) (Aldo-keto reductase family 1 member D1) (Delta(4)-3-ketosteroid 5-beta-reductase) (Delta(4)-3-oxosteroid 5-beta-reductase)</t>
  </si>
  <si>
    <t>Akr1d1</t>
  </si>
  <si>
    <t>AK1D1</t>
  </si>
  <si>
    <t>Q8VCZ9</t>
  </si>
  <si>
    <t>HYPDH_MOUSE</t>
  </si>
  <si>
    <t>Prodh2 Hypdh</t>
  </si>
  <si>
    <t>HYPDH</t>
  </si>
  <si>
    <t>Q8VDD5</t>
  </si>
  <si>
    <t>MYH9_MOUSE</t>
  </si>
  <si>
    <t>Myosin-9 (Cellular myosin heavy chain, type A) (Myosin heavy chain 9) (Myosin heavy chain, non-muscle IIa) (Non-muscle myosin heavy chain A) (NMMHC-A) (Non-muscle myosin heavy chain IIa) (NMMHC II-a) (NMMHC-IIA)</t>
  </si>
  <si>
    <t>Myh9</t>
  </si>
  <si>
    <t>MYH9</t>
  </si>
  <si>
    <t>Q8VDG5</t>
  </si>
  <si>
    <t>PPCS_MOUSE</t>
  </si>
  <si>
    <t>Phosphopantothenate--cysteine ligase (EC 6.3.2.5) (Phosphopantothenoylcysteine synthetase) (PPC synthetase)</t>
  </si>
  <si>
    <t>Ppcs Coab</t>
  </si>
  <si>
    <t>PPCS</t>
  </si>
  <si>
    <t>Q8VDG7</t>
  </si>
  <si>
    <t>PAFA2_MOUSE</t>
  </si>
  <si>
    <t>Platelet-activating factor acetylhydrolase 2, cytoplasmic (EC 3.1.1.47) (Serine-dependent phospholipase A2) (SD-PLA2)</t>
  </si>
  <si>
    <t>Pafah2</t>
  </si>
  <si>
    <t>PAFA2</t>
  </si>
  <si>
    <t>Q8VDJ3</t>
  </si>
  <si>
    <t>VIGLN_MOUSE</t>
  </si>
  <si>
    <t>Vigilin (High density lipoprotein-binding protein) (HDL-binding protein)</t>
  </si>
  <si>
    <t>Hdlbp</t>
  </si>
  <si>
    <t>VIGLN</t>
  </si>
  <si>
    <t>Q8VDK1</t>
  </si>
  <si>
    <t>NIT1_MOUSE</t>
  </si>
  <si>
    <t>Nit1</t>
  </si>
  <si>
    <t>NIT1</t>
  </si>
  <si>
    <t>Q8VDL4</t>
  </si>
  <si>
    <t>ADPGK_MOUSE</t>
  </si>
  <si>
    <t>ADP-dependent glucokinase (ADP-GK) (ADPGK) (EC 2.7.1.147)</t>
  </si>
  <si>
    <t>Adpgk</t>
  </si>
  <si>
    <t>ADPGK</t>
  </si>
  <si>
    <t>Q8VDM4</t>
  </si>
  <si>
    <t>PSMD2_MOUSE</t>
  </si>
  <si>
    <t>26S proteasome non-ATPase regulatory subunit 2 (26S proteasome regulatory subunit RPN1) (26S proteasome regulatory subunit S2) (26S proteasome subunit p97)</t>
  </si>
  <si>
    <t>Psmd2</t>
  </si>
  <si>
    <t>PSMD2</t>
  </si>
  <si>
    <t>Q8VDN2</t>
  </si>
  <si>
    <t>AT1A1_MOUSE</t>
  </si>
  <si>
    <t>Sodium/potassium-transporting ATPase subunit alpha-1 (Na(+)/K(+) ATPase alpha-1 subunit) (EC 3.6.3.9) (Sodium pump subunit alpha-1)</t>
  </si>
  <si>
    <t>Atp1a1</t>
  </si>
  <si>
    <t>AT1A1</t>
  </si>
  <si>
    <t>Ccar2</t>
  </si>
  <si>
    <t>Q8VDP6</t>
  </si>
  <si>
    <t>CDIPT_MOUSE</t>
  </si>
  <si>
    <t>CDP-diacylglycerol--inositol 3-phosphatidyltransferase (EC 2.7.8.11) (Phosphatidylinositol synthase) (PI synthase) (PtdIns synthase)</t>
  </si>
  <si>
    <t>Cdipt Pis1</t>
  </si>
  <si>
    <t>CDIPT</t>
  </si>
  <si>
    <t>Q8VDQ1</t>
  </si>
  <si>
    <t>PTGR2_MOUSE</t>
  </si>
  <si>
    <t>Prostaglandin reductase 2 (PRG-2) (EC 1.3.1.48) (15-oxoprostaglandin 13-reductase) (Zinc-binding alcohol dehydrogenase domain-containing protein 1)</t>
  </si>
  <si>
    <t>Ptgr2 Zadh1</t>
  </si>
  <si>
    <t>PTGR2</t>
  </si>
  <si>
    <t>Sirt2 Sir2l2</t>
  </si>
  <si>
    <t>Q8VDT9</t>
  </si>
  <si>
    <t>RM50_MOUSE</t>
  </si>
  <si>
    <t>39S ribosomal protein L50, mitochondrial (L50mt) (MRP-L50)</t>
  </si>
  <si>
    <t>Mrpl50</t>
  </si>
  <si>
    <t>RM50</t>
  </si>
  <si>
    <t>Q8VE09</t>
  </si>
  <si>
    <t>TT39C_MOUSE</t>
  </si>
  <si>
    <t>Tetratricopeptide repeat protein 39C (TPR repeat protein 39C)</t>
  </si>
  <si>
    <t>Ttc39c</t>
  </si>
  <si>
    <t>TT39C</t>
  </si>
  <si>
    <t>Q8VE22</t>
  </si>
  <si>
    <t>RT23_MOUSE</t>
  </si>
  <si>
    <t>28S ribosomal protein S23, mitochondrial (MRP-S23) (S23mt)</t>
  </si>
  <si>
    <t>Mrps23</t>
  </si>
  <si>
    <t>RT23</t>
  </si>
  <si>
    <t>Q8VE95</t>
  </si>
  <si>
    <t>CH082_MOUSE</t>
  </si>
  <si>
    <t>UPF0598 protein C8orf82 homolog</t>
  </si>
  <si>
    <t>CH082</t>
  </si>
  <si>
    <t>Q8VEA4</t>
  </si>
  <si>
    <t>MIA40_MOUSE</t>
  </si>
  <si>
    <t>Mitochondrial intermembrane space import and assembly protein 40 (Coiled-coil-helix-coiled-coil-helix domain-containing protein 4)</t>
  </si>
  <si>
    <t>Chchd4 Mia40</t>
  </si>
  <si>
    <t>MIA40</t>
  </si>
  <si>
    <t>Q8VED5</t>
  </si>
  <si>
    <t>K2C79_MOUSE</t>
  </si>
  <si>
    <t>Keratin, type II cytoskeletal 79 (Cytokeratin-79) (CK-79) (Keratin-79) (K79) (Type-II keratin Kb38)</t>
  </si>
  <si>
    <t>Krt79 Kb38</t>
  </si>
  <si>
    <t>K2C79</t>
  </si>
  <si>
    <t>Q8VEE0</t>
  </si>
  <si>
    <t>RPE_MOUSE</t>
  </si>
  <si>
    <t>Ribulose-phosphate 3-epimerase (EC 5.1.3.1) (Ribulose-5-phosphate-epimerase)</t>
  </si>
  <si>
    <t>Rpe</t>
  </si>
  <si>
    <t>RPE</t>
  </si>
  <si>
    <t>Q8VEK0</t>
  </si>
  <si>
    <t>CC50A_MOUSE</t>
  </si>
  <si>
    <t>Cell cycle control protein 50A (P4-ATPase flippase complex beta subunit TMEM30A) (Transmembrane protein 30A)</t>
  </si>
  <si>
    <t>Tmem30a Cdc50a D9Wsu20e</t>
  </si>
  <si>
    <t>CC50A</t>
  </si>
  <si>
    <t>Q8VEK3</t>
  </si>
  <si>
    <t>HNRPU_MOUSE</t>
  </si>
  <si>
    <t>Hnrnpu Hnrpu</t>
  </si>
  <si>
    <t>HNRPU</t>
  </si>
  <si>
    <t>Q8VEM8</t>
  </si>
  <si>
    <t>MPCP_MOUSE</t>
  </si>
  <si>
    <t>Phosphate carrier protein, mitochondrial (Phosphate transport protein) (PTP) (Solute carrier family 25 member 3)</t>
  </si>
  <si>
    <t>Slc25a3</t>
  </si>
  <si>
    <t>MPCP</t>
  </si>
  <si>
    <t>Q8VH51</t>
  </si>
  <si>
    <t>RBM39_MOUSE</t>
  </si>
  <si>
    <t>RNA-binding protein 39 (Coactivator of activating protein 1 and estrogen receptors) (Coactivator of AP-1 and ERs) (RNA-binding motif protein 39) (RNA-binding region-containing protein 2) (Transcription coactivator CAPER)</t>
  </si>
  <si>
    <t>Rbm39 Caper Rnpc2</t>
  </si>
  <si>
    <t>RBM39</t>
  </si>
  <si>
    <t>Q8VHE0</t>
  </si>
  <si>
    <t>SEC63_MOUSE</t>
  </si>
  <si>
    <t>Translocation protein SEC63 homolog</t>
  </si>
  <si>
    <t>Sec63 Sec63l</t>
  </si>
  <si>
    <t>SEC63</t>
  </si>
  <si>
    <t>Q8VHG0</t>
  </si>
  <si>
    <t>FMO4_MOUSE</t>
  </si>
  <si>
    <t>Dimethylaniline monooxygenase [N-oxide-forming] 4 (EC 1.14.13.8) (Dimethylaniline oxidase 4) (Hepatic flavin-containing monooxygenase 4) (FMO 4)</t>
  </si>
  <si>
    <t>Fmo4</t>
  </si>
  <si>
    <t>FMO4</t>
  </si>
  <si>
    <t>Q8VI47</t>
  </si>
  <si>
    <t>MRP2_MOUSE</t>
  </si>
  <si>
    <t>Canalicular multispecific organic anion transporter 1 (ATP-binding cassette sub-family C member 2)</t>
  </si>
  <si>
    <t>Abcc2</t>
  </si>
  <si>
    <t>MRP2</t>
  </si>
  <si>
    <t>Oasl1 oasl9</t>
  </si>
  <si>
    <t>Q8VIJ6</t>
  </si>
  <si>
    <t>SFPQ_MOUSE</t>
  </si>
  <si>
    <t>Splicing factor, proline- and glutamine-rich (DNA-binding p52/p100 complex, 100 kDa subunit) (Polypyrimidine tract-binding protein-associated-splicing factor) (PSF) (PTB-associated-splicing factor)</t>
  </si>
  <si>
    <t>Sfpq Psf</t>
  </si>
  <si>
    <t>SFPQ</t>
  </si>
  <si>
    <t>Q8WUR0</t>
  </si>
  <si>
    <t>CS012_MOUSE</t>
  </si>
  <si>
    <t>Protein C19orf12 homolog</t>
  </si>
  <si>
    <t>CS012</t>
  </si>
  <si>
    <t>Q91V01</t>
  </si>
  <si>
    <t>MBOA5_MOUSE</t>
  </si>
  <si>
    <t>Lysophospholipid acyltransferase 5 (LPLAT 5) (EC 2.3.1.-) (1-acylglycerophosphocholine O-acyltransferase) (EC 2.3.1.23) (1-acylglycerophosphoethanolamine O-acyltransferase) (EC 2.3.1.n7) (1-acylglycerophosphoserine O-acyltransferase) (EC 2.3.1.n6) (Lysophosphatidylcholine acyltransferase) (LPCAT) (Lyso-PC acyltransferase) (Lysophosphatidylcholine acyltransferase 3) (Lyso-PC acyltransferase 3) (mLPCAT3) (Lysophosphatidylethanolamine acyltransferase) (LPEAT) (Lyso-PE acyltransferase) (Lysophosphatidylserine acyltransferase) (LPSAT) (Lyso-PS acyltransferase) (Membrane-bound O-acyltransferase domain-containing protein 5) (O-acyltransferase domain-containing protein 5)</t>
  </si>
  <si>
    <t>Lpcat3 Grcc3f Mboat5 Oact5</t>
  </si>
  <si>
    <t>MBOA5</t>
  </si>
  <si>
    <t>Q91V12</t>
  </si>
  <si>
    <t>BACH_MOUSE</t>
  </si>
  <si>
    <t>Cytosolic acyl coenzyme A thioester hydrolase (EC 3.1.2.2) (Acyl-CoA thioesterase 7) (Brain acyl-CoA hydrolase) (BACH) (CTE-IIa) (CTE-II) (Long chain acyl-CoA thioester hydrolase)</t>
  </si>
  <si>
    <t>Acot7 Bach</t>
  </si>
  <si>
    <t>BACH</t>
  </si>
  <si>
    <t>Q91V41</t>
  </si>
  <si>
    <t>RAB14_MOUSE</t>
  </si>
  <si>
    <t>Ras-related protein Rab-14</t>
  </si>
  <si>
    <t>Rab14</t>
  </si>
  <si>
    <t>RAB14</t>
  </si>
  <si>
    <t>Q91V64</t>
  </si>
  <si>
    <t>ISOC1_MOUSE</t>
  </si>
  <si>
    <t>Isochorismatase domain-containing protein 1</t>
  </si>
  <si>
    <t>Isoc1</t>
  </si>
  <si>
    <t>ISOC1</t>
  </si>
  <si>
    <t>Q91V76</t>
  </si>
  <si>
    <t>CK054_MOUSE</t>
  </si>
  <si>
    <t>Ester hydrolase C11orf54 homolog (EC 3.1.-.-)</t>
  </si>
  <si>
    <t>CK054</t>
  </si>
  <si>
    <t>Q91V92</t>
  </si>
  <si>
    <t>ACLY_MOUSE</t>
  </si>
  <si>
    <t>ATP-citrate synthase (EC 2.3.3.8) (ATP-citrate (pro-S-)-lyase) (Citrate cleavage enzyme)</t>
  </si>
  <si>
    <t>Acly</t>
  </si>
  <si>
    <t>ACLY</t>
  </si>
  <si>
    <t>Q91VA0</t>
  </si>
  <si>
    <t>ACSM1_MOUSE</t>
  </si>
  <si>
    <t>Acyl-coenzyme A synthetase ACSM1, mitochondrial (EC 6.2.1.2) (Acyl-CoA synthetase medium-chain family member 1) (Butyrate--CoA ligase 1) (Butyryl-coenzyme A synthetase 1) (Lipoate-activating enzyme) (Middle-chain acyl-CoA synthetase 1)</t>
  </si>
  <si>
    <t>Acsm1 Bucs1 Lae Macs1</t>
  </si>
  <si>
    <t>ACSM1</t>
  </si>
  <si>
    <t>Q91VA6</t>
  </si>
  <si>
    <t>PDIP2_MOUSE</t>
  </si>
  <si>
    <t>Polymerase delta-interacting protein 2</t>
  </si>
  <si>
    <t>Poldip2</t>
  </si>
  <si>
    <t>PDIP2</t>
  </si>
  <si>
    <t>Q91VC3</t>
  </si>
  <si>
    <t>IF4A3_MOUSE</t>
  </si>
  <si>
    <t>Eukaryotic initiation factor 4A-III (eIF-4A-III) (eIF4A-III) (EC 3.6.4.13) (ATP-dependent RNA helicase DDX48) (ATP-dependent RNA helicase eIF4A-3) (DEAD box protein 48) (Eukaryotic translation initiation factor 4A isoform 3) [Cleaved into: Eukaryotic initiation factor 4A-III, N-terminally processed]</t>
  </si>
  <si>
    <t>Eif4a3 Ddx48</t>
  </si>
  <si>
    <t>IF4A3</t>
  </si>
  <si>
    <t>Q91VC9</t>
  </si>
  <si>
    <t>GHITM_MOUSE</t>
  </si>
  <si>
    <t>Growth hormone-inducible transmembrane protein (Mitochondrial morphology and cristae structure 1) (MICS1)</t>
  </si>
  <si>
    <t>Ghitm Mics1</t>
  </si>
  <si>
    <t>GHITM</t>
  </si>
  <si>
    <t>Q91VD9</t>
  </si>
  <si>
    <t>NDUS1_MOUSE</t>
  </si>
  <si>
    <t>Ndufs1</t>
  </si>
  <si>
    <t>NDUS1</t>
  </si>
  <si>
    <t>Slc27a4 Acsvl4 Fatp4</t>
  </si>
  <si>
    <t>Q91VF2</t>
  </si>
  <si>
    <t>HNMT_MOUSE</t>
  </si>
  <si>
    <t>Histamine N-methyltransferase (HMT) (EC 2.1.1.8)</t>
  </si>
  <si>
    <t>Hnmt Hmt</t>
  </si>
  <si>
    <t>HNMT</t>
  </si>
  <si>
    <t>Snx9</t>
  </si>
  <si>
    <t>Q91VI7</t>
  </si>
  <si>
    <t>RINI_MOUSE</t>
  </si>
  <si>
    <t>Ribonuclease inhibitor (Ribonuclease/angiogenin inhibitor 1)</t>
  </si>
  <si>
    <t>Rnh1 Rnh</t>
  </si>
  <si>
    <t>RINI</t>
  </si>
  <si>
    <t>Q91VM9</t>
  </si>
  <si>
    <t>IPYR2_MOUSE</t>
  </si>
  <si>
    <t>Inorganic pyrophosphatase 2, mitochondrial (EC 3.6.1.1) (Pyrophosphate phospho-hydrolase 2) (PPase 2)</t>
  </si>
  <si>
    <t>Ppa2</t>
  </si>
  <si>
    <t>IPYR2</t>
  </si>
  <si>
    <t>Q91VR2</t>
  </si>
  <si>
    <t>ATPG_MOUSE</t>
  </si>
  <si>
    <t>Atp5c1</t>
  </si>
  <si>
    <t>ATPG</t>
  </si>
  <si>
    <t>Q91VR5</t>
  </si>
  <si>
    <t>DDX1_MOUSE</t>
  </si>
  <si>
    <t>ATP-dependent RNA helicase DDX1 (EC 3.6.4.13) (DEAD box protein 1)</t>
  </si>
  <si>
    <t>Ddx1</t>
  </si>
  <si>
    <t>DDX1</t>
  </si>
  <si>
    <t>Q91VS7</t>
  </si>
  <si>
    <t>MGST1_MOUSE</t>
  </si>
  <si>
    <t>Microsomal glutathione S-transferase 1 (Microsomal GST-1) (EC 2.5.1.18) (Microsomal GST-I)</t>
  </si>
  <si>
    <t>Mgst1</t>
  </si>
  <si>
    <t>MGST1</t>
  </si>
  <si>
    <t>Q91VT4</t>
  </si>
  <si>
    <t>CBR4_MOUSE</t>
  </si>
  <si>
    <t>Carbonyl reductase family member 4 (EC 1.-.-.-) (3-ketoacyl-[acyl-carrier-protein] reductase beta subunit) (KAR beta subunit) (3-oxoacyl-[acyl-carrier-protein] reductase) (EC 1.1.1.-) (Quinone reductase CBR4)</t>
  </si>
  <si>
    <t>Cbr4</t>
  </si>
  <si>
    <t>CBR4</t>
  </si>
  <si>
    <t>Q91VU0</t>
  </si>
  <si>
    <t>FAM3C_MOUSE</t>
  </si>
  <si>
    <t>Protein FAM3C (Interleukin-like EMT inducer)</t>
  </si>
  <si>
    <t>Fam3c D6Wsu176e Ilei</t>
  </si>
  <si>
    <t>FAM3C</t>
  </si>
  <si>
    <t>Q91VU6</t>
  </si>
  <si>
    <t>DCA11_MOUSE</t>
  </si>
  <si>
    <t>DDB1- and CUL4-associated factor 11 (WD repeat-containing protein 23)</t>
  </si>
  <si>
    <t>Dcaf11 D14Ucla1 Wdr23</t>
  </si>
  <si>
    <t>DCA11</t>
  </si>
  <si>
    <t>Q91VW3</t>
  </si>
  <si>
    <t>SH3L3_MOUSE</t>
  </si>
  <si>
    <t>SH3 domain-binding glutamic acid-rich-like protein 3</t>
  </si>
  <si>
    <t>Sh3bgrl3</t>
  </si>
  <si>
    <t>SH3L3</t>
  </si>
  <si>
    <t>Q91W43</t>
  </si>
  <si>
    <t>GCSP_MOUSE</t>
  </si>
  <si>
    <t>Glycine dehydrogenase (decarboxylating), mitochondrial (EC 1.4.4.2) (Glycine cleavage system P protein) (Glycine decarboxylase) (Glycine dehydrogenase (aminomethyl-transferring))</t>
  </si>
  <si>
    <t>Gldc</t>
  </si>
  <si>
    <t>GCSP</t>
  </si>
  <si>
    <t>Q91W50</t>
  </si>
  <si>
    <t>CSDE1_MOUSE</t>
  </si>
  <si>
    <t>Cold shock domain-containing protein E1</t>
  </si>
  <si>
    <t>Csde1 D3Jfr1</t>
  </si>
  <si>
    <t>CSDE1</t>
  </si>
  <si>
    <t>Q91W52</t>
  </si>
  <si>
    <t>TMM19_MOUSE</t>
  </si>
  <si>
    <t>Transmembrane protein 19</t>
  </si>
  <si>
    <t>Tmem19</t>
  </si>
  <si>
    <t>TMM19</t>
  </si>
  <si>
    <t>Golga7 MNCb-1213</t>
  </si>
  <si>
    <t>Q91W64</t>
  </si>
  <si>
    <t>CP270_MOUSE</t>
  </si>
  <si>
    <t>Cytochrome P450 2C70 (EC 1.14.14.1) (CYPIIC70)</t>
  </si>
  <si>
    <t>Cyp2c70 Cyp2c-70 Cyp2c22</t>
  </si>
  <si>
    <t>CP270</t>
  </si>
  <si>
    <t>Q91W90</t>
  </si>
  <si>
    <t>TXND5_MOUSE</t>
  </si>
  <si>
    <t>Thioredoxin domain-containing protein 5 (Endoplasmic reticulum resident protein 46) (ER protein 46) (ERp46) (Plasma cell-specific thioredoxin-related protein) (PC-TRP) (Thioredoxin-like protein p46)</t>
  </si>
  <si>
    <t>Txndc5 Tlp46</t>
  </si>
  <si>
    <t>TXND5</t>
  </si>
  <si>
    <t>Q91WD5</t>
  </si>
  <si>
    <t>NDUS2_MOUSE</t>
  </si>
  <si>
    <t>Ndufs2</t>
  </si>
  <si>
    <t>NDUS2</t>
  </si>
  <si>
    <t>Q91WG0</t>
  </si>
  <si>
    <t>EST2C_MOUSE</t>
  </si>
  <si>
    <t>Acylcarnitine hydrolase (ACH M1) (EC 3.1.1.28) (Carboxylesterase 2) (CES 2) (Peroxisome proliferator-inducible acylcarnitine hydrolase)</t>
  </si>
  <si>
    <t>Ces2c Ces2</t>
  </si>
  <si>
    <t>EST2C</t>
  </si>
  <si>
    <t>Q91WG8</t>
  </si>
  <si>
    <t>GLCNE_MOUSE</t>
  </si>
  <si>
    <t>Bifunctional UDP-N-acetylglucosamine 2-epimerase/N-acetylmannosamine kinase (UDP-GlcNAc-2-epimerase/ManAc kinase) [Includes: UDP-N-acetylglucosamine 2-epimerase (hydrolyzing) (EC 3.2.1.183) (UDP-GlcNAc-2-epimerase) (Uridine diphosphate-N-acetylglucosamine-2-epimerase); N-acetylmannosamine kinase (EC 2.7.1.60) (ManAc kinase)]</t>
  </si>
  <si>
    <t>Gne Glcne Uae1</t>
  </si>
  <si>
    <t>GLCNE</t>
  </si>
  <si>
    <t>Q91WJ8</t>
  </si>
  <si>
    <t>FUBP1_MOUSE</t>
  </si>
  <si>
    <t>Far upstream element-binding protein 1 (FBP) (FUSE-binding protein 1)</t>
  </si>
  <si>
    <t>Fubp1 D3Ertd330e</t>
  </si>
  <si>
    <t>FUBP1</t>
  </si>
  <si>
    <t>Q91WK1</t>
  </si>
  <si>
    <t>SPRY4_MOUSE</t>
  </si>
  <si>
    <t>SPRY domain-containing protein 4</t>
  </si>
  <si>
    <t>Spryd4</t>
  </si>
  <si>
    <t>SPRY4</t>
  </si>
  <si>
    <t>Q91WK2</t>
  </si>
  <si>
    <t>EIF3H_MOUSE</t>
  </si>
  <si>
    <t>Eukaryotic translation initiation factor 3 subunit H (eIF3h) (Eukaryotic translation initiation factor 3 subunit 3) (eIF-3-gamma) (eIF3 p40 subunit)</t>
  </si>
  <si>
    <t>Eif3h Eif3s3</t>
  </si>
  <si>
    <t>EIF3H</t>
  </si>
  <si>
    <t>Q91WK5</t>
  </si>
  <si>
    <t>GCSH_MOUSE</t>
  </si>
  <si>
    <t>Glycine cleavage system H protein, mitochondrial (Lipoic acid-containing protein)</t>
  </si>
  <si>
    <t>Gcsh</t>
  </si>
  <si>
    <t>GCSH</t>
  </si>
  <si>
    <t>Q91WL5</t>
  </si>
  <si>
    <t>CP4CA_MOUSE</t>
  </si>
  <si>
    <t>Cytochrome P450 4A12A (EC 1.14.14.1) (CYPIVA12)</t>
  </si>
  <si>
    <t>Cyp4a12a Cyp4a12</t>
  </si>
  <si>
    <t>CP4CA</t>
  </si>
  <si>
    <t>Hdhd5 Cecr5</t>
  </si>
  <si>
    <t>Eva1a Fam176a Tmem166</t>
  </si>
  <si>
    <t>Tmem150a Tmem150</t>
  </si>
  <si>
    <t>Q91WN4</t>
  </si>
  <si>
    <t>KMO_MOUSE</t>
  </si>
  <si>
    <t>Kynurenine 3-monooxygenase (EC 1.14.13.9) (Kynurenine 3-hydroxylase)</t>
  </si>
  <si>
    <t>Kmo</t>
  </si>
  <si>
    <t>KMO</t>
  </si>
  <si>
    <t>Q91WQ3</t>
  </si>
  <si>
    <t>SYYC_MOUSE</t>
  </si>
  <si>
    <t>Tyrosine--tRNA ligase, cytoplasmic (EC 6.1.1.1) (Tyrosyl-tRNA synthetase) (TyrRS) [Cleaved into: Tyrosine--tRNA ligase, cytoplasmic, N-terminally processed]</t>
  </si>
  <si>
    <t>Yars</t>
  </si>
  <si>
    <t>SYYC</t>
  </si>
  <si>
    <t>Q91WS0</t>
  </si>
  <si>
    <t>CISD1_MOUSE</t>
  </si>
  <si>
    <t>CDGSH iron-sulfur domain-containing protein 1 (MitoNEET)</t>
  </si>
  <si>
    <t>Cisd1 D10Ertd214e Zcd1</t>
  </si>
  <si>
    <t>CISD1</t>
  </si>
  <si>
    <t>Q91WS4</t>
  </si>
  <si>
    <t>BHMT2_MOUSE</t>
  </si>
  <si>
    <t>S-methylmethionine--homocysteine S-methyltransferase BHMT2 (SMM-hcy methyltransferase) (EC 2.1.1.10) (Betaine--homocysteine S-methyltransferase 2)</t>
  </si>
  <si>
    <t>Bhmt2</t>
  </si>
  <si>
    <t>BHMT2</t>
  </si>
  <si>
    <t>Rbm47</t>
  </si>
  <si>
    <t>Q91WT9</t>
  </si>
  <si>
    <t>CBS_MOUSE</t>
  </si>
  <si>
    <t>Cystathionine beta-synthase (EC 4.2.1.22) (Beta-thionase) (Serine sulfhydrase)</t>
  </si>
  <si>
    <t>Cbs</t>
  </si>
  <si>
    <t>CBS</t>
  </si>
  <si>
    <t>Q91WU5</t>
  </si>
  <si>
    <t>AS3MT_MOUSE</t>
  </si>
  <si>
    <t>Arsenite methyltransferase (EC 2.1.1.137) (Methylarsonite methyltransferase) (S-adenosyl-L-methionine:arsenic(III) methyltransferase)</t>
  </si>
  <si>
    <t>As3mt Cyt19</t>
  </si>
  <si>
    <t>AS3MT</t>
  </si>
  <si>
    <t>Q91X34</t>
  </si>
  <si>
    <t>BAAT_MOUSE</t>
  </si>
  <si>
    <t>Bile acid-CoA:amino acid N-acyltransferase (BACAT) (BAT) (EC 2.3.1.65) (Glycine N-choloyltransferase) (Long-chain fatty-acyl-CoA hydrolase) (EC 3.1.2.2)</t>
  </si>
  <si>
    <t>Baat</t>
  </si>
  <si>
    <t>BAAT</t>
  </si>
  <si>
    <t>Q91X44</t>
  </si>
  <si>
    <t>GCKR_MOUSE</t>
  </si>
  <si>
    <t>Glucokinase regulatory protein (Glucokinase regulator)</t>
  </si>
  <si>
    <t>Gckr</t>
  </si>
  <si>
    <t>GCKR</t>
  </si>
  <si>
    <t>Q91X52</t>
  </si>
  <si>
    <t>DCXR_MOUSE</t>
  </si>
  <si>
    <t>L-xylulose reductase (XR) (EC 1.1.1.10) (Dicarbonyl/L-xylulose reductase)</t>
  </si>
  <si>
    <t>Dcxr</t>
  </si>
  <si>
    <t>DCXR</t>
  </si>
  <si>
    <t>Q91X72</t>
  </si>
  <si>
    <t>HEMO_MOUSE</t>
  </si>
  <si>
    <t>Hemopexin</t>
  </si>
  <si>
    <t>Hpx Hpxn</t>
  </si>
  <si>
    <t>HEMO</t>
  </si>
  <si>
    <t>Q91X77</t>
  </si>
  <si>
    <t>CY250_MOUSE</t>
  </si>
  <si>
    <t>Cytochrome P450 2C50 (EC 1.14.14.1) (CYPIIC50)</t>
  </si>
  <si>
    <t>Cyp2c50</t>
  </si>
  <si>
    <t>CY250</t>
  </si>
  <si>
    <t>Q91X83</t>
  </si>
  <si>
    <t>METK1_MOUSE</t>
  </si>
  <si>
    <t>S-adenosylmethionine synthase isoform type-1 (AdoMet synthase 1) (EC 2.5.1.6) (Methionine adenosyltransferase 1) (MAT 1)</t>
  </si>
  <si>
    <t>Mat1a</t>
  </si>
  <si>
    <t>METK1</t>
  </si>
  <si>
    <t>Q91X91</t>
  </si>
  <si>
    <t>NADC_MOUSE</t>
  </si>
  <si>
    <t>Nicotinate-nucleotide pyrophosphorylase [carboxylating] (EC 2.4.2.19) (Quinolinate phosphoribosyltransferase [decarboxylating]) (QAPRTase) (QPRTase)</t>
  </si>
  <si>
    <t>Qprt</t>
  </si>
  <si>
    <t>NADC</t>
  </si>
  <si>
    <t>Rabif</t>
  </si>
  <si>
    <t>Yif1a</t>
  </si>
  <si>
    <t>Q91XC9</t>
  </si>
  <si>
    <t>PEX16_MOUSE</t>
  </si>
  <si>
    <t>Peroxisomal membrane protein PEX16 (Peroxin-16) (Peroxisomal biogenesis factor 16)</t>
  </si>
  <si>
    <t>Pex16</t>
  </si>
  <si>
    <t>PEX16</t>
  </si>
  <si>
    <t>Q91XD4</t>
  </si>
  <si>
    <t>FTCD_MOUSE</t>
  </si>
  <si>
    <t>Formimidoyltransferase-cyclodeaminase (Formiminotransferase-cyclodeaminase) (FTCD) [Includes: Glutamate formimidoyltransferase (EC 2.1.2.5) (Glutamate formiminotransferase) (Glutamate formyltransferase); Formimidoyltetrahydrofolate cyclodeaminase (EC 4.3.1.4) (Formiminotetrahydrofolate cyclodeaminase)]</t>
  </si>
  <si>
    <t>Ftcd</t>
  </si>
  <si>
    <t>FTCD</t>
  </si>
  <si>
    <t>Vps36</t>
  </si>
  <si>
    <t>Q91XD7</t>
  </si>
  <si>
    <t>CREL1_MOUSE</t>
  </si>
  <si>
    <t>Cysteine-rich with EGF-like domain protein 1</t>
  </si>
  <si>
    <t>Creld1</t>
  </si>
  <si>
    <t>CREL1</t>
  </si>
  <si>
    <t>Q91XE0</t>
  </si>
  <si>
    <t>GLYAT_MOUSE</t>
  </si>
  <si>
    <t>Glycine N-acyltransferase (EC 2.3.1.13) (Acyl-CoA:glycine N-acyltransferase) (AAc) (Aralkyl acyl-CoA N-acyltransferase) (Aralkyl acyl-CoA:amino acid N-acyltransferase) (Benzoyl-coenzyme A:glycine N-acyltransferase) (Glycine N-benzoyltransferase) (EC 2.3.1.71)</t>
  </si>
  <si>
    <t>Glyat</t>
  </si>
  <si>
    <t>GLYAT</t>
  </si>
  <si>
    <t>Q91XE4</t>
  </si>
  <si>
    <t>ACY3_MOUSE</t>
  </si>
  <si>
    <t>N-acyl-aromatic-L-amino acid amidohydrolase (carboxylate-forming) (EC 3.5.1.114) (Acylase III) (Aminoacylase III) (AAIII) (Aminoacylase-3) (ACY-3) (Aspartoacylase-2) (Hepatitis C virus core-binding protein 1) (HCBP1)</t>
  </si>
  <si>
    <t>Acy3 Aspa2</t>
  </si>
  <si>
    <t>ACY3</t>
  </si>
  <si>
    <t>Q91XE8</t>
  </si>
  <si>
    <t>TM205_MOUSE</t>
  </si>
  <si>
    <t>Transmembrane protein 205</t>
  </si>
  <si>
    <t>Tmem205</t>
  </si>
  <si>
    <t>TM205</t>
  </si>
  <si>
    <t>Q91XF0</t>
  </si>
  <si>
    <t>PNPO_MOUSE</t>
  </si>
  <si>
    <t>Pyridoxine-5'-phosphate oxidase (EC 1.4.3.5) (Pyridoxamine-phosphate oxidase)</t>
  </si>
  <si>
    <t>Pnpo</t>
  </si>
  <si>
    <t>PNPO</t>
  </si>
  <si>
    <t>Q91XL9</t>
  </si>
  <si>
    <t>OSBL1_MOUSE</t>
  </si>
  <si>
    <t>Oxysterol-binding protein-related protein 1 (ORP-1) (OSBP-related protein 1)</t>
  </si>
  <si>
    <t>Osbpl1a Orp1 Orp1a Orp1l</t>
  </si>
  <si>
    <t>OSBL1</t>
  </si>
  <si>
    <t>Basp1 Nap22</t>
  </si>
  <si>
    <t>Q91Y97</t>
  </si>
  <si>
    <t>ALDOB_MOUSE</t>
  </si>
  <si>
    <t>Fructose-bisphosphate aldolase B (EC 4.1.2.13) (Aldolase 2) (Liver-type aldolase)</t>
  </si>
  <si>
    <t>Aldob Aldo2</t>
  </si>
  <si>
    <t>ALDOB</t>
  </si>
  <si>
    <t>Wasl</t>
  </si>
  <si>
    <t>Q91YH5</t>
  </si>
  <si>
    <t>ATLA3_MOUSE</t>
  </si>
  <si>
    <t>Atlastin-3 (EC 3.6.5.-)</t>
  </si>
  <si>
    <t>Atl3</t>
  </si>
  <si>
    <t>ATLA3</t>
  </si>
  <si>
    <t>Q91YI0</t>
  </si>
  <si>
    <t>ARLY_MOUSE</t>
  </si>
  <si>
    <t>Argininosuccinate lyase (ASAL) (EC 4.3.2.1) (Arginosuccinase)</t>
  </si>
  <si>
    <t>Asl</t>
  </si>
  <si>
    <t>ARLY</t>
  </si>
  <si>
    <t>Mtif2</t>
  </si>
  <si>
    <t>Uap1</t>
  </si>
  <si>
    <t>Q91YP0</t>
  </si>
  <si>
    <t>L2HDH_MOUSE</t>
  </si>
  <si>
    <t>L-2-hydroxyglutarate dehydrogenase, mitochondrial (EC 1.1.99.2) (Duranin)</t>
  </si>
  <si>
    <t>L2hgdh</t>
  </si>
  <si>
    <t>L2HDH</t>
  </si>
  <si>
    <t>Q91YP2</t>
  </si>
  <si>
    <t>NEUL_MOUSE</t>
  </si>
  <si>
    <t>Neurolysin, mitochondrial (EC 3.4.24.16) (Microsomal endopeptidase) (MEP) (Mitochondrial oligopeptidase M) (Neurotensin endopeptidase)</t>
  </si>
  <si>
    <t>Nln</t>
  </si>
  <si>
    <t>NEUL</t>
  </si>
  <si>
    <t>Q91YP3</t>
  </si>
  <si>
    <t>DEOC_MOUSE</t>
  </si>
  <si>
    <t>Deoxyribose-phosphate aldolase (DERA) (EC 4.1.2.4) (2-deoxy-D-ribose 5-phosphate aldolase) (Phosphodeoxyriboaldolase) (Deoxyriboaldolase)</t>
  </si>
  <si>
    <t>Dera</t>
  </si>
  <si>
    <t>DEOC</t>
  </si>
  <si>
    <t>Q91YQ5</t>
  </si>
  <si>
    <t>RPN1_MOUSE</t>
  </si>
  <si>
    <t>Dolichyl-diphosphooligosaccharide--protein glycosyltransferase subunit 1 (Dolichyl-diphosphooligosaccharide--protein glycosyltransferase 67 kDa subunit) (Ribophorin I) (RPN-I) (Ribophorin-1)</t>
  </si>
  <si>
    <t>Rpn1</t>
  </si>
  <si>
    <t>RPN1</t>
  </si>
  <si>
    <t>Q91YR9</t>
  </si>
  <si>
    <t>PTGR1_MOUSE</t>
  </si>
  <si>
    <t>Prostaglandin reductase 1 (PRG-1) (EC 1.3.1.-) (15-oxoprostaglandin 13-reductase) (EC 1.3.1.48) (NADP-dependent leukotriene B4 12-hydroxydehydrogenase) (EC 1.3.1.74)</t>
  </si>
  <si>
    <t>Ptgr1 Ltb4dh</t>
  </si>
  <si>
    <t>PTGR1</t>
  </si>
  <si>
    <t>Q91YT0</t>
  </si>
  <si>
    <t>NDUV1_MOUSE</t>
  </si>
  <si>
    <t>Ndufv1</t>
  </si>
  <si>
    <t>NDUV1</t>
  </si>
  <si>
    <t>Q91YW3</t>
  </si>
  <si>
    <t>DNJC3_MOUSE</t>
  </si>
  <si>
    <t>DnaJ homolog subfamily C member 3 (Interferon-induced, double-stranded RNA-activated protein kinase inhibitor) (Protein kinase inhibitor of 58 kDa) (Protein kinase inhibitor p58)</t>
  </si>
  <si>
    <t>Dnajc3 P58ipk</t>
  </si>
  <si>
    <t>DNJC3</t>
  </si>
  <si>
    <t>Q91YX5</t>
  </si>
  <si>
    <t>LGAT1_MOUSE</t>
  </si>
  <si>
    <t>Acyl-CoA:lysophosphatidylglycerol acyltransferase 1 (EC 2.3.1.-)</t>
  </si>
  <si>
    <t>Lpgat1 Fam34a</t>
  </si>
  <si>
    <t>LGAT1</t>
  </si>
  <si>
    <t>Q91Z53</t>
  </si>
  <si>
    <t>GRHPR_MOUSE</t>
  </si>
  <si>
    <t>Glyoxylate reductase/hydroxypyruvate reductase (EC 1.1.1.79) (EC 1.1.1.81)</t>
  </si>
  <si>
    <t>Grhpr Glxr</t>
  </si>
  <si>
    <t>GRHPR</t>
  </si>
  <si>
    <t>Chil4 Chi3l4 Ym2</t>
  </si>
  <si>
    <t>Q91ZA3</t>
  </si>
  <si>
    <t>PCCA_MOUSE</t>
  </si>
  <si>
    <t>Propionyl-CoA carboxylase alpha chain, mitochondrial (PCCase subunit alpha) (EC 6.4.1.3) (Propanoyl-CoA:carbon dioxide ligase subunit alpha)</t>
  </si>
  <si>
    <t>Pcca</t>
  </si>
  <si>
    <t>PCCA</t>
  </si>
  <si>
    <t>Abhd3 Labh3</t>
  </si>
  <si>
    <t>Q91ZJ5</t>
  </si>
  <si>
    <t>UGPA_MOUSE</t>
  </si>
  <si>
    <t>UTP--glucose-1-phosphate uridylyltransferase (EC 2.7.7.9) (UDP-glucose pyrophosphorylase) (UDPGP) (UGPase)</t>
  </si>
  <si>
    <t>Ugp2</t>
  </si>
  <si>
    <t>UGPA</t>
  </si>
  <si>
    <t>Q91ZN5</t>
  </si>
  <si>
    <t>S35B2_MOUSE</t>
  </si>
  <si>
    <t>Adenosine 3'-phospho 5'-phosphosulfate transporter 1 (PAPS transporter 1) (Solute carrier family 35 member B2)</t>
  </si>
  <si>
    <t>Slc35b2 J207 Papst1</t>
  </si>
  <si>
    <t>S35B2</t>
  </si>
  <si>
    <t>Q91ZX7</t>
  </si>
  <si>
    <t>LRP1_MOUSE</t>
  </si>
  <si>
    <t>Prolow-density lipoprotein receptor-related protein 1 (LRP-1) (Alpha-2-macroglobulin receptor) (A2MR) (CD antigen CD91) [Cleaved into: Low-density lipoprotein receptor-related protein 1 85 kDa subunit (LRP-85); Low-density lipoprotein receptor-related protein 1 515 kDa subunit (LRP-515); Low-density lipoprotein receptor-related protein 1 intracellular domain (LRPICD)]</t>
  </si>
  <si>
    <t>Lrp1 A2mr</t>
  </si>
  <si>
    <t>LRP1</t>
  </si>
  <si>
    <t>Q920A5</t>
  </si>
  <si>
    <t>RISC_MOUSE</t>
  </si>
  <si>
    <t>Retinoid-inducible serine carboxypeptidase (EC 3.4.16.-) (Serine carboxypeptidase 1)</t>
  </si>
  <si>
    <t>Scpep1 Risc</t>
  </si>
  <si>
    <t>RISC</t>
  </si>
  <si>
    <t>Q920A7</t>
  </si>
  <si>
    <t>AFG31_MOUSE</t>
  </si>
  <si>
    <t>AFG3-like protein 1 (EC 3.4.24.-)</t>
  </si>
  <si>
    <t>Afg3l1</t>
  </si>
  <si>
    <t>AFG31</t>
  </si>
  <si>
    <t>Q920E5</t>
  </si>
  <si>
    <t>FPPS_MOUSE</t>
  </si>
  <si>
    <t>Farnesyl pyrophosphate synthase (FPP synthase) (FPS) (EC 2.5.1.10) ((2E,6E)-farnesyl diphosphate synthase) (Cholesterol-regulated 39 kDa protein) (CR 39) (Dimethylallyltranstransferase) (EC 2.5.1.1) (Farnesyl diphosphate synthase) (Geranyltranstransferase)</t>
  </si>
  <si>
    <t>Fdps</t>
  </si>
  <si>
    <t>FPPS</t>
  </si>
  <si>
    <t>Q920L1</t>
  </si>
  <si>
    <t>FADS1_MOUSE</t>
  </si>
  <si>
    <t>Fads1</t>
  </si>
  <si>
    <t>FADS1</t>
  </si>
  <si>
    <t>Q921F2</t>
  </si>
  <si>
    <t>TADBP_MOUSE</t>
  </si>
  <si>
    <t>TAR DNA-binding protein 43 (TDP-43)</t>
  </si>
  <si>
    <t>Tardbp Tdp43</t>
  </si>
  <si>
    <t>TADBP</t>
  </si>
  <si>
    <t>Q921F4</t>
  </si>
  <si>
    <t>HNRLL_MOUSE</t>
  </si>
  <si>
    <t>Heterogeneous nuclear ribonucleoprotein L-like</t>
  </si>
  <si>
    <t>Hnrnpll Hnrpll</t>
  </si>
  <si>
    <t>HNRLL</t>
  </si>
  <si>
    <t>Q921G7</t>
  </si>
  <si>
    <t>ETFD_MOUSE</t>
  </si>
  <si>
    <t>Electron transfer flavoprotein-ubiquinone oxidoreductase, mitochondrial (ETF-QO) (ETF-ubiquinone oxidoreductase) (EC 1.5.5.1) (Electron-transferring-flavoprotein dehydrogenase) (ETF dehydrogenase)</t>
  </si>
  <si>
    <t>Etfdh</t>
  </si>
  <si>
    <t>ETFD</t>
  </si>
  <si>
    <t>Q921H8</t>
  </si>
  <si>
    <t>THIKA_MOUSE</t>
  </si>
  <si>
    <t>3-ketoacyl-CoA thiolase A, peroxisomal (EC 2.3.1.16) (Acetyl-CoA acyltransferase A) (Beta-ketothiolase A) (Peroxisomal 3-oxoacyl-CoA thiolase A)</t>
  </si>
  <si>
    <t>Acaa1a Acaa1</t>
  </si>
  <si>
    <t>THIKA</t>
  </si>
  <si>
    <t>Q921H9</t>
  </si>
  <si>
    <t>COA7_MOUSE</t>
  </si>
  <si>
    <t>Cytochrome c oxidase assembly factor 7 (Beta-lactamase hcp-like protein) (Respiratory chain assembly factor 1) (Sel1 repeat-containing protein 1)</t>
  </si>
  <si>
    <t>Coa7 Selrc1</t>
  </si>
  <si>
    <t>COA7</t>
  </si>
  <si>
    <t>Q921I1</t>
  </si>
  <si>
    <t>TRFE_MOUSE</t>
  </si>
  <si>
    <t>Serotransferrin (Transferrin) (Beta-1 metal-binding globulin) (Siderophilin)</t>
  </si>
  <si>
    <t>Tf Trf</t>
  </si>
  <si>
    <t>TRFE</t>
  </si>
  <si>
    <t>Q921L3</t>
  </si>
  <si>
    <t>TMCO1_MOUSE</t>
  </si>
  <si>
    <t>Calcium load-activated calcium channel (CLAC channel) (Transmembrane and coiled-coil domain-containing protein 1)</t>
  </si>
  <si>
    <t>Tmco1</t>
  </si>
  <si>
    <t>TMCO1</t>
  </si>
  <si>
    <t>Q921M3</t>
  </si>
  <si>
    <t>SF3B3_MOUSE</t>
  </si>
  <si>
    <t>Splicing factor 3B subunit 3 (Pre-mRNA-splicing factor SF3b 130 kDa subunit) (SF3b130) (Spliceosome-associated protein 130) (SAP 130)</t>
  </si>
  <si>
    <t>Sf3b3 Kiaa0017</t>
  </si>
  <si>
    <t>SF3B3</t>
  </si>
  <si>
    <t>Mrpl37</t>
  </si>
  <si>
    <t>Tor1aip1</t>
  </si>
  <si>
    <t>Q921X9</t>
  </si>
  <si>
    <t>PDIA5_MOUSE</t>
  </si>
  <si>
    <t>Protein disulfide-isomerase A5 (EC 5.3.4.1) (Protein disulfide isomerase-related protein)</t>
  </si>
  <si>
    <t>Pdia5 Pdir</t>
  </si>
  <si>
    <t>PDIA5</t>
  </si>
  <si>
    <t>Q922B1</t>
  </si>
  <si>
    <t>MACD1_MOUSE</t>
  </si>
  <si>
    <t>O-acetyl-ADP-ribose deacetylase MACROD1 (EC 3.2.2.-) (EC 3.5.1.-) (MACRO domain-containing protein 1) (Protein LRP16) ([Protein ADP-ribosylglutamate] hydrolase)</t>
  </si>
  <si>
    <t>Macrod1 Lrp16</t>
  </si>
  <si>
    <t>MACD1</t>
  </si>
  <si>
    <t>Q922B2</t>
  </si>
  <si>
    <t>SYDC_MOUSE</t>
  </si>
  <si>
    <t>Aspartate--tRNA ligase, cytoplasmic (EC 6.1.1.12) (Aspartyl-tRNA synthetase) (AspRS)</t>
  </si>
  <si>
    <t>Dars</t>
  </si>
  <si>
    <t>SYDC</t>
  </si>
  <si>
    <t>Q922D8</t>
  </si>
  <si>
    <t>C1TC_MOUSE</t>
  </si>
  <si>
    <t>C-1-tetrahydrofolate synthase, cytoplasmic (C1-THF synthase) [Cleaved into: C-1-tetrahydrofolate synthase, cytoplasmic, N-terminally processed] [Includes: Methylenetetrahydrofolate dehydrogenase (EC 1.5.1.5); Methenyltetrahydrofolate cyclohydrolase (EC 3.5.4.9); Formyltetrahydrofolate synthetase (EC 6.3.4.3)]</t>
  </si>
  <si>
    <t>Mthfd1</t>
  </si>
  <si>
    <t>C1TC</t>
  </si>
  <si>
    <t>Q922E4</t>
  </si>
  <si>
    <t>PCY2_MOUSE</t>
  </si>
  <si>
    <t>Ethanolamine-phosphate cytidylyltransferase (EC 2.7.7.14) (CTP:phosphoethanolamine cytidylyltransferase) (Phosphorylethanolamine transferase)</t>
  </si>
  <si>
    <t>Pcyt2</t>
  </si>
  <si>
    <t>PCY2</t>
  </si>
  <si>
    <t>Q922F4</t>
  </si>
  <si>
    <t>TBB6_MOUSE</t>
  </si>
  <si>
    <t>Tubulin beta-6 chain</t>
  </si>
  <si>
    <t>Tubb6</t>
  </si>
  <si>
    <t>TBB6</t>
  </si>
  <si>
    <t>Q922H4</t>
  </si>
  <si>
    <t>GMPPA_MOUSE</t>
  </si>
  <si>
    <t>Mannose-1-phosphate guanyltransferase alpha (GDP-mannose pyrophosphorylase A) (GTP-mannose-1-phosphate guanylyltransferase alpha)</t>
  </si>
  <si>
    <t>Gmppa</t>
  </si>
  <si>
    <t>GMPPA</t>
  </si>
  <si>
    <t>Q922Q1</t>
  </si>
  <si>
    <t>MARC2_MOUSE</t>
  </si>
  <si>
    <t>Mitochondrial amidoxime reducing component 2 (mARC2) (EC 1.-.-.-) (Molybdenum cofactor sulfurase C-terminal domain-containing protein 2) (MOSC domain-containing protein 2) (Moco sulfurase C-terminal domain-containing protein 2)</t>
  </si>
  <si>
    <t>Marc2 Mg87 Mosc2</t>
  </si>
  <si>
    <t>Q922Q8</t>
  </si>
  <si>
    <t>LRC59_MOUSE</t>
  </si>
  <si>
    <t>Leucine-rich repeat-containing protein 59 [Cleaved into: Leucine-rich repeat-containing protein 59, N-terminally processed]</t>
  </si>
  <si>
    <t>Lrrc59</t>
  </si>
  <si>
    <t>LRC59</t>
  </si>
  <si>
    <t>Q922R8</t>
  </si>
  <si>
    <t>PDIA6_MOUSE</t>
  </si>
  <si>
    <t>Protein disulfide-isomerase A6 (EC 5.3.4.1) (Thioredoxin domain-containing protein 7)</t>
  </si>
  <si>
    <t>Pdia6 Txndc7</t>
  </si>
  <si>
    <t>PDIA6</t>
  </si>
  <si>
    <t>Q922U2</t>
  </si>
  <si>
    <t>K2C5_MOUSE</t>
  </si>
  <si>
    <t>Keratin, type II cytoskeletal 5 (Cytokeratin-5) (CK-5) (Keratin-5) (K5) (Type-II keratin Kb5)</t>
  </si>
  <si>
    <t>Krt5 Krt2-5</t>
  </si>
  <si>
    <t>K2C5</t>
  </si>
  <si>
    <t>Plrg1</t>
  </si>
  <si>
    <t>Ubxn1 D19Ertd721e Saks1</t>
  </si>
  <si>
    <t>Ggact A2ld1</t>
  </si>
  <si>
    <t>Q923B6</t>
  </si>
  <si>
    <t>STEA4_MOUSE</t>
  </si>
  <si>
    <t>Metalloreductase STEAP4 (EC 1.16.1.-) (Dudulin-4) (Six-transmembrane epithelial antigen of prostate 4) (Tumor necrosis factor-alpha-induced adipose-related protein)</t>
  </si>
  <si>
    <t>Steap4 Tiarp</t>
  </si>
  <si>
    <t>STEA4</t>
  </si>
  <si>
    <t>Q923D2</t>
  </si>
  <si>
    <t>BLVRB_MOUSE</t>
  </si>
  <si>
    <t>Flavin reductase (NADPH) (FR) (EC 1.5.1.30) (Biliverdin reductase B) (BVR-B) (EC 1.3.1.24) (Biliverdin-IX beta-reductase) (NADPH-dependent diaphorase) (NADPH-flavin reductase) (FLR)</t>
  </si>
  <si>
    <t>Blvrb</t>
  </si>
  <si>
    <t>BLVRB</t>
  </si>
  <si>
    <t>Rtn4ip1 Nimp</t>
  </si>
  <si>
    <t>Letmd1 Mccr</t>
  </si>
  <si>
    <t>Mpi Mpi1 Pmi</t>
  </si>
  <si>
    <t>Mrps2</t>
  </si>
  <si>
    <t>Q924Y0</t>
  </si>
  <si>
    <t>BODG_MOUSE</t>
  </si>
  <si>
    <t>Gamma-butyrobetaine dioxygenase (EC 1.14.11.1) (Gamma-butyrobetaine hydroxylase) (Gamma-BBH) (Gamma-butyrobetaine,2-oxoglutarate dioxygenase)</t>
  </si>
  <si>
    <t>Bbox1</t>
  </si>
  <si>
    <t>BODG</t>
  </si>
  <si>
    <t>Q924Z4</t>
  </si>
  <si>
    <t>CERS2_MOUSE</t>
  </si>
  <si>
    <t>Ceramide synthase 2 (CerS2) (LAG1 longevity assurance homolog 2) (Translocating chain-associating membrane protein homolog 3) (TRAM homolog 3)</t>
  </si>
  <si>
    <t>Cers2 Lass2 Trh3</t>
  </si>
  <si>
    <t>CERS2</t>
  </si>
  <si>
    <t>Q925I1</t>
  </si>
  <si>
    <t>ATAD3_MOUSE</t>
  </si>
  <si>
    <t>ATPase family AAA domain-containing protein 3 (AAA-ATPase TOB3)</t>
  </si>
  <si>
    <t>Atad3 Atad3a Kiaa1273</t>
  </si>
  <si>
    <t>ATAD3</t>
  </si>
  <si>
    <t>Sfxn5</t>
  </si>
  <si>
    <t>Q925N2</t>
  </si>
  <si>
    <t>SFXN2_MOUSE</t>
  </si>
  <si>
    <t>Sideroflexin-2</t>
  </si>
  <si>
    <t>Sfxn2</t>
  </si>
  <si>
    <t>SFXN2</t>
  </si>
  <si>
    <t>Q93092</t>
  </si>
  <si>
    <t>TALDO_MOUSE</t>
  </si>
  <si>
    <t>Transaldolase (EC 2.2.1.2)</t>
  </si>
  <si>
    <t>Taldo1 Tal Taldo</t>
  </si>
  <si>
    <t>TALDO</t>
  </si>
  <si>
    <t>Q99020</t>
  </si>
  <si>
    <t>ROAA_MOUSE</t>
  </si>
  <si>
    <t>Heterogeneous nuclear ribonucleoprotein A/B (hnRNP A/B) (CArG-binding factor-A) (CBF-A)</t>
  </si>
  <si>
    <t>Hnrnpab Cbf-a Cgbfa Hnrpab</t>
  </si>
  <si>
    <t>ROAA</t>
  </si>
  <si>
    <t>Q99J08</t>
  </si>
  <si>
    <t>S14L2_MOUSE</t>
  </si>
  <si>
    <t>SEC14-like protein 2 (Alpha-tocopherol-associated protein) (TAP)</t>
  </si>
  <si>
    <t>Sec14l2</t>
  </si>
  <si>
    <t>S14L2</t>
  </si>
  <si>
    <t>Q99J27</t>
  </si>
  <si>
    <t>ACATN_MOUSE</t>
  </si>
  <si>
    <t>Acetyl-coenzyme A transporter 1 (AT-1) (Acetyl-CoA transporter 1) (Solute carrier family 33 member 1)</t>
  </si>
  <si>
    <t>Slc33a1 Acatn</t>
  </si>
  <si>
    <t>ACATN</t>
  </si>
  <si>
    <t>Q99J39</t>
  </si>
  <si>
    <t>DCMC_MOUSE</t>
  </si>
  <si>
    <t>Malonyl-CoA decarboxylase, mitochondrial (MCD) (EC 4.1.1.9)</t>
  </si>
  <si>
    <t>Mlycd</t>
  </si>
  <si>
    <t>DCMC</t>
  </si>
  <si>
    <t>Q99J47</t>
  </si>
  <si>
    <t>DRS7B_MOUSE</t>
  </si>
  <si>
    <t>Dehydrogenase/reductase SDR family member 7B (EC 1.1.-.-) (Short-chain dehydrogenase/reductase family 32C member 1)</t>
  </si>
  <si>
    <t>Dhrs7b Sdr32c1</t>
  </si>
  <si>
    <t>DRS7B</t>
  </si>
  <si>
    <t>Q99J56</t>
  </si>
  <si>
    <t>DERL1_MOUSE</t>
  </si>
  <si>
    <t>Derlin-1 (Degradation in endoplasmic reticulum protein 1) (Der1-like protein 1)</t>
  </si>
  <si>
    <t>Derl1 Der1</t>
  </si>
  <si>
    <t>DERL1</t>
  </si>
  <si>
    <t>Q99J99</t>
  </si>
  <si>
    <t>THTM_MOUSE</t>
  </si>
  <si>
    <t>3-mercaptopyruvate sulfurtransferase (MST) (EC 2.8.1.2)</t>
  </si>
  <si>
    <t>Mpst</t>
  </si>
  <si>
    <t>THTM</t>
  </si>
  <si>
    <t>Q99JB2</t>
  </si>
  <si>
    <t>STML2_MOUSE</t>
  </si>
  <si>
    <t>Stomatin-like protein 2, mitochondrial (SLP-2) (mslp2)</t>
  </si>
  <si>
    <t>Stoml2 Slp2</t>
  </si>
  <si>
    <t>STML2</t>
  </si>
  <si>
    <t>Q99JB8</t>
  </si>
  <si>
    <t>PACN3_MOUSE</t>
  </si>
  <si>
    <t>Protein kinase C and casein kinase II substrate protein 3</t>
  </si>
  <si>
    <t>Pacsin3</t>
  </si>
  <si>
    <t>PACN3</t>
  </si>
  <si>
    <t>Q99JF5</t>
  </si>
  <si>
    <t>MVD1_MOUSE</t>
  </si>
  <si>
    <t>Diphosphomevalonate decarboxylase (EC 4.1.1.33) (Mevalonate (diphospho)decarboxylase) (MDDase) (Mevalonate pyrophosphate decarboxylase)</t>
  </si>
  <si>
    <t>Mvd</t>
  </si>
  <si>
    <t>MVD1</t>
  </si>
  <si>
    <t>Q99JI4</t>
  </si>
  <si>
    <t>PSMD6_MOUSE</t>
  </si>
  <si>
    <t>26S proteasome non-ATPase regulatory subunit 6 (26S proteasome regulatory subunit RPN7) (26S proteasome regulatory subunit S10) (p42A)</t>
  </si>
  <si>
    <t>Psmd6</t>
  </si>
  <si>
    <t>PSMD6</t>
  </si>
  <si>
    <t>Q99JI6</t>
  </si>
  <si>
    <t>RAP1B_MOUSE</t>
  </si>
  <si>
    <t>Ras-related protein Rap-1b (GTP-binding protein smg p21B)</t>
  </si>
  <si>
    <t>Rap1b</t>
  </si>
  <si>
    <t>RAP1B</t>
  </si>
  <si>
    <t>Q99JR1</t>
  </si>
  <si>
    <t>SFXN1_MOUSE</t>
  </si>
  <si>
    <t>Sideroflexin-1</t>
  </si>
  <si>
    <t>Sfxn1 F</t>
  </si>
  <si>
    <t>SFXN1</t>
  </si>
  <si>
    <t>Q99JT9</t>
  </si>
  <si>
    <t>MTND_MOUSE</t>
  </si>
  <si>
    <t>1,2-dihydroxy-3-keto-5-methylthiopentene dioxygenase (EC 1.13.11.54) (Acireductone dioxygenase (Fe(2+)-requiring)) (ARD) (Fe-ARD) (Membrane-type 1 matrix metalloproteinase cytoplasmic tail-binding protein 1) (MTCBP-1)</t>
  </si>
  <si>
    <t>Adi1 Mtcbp1</t>
  </si>
  <si>
    <t>MTND</t>
  </si>
  <si>
    <t>Q99JW2</t>
  </si>
  <si>
    <t>ACY1_MOUSE</t>
  </si>
  <si>
    <t>Aminoacylase-1 (ACY-1) (EC 3.5.1.14) (N-acyl-L-amino-acid amidohydrolase)</t>
  </si>
  <si>
    <t>Acy1</t>
  </si>
  <si>
    <t>ACY1</t>
  </si>
  <si>
    <t>Q99JX3</t>
  </si>
  <si>
    <t>GORS2_MOUSE</t>
  </si>
  <si>
    <t>Golgi reassembly-stacking protein 2 (GRS2) (Golgi reassembly-stacking protein of 55 kDa) (GRASP55)</t>
  </si>
  <si>
    <t>Gorasp2</t>
  </si>
  <si>
    <t>GORS2</t>
  </si>
  <si>
    <t>Q99JX4</t>
  </si>
  <si>
    <t>EIF3M_MOUSE</t>
  </si>
  <si>
    <t>Eukaryotic translation initiation factor 3 subunit M (eIF3m) (PCI domain-containing protein 1)</t>
  </si>
  <si>
    <t>Eif3m Pcid1</t>
  </si>
  <si>
    <t>EIF3M</t>
  </si>
  <si>
    <t>Q99JY0</t>
  </si>
  <si>
    <t>ECHB_MOUSE</t>
  </si>
  <si>
    <t>Trifunctional enzyme subunit beta, mitochondrial (TP-beta) [Includes: 3-ketoacyl-CoA thiolase (EC 2.3.1.16) (Acetyl-CoA acyltransferase) (Beta-ketothiolase)]</t>
  </si>
  <si>
    <t>Hadhb</t>
  </si>
  <si>
    <t>ECHB</t>
  </si>
  <si>
    <t>Gimap4 Ian1 Imap4</t>
  </si>
  <si>
    <t>Trabd</t>
  </si>
  <si>
    <t>Q99JY8</t>
  </si>
  <si>
    <t>PLPP3_MOUSE</t>
  </si>
  <si>
    <t>Phospholipid phosphatase 3 (EC 3.1.3.4) (Lipid phosphate phosphohydrolase 3) (PAP2-beta) (Phosphatidate phosphohydrolase type 2b) (Phosphatidic acid phosphatase 2b) (PAP-2b) (PAP2b)</t>
  </si>
  <si>
    <t>Plpp3 Lpp3 Ppap2b</t>
  </si>
  <si>
    <t>PLPP3</t>
  </si>
  <si>
    <t>Q99JY9</t>
  </si>
  <si>
    <t>ARP3_MOUSE</t>
  </si>
  <si>
    <t>Actin-related protein 3 (Actin-like protein 3)</t>
  </si>
  <si>
    <t>Actr3 Arp3</t>
  </si>
  <si>
    <t>ARP3</t>
  </si>
  <si>
    <t>Q99K01</t>
  </si>
  <si>
    <t>PDXD1_MOUSE</t>
  </si>
  <si>
    <t>Pyridoxal-dependent decarboxylase domain-containing protein 1 (EC 4.1.1.-)</t>
  </si>
  <si>
    <t>Pdxdc1</t>
  </si>
  <si>
    <t>PDXD1</t>
  </si>
  <si>
    <t>Q99K23</t>
  </si>
  <si>
    <t>UFSP2_MOUSE</t>
  </si>
  <si>
    <t>Ufm1-specific protease 2 (UfSP2) (EC 3.4.22.-)</t>
  </si>
  <si>
    <t>Ufsp2</t>
  </si>
  <si>
    <t>UFSP2</t>
  </si>
  <si>
    <t>Q99K28</t>
  </si>
  <si>
    <t>ARFG2_MOUSE</t>
  </si>
  <si>
    <t>ADP-ribosylation factor GTPase-activating protein 2 (ARF GAP 2) (GTPase-activating protein ZNF289) (Zinc finger protein 289)</t>
  </si>
  <si>
    <t>Arfgap2 Zfp289 Znf289</t>
  </si>
  <si>
    <t>ARFG2</t>
  </si>
  <si>
    <t>Q99K30</t>
  </si>
  <si>
    <t>ES8L2_MOUSE</t>
  </si>
  <si>
    <t>Epidermal growth factor receptor kinase substrate 8-like protein 2 (EPS8-like protein 2) (Epidermal growth factor receptor pathway substrate 8-related protein 2) (EPS8-related protein 2)</t>
  </si>
  <si>
    <t>Eps8l2 Eps8r2</t>
  </si>
  <si>
    <t>ES8L2</t>
  </si>
  <si>
    <t>Q99K48</t>
  </si>
  <si>
    <t>NONO_MOUSE</t>
  </si>
  <si>
    <t>Non-POU domain-containing octamer-binding protein (NonO protein)</t>
  </si>
  <si>
    <t>Nono</t>
  </si>
  <si>
    <t>NONO</t>
  </si>
  <si>
    <t>Q99K51</t>
  </si>
  <si>
    <t>PLST_MOUSE</t>
  </si>
  <si>
    <t>Plastin-3 (T-plastin)</t>
  </si>
  <si>
    <t>Pls3</t>
  </si>
  <si>
    <t>PLST</t>
  </si>
  <si>
    <t>Q99K67</t>
  </si>
  <si>
    <t>AASS_MOUSE</t>
  </si>
  <si>
    <t>Alpha-aminoadipic semialdehyde synthase, mitochondrial (LKR/SDH) [Includes: Lysine ketoglutarate reductase (LKR) (LOR) (EC 1.5.1.8); Saccharopine dehydrogenase (SDH) (EC 1.5.1.9)]</t>
  </si>
  <si>
    <t>Aass Lorsdh</t>
  </si>
  <si>
    <t>AASS</t>
  </si>
  <si>
    <t>Q99KB8</t>
  </si>
  <si>
    <t>GLO2_MOUSE</t>
  </si>
  <si>
    <t>Hydroxyacylglutathione hydrolase, mitochondrial (EC 3.1.2.6) (Glyoxalase II) (Glx II)</t>
  </si>
  <si>
    <t>Hagh Glo2</t>
  </si>
  <si>
    <t>GLO2</t>
  </si>
  <si>
    <t>Q99KC8</t>
  </si>
  <si>
    <t>VMA5A_MOUSE</t>
  </si>
  <si>
    <t>von Willebrand factor A domain-containing protein 5A (Loss of heterozygosity 11 chromosomal region 2 gene A protein homolog)</t>
  </si>
  <si>
    <t>Vwa5a Loh11cr2a</t>
  </si>
  <si>
    <t>VMA5A</t>
  </si>
  <si>
    <t>Q99KF1</t>
  </si>
  <si>
    <t>TMED9_MOUSE</t>
  </si>
  <si>
    <t>Transmembrane emp24 domain-containing protein 9 (Glycoprotein 25L2) (p24 family protein alpha-2) (p24alpha2)</t>
  </si>
  <si>
    <t>Tmed9 Gp25l2</t>
  </si>
  <si>
    <t>TMED9</t>
  </si>
  <si>
    <t>Q99KG5</t>
  </si>
  <si>
    <t>LSR_MOUSE</t>
  </si>
  <si>
    <t>Lipolysis-stimulated lipoprotein receptor (Lipolysis-stimulated receptor) (Liver-specific bHLH-Zip transcription factor) (Liver-specific gene on mouse chromosome 7 protein)</t>
  </si>
  <si>
    <t>Lsr Lisch7</t>
  </si>
  <si>
    <t>LSR</t>
  </si>
  <si>
    <t>Q99KI0</t>
  </si>
  <si>
    <t>ACON_MOUSE</t>
  </si>
  <si>
    <t>Aconitate hydratase, mitochondrial (Aconitase) (EC 4.2.1.3) (Citrate hydro-lyase)</t>
  </si>
  <si>
    <t>Aco2</t>
  </si>
  <si>
    <t>ACON</t>
  </si>
  <si>
    <t>Q99KI3</t>
  </si>
  <si>
    <t>EMC3_MOUSE</t>
  </si>
  <si>
    <t>ER membrane protein complex subunit 3 (Transmembrane protein 111)</t>
  </si>
  <si>
    <t>Emc3 Tmem111</t>
  </si>
  <si>
    <t>EMC3</t>
  </si>
  <si>
    <t>Q99KJ8</t>
  </si>
  <si>
    <t>DCTN2_MOUSE</t>
  </si>
  <si>
    <t>Dynactin subunit 2 (50 kDa dynein-associated polypeptide) (Dynactin complex 50 kDa subunit) (DCTN-50) (Growth cone membrane protein 23-48K) (GMP23-48K) (p50 dynamitin)</t>
  </si>
  <si>
    <t>Dctn2</t>
  </si>
  <si>
    <t>DCTN2</t>
  </si>
  <si>
    <t>Q99KK2</t>
  </si>
  <si>
    <t>NEUA_MOUSE</t>
  </si>
  <si>
    <t>N-acylneuraminate cytidylyltransferase (EC 2.7.7.43) (CMP-N-acetylneuraminic acid synthase) (CMP-NeuNAc synthase)</t>
  </si>
  <si>
    <t>Cmas</t>
  </si>
  <si>
    <t>NEUA</t>
  </si>
  <si>
    <t>Q99KK7</t>
  </si>
  <si>
    <t>DPP3_MOUSE</t>
  </si>
  <si>
    <t>Dipeptidyl peptidase 3 (EC 3.4.14.4) (Dipeptidyl aminopeptidase III) (Dipeptidyl arylamidase III) (Dipeptidyl peptidase III) (DPP III) (Enkephalinase B)</t>
  </si>
  <si>
    <t>Dpp3</t>
  </si>
  <si>
    <t>DPP3</t>
  </si>
  <si>
    <t>Q99KN9</t>
  </si>
  <si>
    <t>EPN4_MOUSE</t>
  </si>
  <si>
    <t>Clathrin interactor 1 (Enthoprotin) (Epsin-4) (Epsin-related protein) (EpsinR)</t>
  </si>
  <si>
    <t>Clint1 Enth Epn4 Epnr Kiaa0171</t>
  </si>
  <si>
    <t>EPN4</t>
  </si>
  <si>
    <t>Q99KP3</t>
  </si>
  <si>
    <t>CRYL1_MOUSE</t>
  </si>
  <si>
    <t>Lambda-crystallin homolog (EC 1.1.1.45) (L-gulonate 3-dehydrogenase) (Gul3DH)</t>
  </si>
  <si>
    <t>Cryl1 Cry</t>
  </si>
  <si>
    <t>CRYL1</t>
  </si>
  <si>
    <t>Q99KP6</t>
  </si>
  <si>
    <t>PRP19_MOUSE</t>
  </si>
  <si>
    <t>Pre-mRNA-processing factor 19 (EC 2.3.2.27) (Nuclear matrix protein 200) (PRP19/PSO4 homolog) (RING-type E3 ubiquitin transferase PRP19) (Senescence evasion factor)</t>
  </si>
  <si>
    <t>Prpf19 Prp19 Snev</t>
  </si>
  <si>
    <t>PRP19</t>
  </si>
  <si>
    <t>Q99KQ4</t>
  </si>
  <si>
    <t>NAMPT_MOUSE</t>
  </si>
  <si>
    <t>Nicotinamide phosphoribosyltransferase (NAmPRTase) (Nampt) (EC 2.4.2.12) (Pre-B-cell colony-enhancing factor 1 homolog) (PBEF) (Visfatin)</t>
  </si>
  <si>
    <t>Nampt Pbef1</t>
  </si>
  <si>
    <t>NAMPT</t>
  </si>
  <si>
    <t>Q99KR3</t>
  </si>
  <si>
    <t>LACB2_MOUSE</t>
  </si>
  <si>
    <t>Endoribonuclease LACTB2 (Beta-lactamase-like protein 2) (EC 3.1.27.-)</t>
  </si>
  <si>
    <t>Lactb2</t>
  </si>
  <si>
    <t>LACB2</t>
  </si>
  <si>
    <t>Q99KR7</t>
  </si>
  <si>
    <t>PPIF_MOUSE</t>
  </si>
  <si>
    <t>Peptidyl-prolyl cis-trans isomerase F, mitochondrial (PPIase F) (EC 5.2.1.8) (Cyclophilin D) (CyP-D) (CypD) (Cyclophilin F) (Rotamase F)</t>
  </si>
  <si>
    <t>Ppif</t>
  </si>
  <si>
    <t>PPIF</t>
  </si>
  <si>
    <t>Q99KV1</t>
  </si>
  <si>
    <t>DJB11_MOUSE</t>
  </si>
  <si>
    <t>DnaJ homolog subfamily B member 11 (APOBEC1-binding protein 2) (ABBP-2) (ER-associated DNAJ) (ER-associated Hsp40 co-chaperone) (Endoplasmic reticulum DNA J domain-containing protein 3) (ER-resident protein ERdj3) (ERdj3) (ERj3p)</t>
  </si>
  <si>
    <t>Dnajb11</t>
  </si>
  <si>
    <t>DJB11</t>
  </si>
  <si>
    <t>Q99L04</t>
  </si>
  <si>
    <t>DHRS1_MOUSE</t>
  </si>
  <si>
    <t>Dehydrogenase/reductase SDR family member 1 (EC 1.1.-.-)</t>
  </si>
  <si>
    <t>Dhrs1 D14ertd484e</t>
  </si>
  <si>
    <t>DHRS1</t>
  </si>
  <si>
    <t>Q99L13</t>
  </si>
  <si>
    <t>3HIDH_MOUSE</t>
  </si>
  <si>
    <t>3-hydroxyisobutyrate dehydrogenase, mitochondrial (HIBADH) (EC 1.1.1.31)</t>
  </si>
  <si>
    <t>Hibadh</t>
  </si>
  <si>
    <t>3HIDH</t>
  </si>
  <si>
    <t>Q99L43</t>
  </si>
  <si>
    <t>CDS2_MOUSE</t>
  </si>
  <si>
    <t>Phosphatidate cytidylyltransferase 2 (EC 2.7.7.41) (CDP-DAG synthase 2) (CDP-DG synthase 2) (CDP-diacylglycerol synthase 2) (CDS 2) (CDP-diglyceride pyrophosphorylase 2) (CDP-diglyceride synthase 2) (CTP:phosphatidate cytidylyltransferase 2)</t>
  </si>
  <si>
    <t>Cds2</t>
  </si>
  <si>
    <t>CDS2</t>
  </si>
  <si>
    <t>Q99L45</t>
  </si>
  <si>
    <t>IF2B_MOUSE</t>
  </si>
  <si>
    <t>Eukaryotic translation initiation factor 2 subunit 2 (Eukaryotic translation initiation factor 2 subunit beta) (eIF-2-beta)</t>
  </si>
  <si>
    <t>Eif2s2</t>
  </si>
  <si>
    <t>IF2B</t>
  </si>
  <si>
    <t>Q99L47</t>
  </si>
  <si>
    <t>F10A1_MOUSE</t>
  </si>
  <si>
    <t>Hsc70-interacting protein (Hip) (Protein FAM10A1) (Protein ST13 homolog)</t>
  </si>
  <si>
    <t>St13 Fam10a1 Hip</t>
  </si>
  <si>
    <t>F10A1</t>
  </si>
  <si>
    <t>Q99L88</t>
  </si>
  <si>
    <t>SNTB1_MOUSE</t>
  </si>
  <si>
    <t>Beta-1-syntrophin (59 kDa dystrophin-associated protein A1 basic component 1) (DAPA1B) (Syntrophin-2)</t>
  </si>
  <si>
    <t>Sntb1 Snt2b1</t>
  </si>
  <si>
    <t>SNTB1</t>
  </si>
  <si>
    <t>Q99LB2</t>
  </si>
  <si>
    <t>DHRS4_MOUSE</t>
  </si>
  <si>
    <t>Dehydrogenase/reductase SDR family member 4 (EC 1.1.1.184) (NADPH-dependent carbonyl reductase/NADP-retinol dehydrogenase) (CR) (PHCR) (NADPH-dependent retinol dehydrogenase/reductase) (NDRD) (mouNRDR) (Peroxisomal short-chain alcohol dehydrogenase) (PSCD)</t>
  </si>
  <si>
    <t>Dhrs4 D14Ucla2</t>
  </si>
  <si>
    <t>DHRS4</t>
  </si>
  <si>
    <t>Q99LB6</t>
  </si>
  <si>
    <t>MAT2B_MOUSE</t>
  </si>
  <si>
    <t>Methionine adenosyltransferase 2 subunit beta (Methionine adenosyltransferase II beta) (MAT II beta)</t>
  </si>
  <si>
    <t>Mat2b</t>
  </si>
  <si>
    <t>MAT2B</t>
  </si>
  <si>
    <t>Q99LB7</t>
  </si>
  <si>
    <t>SARDH_MOUSE</t>
  </si>
  <si>
    <t>Sarcosine dehydrogenase, mitochondrial (SarDH) (EC 1.5.8.3)</t>
  </si>
  <si>
    <t>Sardh</t>
  </si>
  <si>
    <t>SARDH</t>
  </si>
  <si>
    <t>Q99LC3</t>
  </si>
  <si>
    <t>NDUAA_MOUSE</t>
  </si>
  <si>
    <t>NADH dehydrogenase [ubiquinone] 1 alpha subcomplex subunit 10, mitochondrial (Complex I-42kD) (CI-42kD) (NADH-ubiquinone oxidoreductase 42 kDa subunit)</t>
  </si>
  <si>
    <t>Ndufa10</t>
  </si>
  <si>
    <t>NDUAA</t>
  </si>
  <si>
    <t>Q99LC5</t>
  </si>
  <si>
    <t>ETFA_MOUSE</t>
  </si>
  <si>
    <t>Electron transfer flavoprotein subunit alpha, mitochondrial (Alpha-ETF)</t>
  </si>
  <si>
    <t>Etfa</t>
  </si>
  <si>
    <t>ETFA</t>
  </si>
  <si>
    <t>Q99LC9</t>
  </si>
  <si>
    <t>PEX6_MOUSE</t>
  </si>
  <si>
    <t>Peroxisome assembly factor 2 (PAF-2) (Peroxin-6) (Peroxisomal biogenesis factor 6) (Peroxisomal-type ATPase 1)</t>
  </si>
  <si>
    <t>Pex6</t>
  </si>
  <si>
    <t>PEX6</t>
  </si>
  <si>
    <t>Q99LD4</t>
  </si>
  <si>
    <t>CSN1_MOUSE</t>
  </si>
  <si>
    <t>COP9 signalosome complex subunit 1 (SGN1) (Signalosome subunit 1) (G protein pathway suppressor 1) (GPS-1) (JAB1-containing signalosome subunit 1)</t>
  </si>
  <si>
    <t>Gps1 Cops1 Csn1</t>
  </si>
  <si>
    <t>CSN1</t>
  </si>
  <si>
    <t>Q99LE6</t>
  </si>
  <si>
    <t>ABCF2_MOUSE</t>
  </si>
  <si>
    <t>ATP-binding cassette sub-family F member 2</t>
  </si>
  <si>
    <t>Abcf2</t>
  </si>
  <si>
    <t>ABCF2</t>
  </si>
  <si>
    <t>Q99LF4</t>
  </si>
  <si>
    <t>RTCB_MOUSE</t>
  </si>
  <si>
    <t>tRNA-splicing ligase RtcB homolog (EC 6.5.1.3) (Focal adhesion-associated protein) (FAAP)</t>
  </si>
  <si>
    <t>Rtcb D10Wsu52e</t>
  </si>
  <si>
    <t>RTCB</t>
  </si>
  <si>
    <t>Ptdss1 Pssa</t>
  </si>
  <si>
    <t>Clcc1</t>
  </si>
  <si>
    <t>Q99LM2</t>
  </si>
  <si>
    <t>CK5P3_MOUSE</t>
  </si>
  <si>
    <t>CDK5 regulatory subunit-associated protein 3</t>
  </si>
  <si>
    <t>Cdk5rap3</t>
  </si>
  <si>
    <t>CK5P3</t>
  </si>
  <si>
    <t>Q99LP6</t>
  </si>
  <si>
    <t>GRPE1_MOUSE</t>
  </si>
  <si>
    <t>GrpE protein homolog 1, mitochondrial (Mt-GrpE#1)</t>
  </si>
  <si>
    <t>Grpel1</t>
  </si>
  <si>
    <t>GRPE1</t>
  </si>
  <si>
    <t>Q99LR1</t>
  </si>
  <si>
    <t>ABD12_MOUSE</t>
  </si>
  <si>
    <t>Monoacylglycerol lipase ABHD12 (EC 3.1.1.23) (2-arachidonoylglycerol hydrolase) (Abhydrolase domain-containing protein 12)</t>
  </si>
  <si>
    <t>Abhd12</t>
  </si>
  <si>
    <t>ABD12</t>
  </si>
  <si>
    <t>Q99LX0</t>
  </si>
  <si>
    <t>PARK7_MOUSE</t>
  </si>
  <si>
    <t>Protein/nucleic acid deglycase DJ-1 (EC 3.1.2.-) (EC 3.5.1.-) (EC 3.5.1.124) (Maillard deglycase) (Parkinson disease protein 7 homolog) (Parkinsonism-associated deglycase) (Protein DJ-1) (DJ-1)</t>
  </si>
  <si>
    <t>Park7</t>
  </si>
  <si>
    <t>PARK7</t>
  </si>
  <si>
    <t>Q99LY9</t>
  </si>
  <si>
    <t>NDUS5_MOUSE</t>
  </si>
  <si>
    <t>NADH dehydrogenase [ubiquinone] iron-sulfur protein 5 (Complex I-15 kDa) (CI-15 kDa) (NADH-ubiquinone oxidoreductase 15 kDa subunit)</t>
  </si>
  <si>
    <t>Ndufs5</t>
  </si>
  <si>
    <t>NDUS5</t>
  </si>
  <si>
    <t>Q99M87</t>
  </si>
  <si>
    <t>DNJA3_MOUSE</t>
  </si>
  <si>
    <t>DnaJ homolog subfamily A member 3, mitochondrial (DnaJ protein Tid-1) (mTid-1) (Tumorous imaginal discs protein Tid56 homolog)</t>
  </si>
  <si>
    <t>Dnaja3 Tid1</t>
  </si>
  <si>
    <t>DNJA3</t>
  </si>
  <si>
    <t>Mtfr1 Chppr Kiaa0009</t>
  </si>
  <si>
    <t>Q99MN1</t>
  </si>
  <si>
    <t>SYK_MOUSE</t>
  </si>
  <si>
    <t>Lysine--tRNA ligase (EC 2.7.7.-) (EC 6.1.1.6) (Lysyl-tRNA synthetase) (LysRS)</t>
  </si>
  <si>
    <t>Kars</t>
  </si>
  <si>
    <t>SYK</t>
  </si>
  <si>
    <t>Q99MN9</t>
  </si>
  <si>
    <t>PCCB_MOUSE</t>
  </si>
  <si>
    <t>Propionyl-CoA carboxylase beta chain, mitochondrial (PCCase subunit beta) (EC 6.4.1.3) (Propanoyl-CoA:carbon dioxide ligase subunit beta)</t>
  </si>
  <si>
    <t>Pccb</t>
  </si>
  <si>
    <t>PCCB</t>
  </si>
  <si>
    <t>Q99MR8</t>
  </si>
  <si>
    <t>MCCA_MOUSE</t>
  </si>
  <si>
    <t>Methylcrotonoyl-CoA carboxylase subunit alpha, mitochondrial (MCCase subunit alpha) (EC 6.4.1.4) (3-methylcrotonyl-CoA carboxylase 1) (3-methylcrotonyl-CoA carboxylase biotin-containing subunit) (3-methylcrotonyl-CoA:carbon dioxide ligase subunit alpha)</t>
  </si>
  <si>
    <t>Mccc1 Mcca</t>
  </si>
  <si>
    <t>MCCA</t>
  </si>
  <si>
    <t>Q99MZ7</t>
  </si>
  <si>
    <t>PECR_MOUSE</t>
  </si>
  <si>
    <t>Peroxisomal trans-2-enoyl-CoA reductase (TERP) (EC 1.3.1.38)</t>
  </si>
  <si>
    <t>Pecr</t>
  </si>
  <si>
    <t>PECR</t>
  </si>
  <si>
    <t>Mrps18b</t>
  </si>
  <si>
    <t>Q99N91</t>
  </si>
  <si>
    <t>RM34_MOUSE</t>
  </si>
  <si>
    <t>39S ribosomal protein L34, mitochondrial (L34mt) (MRP-L34)</t>
  </si>
  <si>
    <t>Mrpl34</t>
  </si>
  <si>
    <t>RM34</t>
  </si>
  <si>
    <t>Mrpl27</t>
  </si>
  <si>
    <t>Q99N94</t>
  </si>
  <si>
    <t>RM09_MOUSE</t>
  </si>
  <si>
    <t>39S ribosomal protein L9, mitochondrial (L9mt) (MRP-L9)</t>
  </si>
  <si>
    <t>Mrpl9</t>
  </si>
  <si>
    <t>RM09</t>
  </si>
  <si>
    <t>Q99P27</t>
  </si>
  <si>
    <t>PG12B_MOUSE</t>
  </si>
  <si>
    <t>Group XIIB secretory phospholipase A2-like protein (Group XIII secretory phospholipase A2-like protein) (GXIII sPLA2-like) (sPLA2-GXIIB) (GXIIB)</t>
  </si>
  <si>
    <t>Pla2g12b Pla2g13 Fksg71</t>
  </si>
  <si>
    <t>PG12B</t>
  </si>
  <si>
    <t>Q99P30</t>
  </si>
  <si>
    <t>NUDT7_MOUSE</t>
  </si>
  <si>
    <t>Peroxisomal coenzyme A diphosphatase NUDT7 (EC 3.6.1.-) (Nucleoside diphosphate-linked moiety X motif 7) (Nudix motif 7)</t>
  </si>
  <si>
    <t>Nudt7</t>
  </si>
  <si>
    <t>NUDT7</t>
  </si>
  <si>
    <t>Q99P72</t>
  </si>
  <si>
    <t>RTN4_MOUSE</t>
  </si>
  <si>
    <t>Reticulon-4 (Neurite outgrowth inhibitor) (Nogo protein)</t>
  </si>
  <si>
    <t>Rtn4 Kiaa0886 Nogo</t>
  </si>
  <si>
    <t>RTN4</t>
  </si>
  <si>
    <t>Q99PG0</t>
  </si>
  <si>
    <t>AAAD_MOUSE</t>
  </si>
  <si>
    <t>Arylacetamide deacetylase (EC 3.1.1.3)</t>
  </si>
  <si>
    <t>Aadac Aada</t>
  </si>
  <si>
    <t>AAAD</t>
  </si>
  <si>
    <t>Q99PL5</t>
  </si>
  <si>
    <t>RRBP1_MOUSE</t>
  </si>
  <si>
    <t>Ribosome-binding protein 1 (Ribosome receptor protein) (RRp) (mRRp)</t>
  </si>
  <si>
    <t>Rrbp1</t>
  </si>
  <si>
    <t>RRBP1</t>
  </si>
  <si>
    <t>Q99PT1</t>
  </si>
  <si>
    <t>GDIR1_MOUSE</t>
  </si>
  <si>
    <t>Rho GDP-dissociation inhibitor 1 (Rho GDI 1) (GDI-1) (Rho-GDI alpha)</t>
  </si>
  <si>
    <t>Arhgdia C87222 Gdi1</t>
  </si>
  <si>
    <t>GDIR1</t>
  </si>
  <si>
    <t>Q9CPP6</t>
  </si>
  <si>
    <t>NDUA5_MOUSE</t>
  </si>
  <si>
    <t>NADH dehydrogenase [ubiquinone] 1 alpha subcomplex subunit 5 (Complex I subunit B13) (Complex I-13kD-B) (CI-13kD-B) (NADH-ubiquinone oxidoreductase 13 kDa-B subunit)</t>
  </si>
  <si>
    <t>Ndufa5</t>
  </si>
  <si>
    <t>NDUA5</t>
  </si>
  <si>
    <t>Q9CPQ1</t>
  </si>
  <si>
    <t>COX6C_MOUSE</t>
  </si>
  <si>
    <t>Cytochrome c oxidase subunit 6C (Cytochrome c oxidase polypeptide VIc)</t>
  </si>
  <si>
    <t>Cox6c</t>
  </si>
  <si>
    <t>COX6C</t>
  </si>
  <si>
    <t>Q9CPQ3</t>
  </si>
  <si>
    <t>TOM22_MOUSE</t>
  </si>
  <si>
    <t>Mitochondrial import receptor subunit TOM22 homolog (Translocase of outer membrane 22 kDa subunit homolog)</t>
  </si>
  <si>
    <t>Tomm22 Tom22</t>
  </si>
  <si>
    <t>TOM22</t>
  </si>
  <si>
    <t>Q9CPQ8</t>
  </si>
  <si>
    <t>ATP5L_MOUSE</t>
  </si>
  <si>
    <t>Atp5l</t>
  </si>
  <si>
    <t>ATP5L</t>
  </si>
  <si>
    <t>Q9CPR4</t>
  </si>
  <si>
    <t>RL17_MOUSE</t>
  </si>
  <si>
    <t>60S ribosomal protein L17</t>
  </si>
  <si>
    <t>Rpl17</t>
  </si>
  <si>
    <t>RL17</t>
  </si>
  <si>
    <t>Hint3 Hint4</t>
  </si>
  <si>
    <t>Q9CPT4</t>
  </si>
  <si>
    <t>MYDGF_MOUSE</t>
  </si>
  <si>
    <t>Mydgf D17Wsu104e Il25</t>
  </si>
  <si>
    <t>MYDGF</t>
  </si>
  <si>
    <t>Q9CPU0</t>
  </si>
  <si>
    <t>LGUL_MOUSE</t>
  </si>
  <si>
    <t>Lactoylglutathione lyase (EC 4.4.1.5) (Aldoketomutase) (Glyoxalase I) (Glx I) (Ketone-aldehyde mutase) (Methylglyoxalase) (S-D-lactoylglutathione methylglyoxal lyase)</t>
  </si>
  <si>
    <t>Glo1</t>
  </si>
  <si>
    <t>LGUL</t>
  </si>
  <si>
    <t>Q9CPU2</t>
  </si>
  <si>
    <t>NDUB2_MOUSE</t>
  </si>
  <si>
    <t>NADH dehydrogenase [ubiquinone] 1 beta subcomplex subunit 2, mitochondrial (Complex I-AGGG) (CI-AGGG) (NADH-ubiquinone oxidoreductase AGGG subunit)</t>
  </si>
  <si>
    <t>Ndufb2</t>
  </si>
  <si>
    <t>NDUB2</t>
  </si>
  <si>
    <t>Q9CPU4</t>
  </si>
  <si>
    <t>MGST3_MOUSE</t>
  </si>
  <si>
    <t>Microsomal glutathione S-transferase 3 (Microsomal GST-3) (EC 2.5.1.18) (Microsomal GST-III)</t>
  </si>
  <si>
    <t>Mgst3</t>
  </si>
  <si>
    <t>MGST3</t>
  </si>
  <si>
    <t>Q9CPV4</t>
  </si>
  <si>
    <t>GLOD4_MOUSE</t>
  </si>
  <si>
    <t>Glyoxalase domain-containing protein 4</t>
  </si>
  <si>
    <t>Glod4</t>
  </si>
  <si>
    <t>GLOD4</t>
  </si>
  <si>
    <t>Q9CPW4</t>
  </si>
  <si>
    <t>ARPC5_MOUSE</t>
  </si>
  <si>
    <t>Actin-related protein 2/3 complex subunit 5 (Arp2/3 complex 16 kDa subunit) (p16-ARC)</t>
  </si>
  <si>
    <t>Arpc5</t>
  </si>
  <si>
    <t>ARPC5</t>
  </si>
  <si>
    <t>Q9CPX6</t>
  </si>
  <si>
    <t>ATG3_MOUSE</t>
  </si>
  <si>
    <t>Atg3 Apg3l</t>
  </si>
  <si>
    <t>ATG3</t>
  </si>
  <si>
    <t>Q9CPX8</t>
  </si>
  <si>
    <t>QCR10_MOUSE</t>
  </si>
  <si>
    <t>Cytochrome b-c1 complex subunit 10 (Complex III subunit 10) (Complex III subunit XI) (Ubiquinol-cytochrome c reductase complex 6.4 kDa protein)</t>
  </si>
  <si>
    <t>Uqcr11 Uqcr</t>
  </si>
  <si>
    <t>QCR10</t>
  </si>
  <si>
    <t>Q9CPY7</t>
  </si>
  <si>
    <t>AMPL_MOUSE</t>
  </si>
  <si>
    <t>Cytosol aminopeptidase (EC 3.4.11.1) (Leucine aminopeptidase 3) (LAP-3) (Leucyl aminopeptidase) (Proline aminopeptidase) (EC 3.4.11.5) (Prolyl aminopeptidase)</t>
  </si>
  <si>
    <t>Lap3 Lapep</t>
  </si>
  <si>
    <t>AMPL</t>
  </si>
  <si>
    <t>Rnaset2a Rnase6pl</t>
  </si>
  <si>
    <t>Rnaset2b</t>
  </si>
  <si>
    <t>Q9CQ22</t>
  </si>
  <si>
    <t>LTOR1_MOUSE</t>
  </si>
  <si>
    <t>Ragulator complex protein LAMTOR1 (Late endosomal/lysosomal adaptor and MAPK and MTOR activator 1) (Lipid raft adaptor protein p18)</t>
  </si>
  <si>
    <t>Lamtor1</t>
  </si>
  <si>
    <t>LTOR1</t>
  </si>
  <si>
    <t>Q9CQ40</t>
  </si>
  <si>
    <t>RM49_MOUSE</t>
  </si>
  <si>
    <t>39S ribosomal protein L49, mitochondrial (L49mt) (MRP-L49)</t>
  </si>
  <si>
    <t>Mrpl49</t>
  </si>
  <si>
    <t>RM49</t>
  </si>
  <si>
    <t>Q9CQ48</t>
  </si>
  <si>
    <t>NUDC2_MOUSE</t>
  </si>
  <si>
    <t>NudC domain-containing protein 2</t>
  </si>
  <si>
    <t>Nudcd2 D11Ertd603e</t>
  </si>
  <si>
    <t>NUDC2</t>
  </si>
  <si>
    <t>Q9CQ54</t>
  </si>
  <si>
    <t>NDUC2_MOUSE</t>
  </si>
  <si>
    <t>NADH dehydrogenase [ubiquinone] 1 subunit C2 (Complex I-B14.5b) (CI-B14.5b) (NADH-ubiquinone oxidoreductase subunit B14.5b)</t>
  </si>
  <si>
    <t>Ndufc2</t>
  </si>
  <si>
    <t>NDUC2</t>
  </si>
  <si>
    <t>Use1 Use1l</t>
  </si>
  <si>
    <t>Q9CQ60</t>
  </si>
  <si>
    <t>6PGL_MOUSE</t>
  </si>
  <si>
    <t>6-phosphogluconolactonase (6PGL) (EC 3.1.1.31)</t>
  </si>
  <si>
    <t>Pgls</t>
  </si>
  <si>
    <t>6PGL</t>
  </si>
  <si>
    <t>Q9CQ62</t>
  </si>
  <si>
    <t>DECR_MOUSE</t>
  </si>
  <si>
    <t>2,4-dienoyl-CoA reductase, mitochondrial (EC 1.3.1.34) (2,4-dienoyl-CoA reductase [NADPH]) (4-enoyl-CoA reductase [NADPH])</t>
  </si>
  <si>
    <t>Decr1</t>
  </si>
  <si>
    <t>DECR</t>
  </si>
  <si>
    <t>Q9CQ65</t>
  </si>
  <si>
    <t>MTAP_MOUSE</t>
  </si>
  <si>
    <t>S-methyl-5'-thioadenosine phosphorylase (EC 2.4.2.28) (5'-methylthioadenosine phosphorylase) (MTA phosphorylase) (MTAP) (MTAPase)</t>
  </si>
  <si>
    <t>Mtap</t>
  </si>
  <si>
    <t>MTAP</t>
  </si>
  <si>
    <t>Q9CQ69</t>
  </si>
  <si>
    <t>QCR8_MOUSE</t>
  </si>
  <si>
    <t>Cytochrome b-c1 complex subunit 8 (Complex III subunit 8) (Complex III subunit VIII) (Ubiquinol-cytochrome c reductase complex 9.5 kDa protein) (Ubiquinol-cytochrome c reductase complex ubiquinone-binding protein QP-C)</t>
  </si>
  <si>
    <t>Uqcrq</t>
  </si>
  <si>
    <t>QCR8</t>
  </si>
  <si>
    <t>Q9CQ75</t>
  </si>
  <si>
    <t>NDUA2_MOUSE</t>
  </si>
  <si>
    <t>NADH dehydrogenase [ubiquinone] 1 alpha subcomplex subunit 2 (Complex I-B8) (CI-B8) (NADH-ubiquinone oxidoreductase B8 subunit)</t>
  </si>
  <si>
    <t>Ndufa2</t>
  </si>
  <si>
    <t>NDUA2</t>
  </si>
  <si>
    <t>Q9CQ88</t>
  </si>
  <si>
    <t>TSN31_MOUSE</t>
  </si>
  <si>
    <t>Tetraspanin-31 (Tspan-31) (Sarcoma-amplified sequence homolog)</t>
  </si>
  <si>
    <t>Tspan31 Sas</t>
  </si>
  <si>
    <t>TSN31</t>
  </si>
  <si>
    <t>Cuta</t>
  </si>
  <si>
    <t>Q9CQ91</t>
  </si>
  <si>
    <t>NDUA3_MOUSE</t>
  </si>
  <si>
    <t>NADH dehydrogenase [ubiquinone] 1 alpha subcomplex subunit 3 (Complex I-B9) (CI-B9) (NADH-ubiquinone oxidoreductase B9 subunit)</t>
  </si>
  <si>
    <t>Ndufa3</t>
  </si>
  <si>
    <t>NDUA3</t>
  </si>
  <si>
    <t>Q9CQ92</t>
  </si>
  <si>
    <t>FIS1_MOUSE</t>
  </si>
  <si>
    <t>Mitochondrial fission 1 protein (FIS1 homolog) (Tetratricopeptide repeat protein 11) (TPR repeat protein 11)</t>
  </si>
  <si>
    <t>Fis1 Ttc11</t>
  </si>
  <si>
    <t>FIS1</t>
  </si>
  <si>
    <t>Q9CQA3</t>
  </si>
  <si>
    <t>SDHB_MOUSE</t>
  </si>
  <si>
    <t>Succinate dehydrogenase [ubiquinone] iron-sulfur subunit, mitochondrial (EC 1.3.5.1) (Iron-sulfur subunit of complex II) (Ip)</t>
  </si>
  <si>
    <t>Sdhb</t>
  </si>
  <si>
    <t>SDHB</t>
  </si>
  <si>
    <t>Q9CQB5</t>
  </si>
  <si>
    <t>CISD2_MOUSE</t>
  </si>
  <si>
    <t>CDGSH iron-sulfur domain-containing protein 2 (MitoNEET-related 1 protein) (Miner1) (Nervous system overexpressed protein 70)</t>
  </si>
  <si>
    <t>Cisd2 Cdgsh2 Noxp70 Zcd2</t>
  </si>
  <si>
    <t>CISD2</t>
  </si>
  <si>
    <t>Q9CQC6</t>
  </si>
  <si>
    <t>BZW1_MOUSE</t>
  </si>
  <si>
    <t>Basic leucine zipper and W2 domain-containing protein 1</t>
  </si>
  <si>
    <t>Bzw1</t>
  </si>
  <si>
    <t>BZW1</t>
  </si>
  <si>
    <t>Q9CQC7</t>
  </si>
  <si>
    <t>NDUB4_MOUSE</t>
  </si>
  <si>
    <t>NADH dehydrogenase [ubiquinone] 1 beta subcomplex subunit 4 (Complex I-B15) (CI-B15) (NADH-ubiquinone oxidoreductase B15 subunit)</t>
  </si>
  <si>
    <t>Ndufb4</t>
  </si>
  <si>
    <t>NDUB4</t>
  </si>
  <si>
    <t>Q9CQC9</t>
  </si>
  <si>
    <t>SAR1B_MOUSE</t>
  </si>
  <si>
    <t>GTP-binding protein SAR1b</t>
  </si>
  <si>
    <t>Sar1b Sara1b Sara2</t>
  </si>
  <si>
    <t>SAR1B</t>
  </si>
  <si>
    <t>Q9CQD1</t>
  </si>
  <si>
    <t>RAB5A_MOUSE</t>
  </si>
  <si>
    <t>Ras-related protein Rab-5A</t>
  </si>
  <si>
    <t>Rab5a nnyRab5a</t>
  </si>
  <si>
    <t>RAB5A</t>
  </si>
  <si>
    <t>Q9CQE1</t>
  </si>
  <si>
    <t>NPS3B_MOUSE</t>
  </si>
  <si>
    <t>Protein NipSnap homolog 3B (NipSnap3B) (NipSnap-related protein) (Protein NipSnap homolog 3A) (NipSnap3A)</t>
  </si>
  <si>
    <t>Nipsnap3b Nipsnap3a</t>
  </si>
  <si>
    <t>NPS3B</t>
  </si>
  <si>
    <t>Q9CQE3</t>
  </si>
  <si>
    <t>RT17_MOUSE</t>
  </si>
  <si>
    <t>28S ribosomal protein S17, mitochondrial (MRP-S17) (S17mt)</t>
  </si>
  <si>
    <t>Mrps17 Rpms17</t>
  </si>
  <si>
    <t>RT17</t>
  </si>
  <si>
    <t>Q9CQE8</t>
  </si>
  <si>
    <t>Q9CQF9</t>
  </si>
  <si>
    <t>PCYOX_MOUSE</t>
  </si>
  <si>
    <t>Prenylcysteine oxidase (EC 1.8.3.5)</t>
  </si>
  <si>
    <t>Pcyox1 Kiaa0908</t>
  </si>
  <si>
    <t>PCYOX</t>
  </si>
  <si>
    <t>Q9CQH3</t>
  </si>
  <si>
    <t>NDUB5_MOUSE</t>
  </si>
  <si>
    <t>NADH dehydrogenase [ubiquinone] 1 beta subcomplex subunit 5, mitochondrial (Complex I-SGDH) (CI-SGDH) (NADH-ubiquinone oxidoreductase SGDH subunit)</t>
  </si>
  <si>
    <t>Ndufb5</t>
  </si>
  <si>
    <t>NDUB5</t>
  </si>
  <si>
    <t>Btf3l4</t>
  </si>
  <si>
    <t>Q9CQI6</t>
  </si>
  <si>
    <t>COTL1_MOUSE</t>
  </si>
  <si>
    <t>Coactosin-like protein</t>
  </si>
  <si>
    <t>Cotl1 Clp</t>
  </si>
  <si>
    <t>COTL1</t>
  </si>
  <si>
    <t>Q9CQJ8</t>
  </si>
  <si>
    <t>NDUB9_MOUSE</t>
  </si>
  <si>
    <t>NADH dehydrogenase [ubiquinone] 1 beta subcomplex subunit 9 (Complex I-B22) (CI-B22) (NADH-ubiquinone oxidoreductase B22 subunit)</t>
  </si>
  <si>
    <t>Ndufb9</t>
  </si>
  <si>
    <t>NDUB9</t>
  </si>
  <si>
    <t>Mrpl18</t>
  </si>
  <si>
    <t>Q9CQM5</t>
  </si>
  <si>
    <t>TXD17_MOUSE</t>
  </si>
  <si>
    <t>Thioredoxin domain-containing protein 17 (14 kDa thioredoxin-related protein) (TRP14) (Protein 42-9-9) (Thioredoxin-like protein 5)</t>
  </si>
  <si>
    <t>Txndc17 Txnl5</t>
  </si>
  <si>
    <t>TXD17</t>
  </si>
  <si>
    <t>Q9CQM9</t>
  </si>
  <si>
    <t>GLRX3_MOUSE</t>
  </si>
  <si>
    <t>Glutaredoxin-3 (PKC-interacting cousin of thioredoxin) (PICOT) (PKC-theta-interacting protein) (PKCq-interacting protein) (Thioredoxin-like protein 2)</t>
  </si>
  <si>
    <t>Glrx3 Picot Txnl2</t>
  </si>
  <si>
    <t>GLRX3</t>
  </si>
  <si>
    <t>Q9CQN1</t>
  </si>
  <si>
    <t>TRAP1_MOUSE</t>
  </si>
  <si>
    <t>Heat shock protein 75 kDa, mitochondrial (HSP 75) (TNFR-associated protein 1) (Tumor necrosis factor type 1 receptor-associated protein) (TRAP-1)</t>
  </si>
  <si>
    <t>Trap1 Hsp75</t>
  </si>
  <si>
    <t>TRAP1</t>
  </si>
  <si>
    <t>Q9CQN6</t>
  </si>
  <si>
    <t>TM14C_MOUSE</t>
  </si>
  <si>
    <t>Transmembrane protein 14C</t>
  </si>
  <si>
    <t>Tmem14c</t>
  </si>
  <si>
    <t>TM14C</t>
  </si>
  <si>
    <t>Q9CQN7</t>
  </si>
  <si>
    <t>RM41_MOUSE</t>
  </si>
  <si>
    <t>39S ribosomal protein L41, mitochondrial (L41mt) (MRP-L41)</t>
  </si>
  <si>
    <t>Mrpl41</t>
  </si>
  <si>
    <t>RM41</t>
  </si>
  <si>
    <t>Q9CQQ7</t>
  </si>
  <si>
    <t>AT5F1_MOUSE</t>
  </si>
  <si>
    <t>Atp5f1</t>
  </si>
  <si>
    <t>AT5F1</t>
  </si>
  <si>
    <t>Q9CQR2</t>
  </si>
  <si>
    <t>RS21_MOUSE</t>
  </si>
  <si>
    <t>40S ribosomal protein S21</t>
  </si>
  <si>
    <t>Rps21</t>
  </si>
  <si>
    <t>RS21</t>
  </si>
  <si>
    <t>Q9CQR4</t>
  </si>
  <si>
    <t>ACO13_MOUSE</t>
  </si>
  <si>
    <t>Acyl-coenzyme A thioesterase 13 (Acyl-CoA thioesterase 13) (EC 3.1.2.-) (Thioesterase superfamily member 2)</t>
  </si>
  <si>
    <t>Acot13 Them2</t>
  </si>
  <si>
    <t>ACO13</t>
  </si>
  <si>
    <t>Q9CQS8</t>
  </si>
  <si>
    <t>SC61B_MOUSE</t>
  </si>
  <si>
    <t>Protein transport protein Sec61 subunit beta</t>
  </si>
  <si>
    <t>Sec61b</t>
  </si>
  <si>
    <t>SC61B</t>
  </si>
  <si>
    <t>Q9CQT1</t>
  </si>
  <si>
    <t>MTNA_MOUSE</t>
  </si>
  <si>
    <t>Methylthioribose-1-phosphate isomerase (M1Pi) (MTR-1-P isomerase) (EC 5.3.1.23) (S-methyl-5-thioribose-1-phosphate isomerase) (Translation initiation factor eIF-2B subunit alpha/beta/delta-like protein)</t>
  </si>
  <si>
    <t>Mri1</t>
  </si>
  <si>
    <t>MTNA</t>
  </si>
  <si>
    <t>Q9CQU0</t>
  </si>
  <si>
    <t>TXD12_MOUSE</t>
  </si>
  <si>
    <t>Thioredoxin domain-containing protein 12 (EC 1.8.4.2) (Endoplasmic reticulum resident protein 19) (ER protein 19) (ERp19) (Thioredoxin-like protein p19)</t>
  </si>
  <si>
    <t>Txndc12 Tlp19</t>
  </si>
  <si>
    <t>TXD12</t>
  </si>
  <si>
    <t>Retreg3 Fam134c</t>
  </si>
  <si>
    <t>Q9CQV7</t>
  </si>
  <si>
    <t>TIM14_MOUSE</t>
  </si>
  <si>
    <t>Mitochondrial import inner membrane translocase subunit TIM14 (DnaJ homolog subfamily C member 19)</t>
  </si>
  <si>
    <t>Dnajc19 Tim14 Timm14</t>
  </si>
  <si>
    <t>TIM14</t>
  </si>
  <si>
    <t>Q9CQV8</t>
  </si>
  <si>
    <t>1433B_MOUSE</t>
  </si>
  <si>
    <t>14-3-3 protein beta/alpha (Protein kinase C inhibitor protein 1) (KCIP-1) [Cleaved into: 14-3-3 protein beta/alpha, N-terminally processed]</t>
  </si>
  <si>
    <t>Ywhab</t>
  </si>
  <si>
    <t>1433B</t>
  </si>
  <si>
    <t>Q9CQW0</t>
  </si>
  <si>
    <t>EMC6_MOUSE</t>
  </si>
  <si>
    <t>ER membrane protein complex subunit 6 (Transmembrane protein 93)</t>
  </si>
  <si>
    <t>Emc6 Tmem93</t>
  </si>
  <si>
    <t>EMC6</t>
  </si>
  <si>
    <t>Q9CQW2</t>
  </si>
  <si>
    <t>ARL8B_MOUSE</t>
  </si>
  <si>
    <t>ADP-ribosylation factor-like protein 8B (ADP-ribosylation factor-like protein 10C) (Novel small G protein indispensable for equal chromosome segregation 1)</t>
  </si>
  <si>
    <t>Arl8b Arl10c Gie1</t>
  </si>
  <si>
    <t>ARL8B</t>
  </si>
  <si>
    <t>Ifitm3</t>
  </si>
  <si>
    <t>Q9CQX2</t>
  </si>
  <si>
    <t>CYB5B_MOUSE</t>
  </si>
  <si>
    <t>Cytochrome b5 type B (Cytochrome b5 outer mitochondrial membrane isoform)</t>
  </si>
  <si>
    <t>Cyb5b Cyb5m</t>
  </si>
  <si>
    <t>CYB5B</t>
  </si>
  <si>
    <t>Q9CQX8</t>
  </si>
  <si>
    <t>RT36_MOUSE</t>
  </si>
  <si>
    <t>28S ribosomal protein S36, mitochondrial (MRP-S36) (S36mt)</t>
  </si>
  <si>
    <t>Mrps36</t>
  </si>
  <si>
    <t>RT36</t>
  </si>
  <si>
    <t>Q9CQY5</t>
  </si>
  <si>
    <t>MAGT1_MOUSE</t>
  </si>
  <si>
    <t>Magt1 Iag2</t>
  </si>
  <si>
    <t>MAGT1</t>
  </si>
  <si>
    <t>Q9CQZ5</t>
  </si>
  <si>
    <t>NDUA6_MOUSE</t>
  </si>
  <si>
    <t>NADH dehydrogenase [ubiquinone] 1 alpha subcomplex subunit 6 (Complex I-B14) (CI-B14) (NADH-ubiquinone oxidoreductase B14 subunit)</t>
  </si>
  <si>
    <t>Ndufa6</t>
  </si>
  <si>
    <t>NDUA6</t>
  </si>
  <si>
    <t>Q9CQZ6</t>
  </si>
  <si>
    <t>NDUB3_MOUSE</t>
  </si>
  <si>
    <t>NADH dehydrogenase [ubiquinone] 1 beta subcomplex subunit 3 (Complex I-B12) (CI-B12) (NADH-ubiquinone oxidoreductase B12 subunit)</t>
  </si>
  <si>
    <t>Ndufb3</t>
  </si>
  <si>
    <t>NDUB3</t>
  </si>
  <si>
    <t>Q9CR00</t>
  </si>
  <si>
    <t>PSMD9_MOUSE</t>
  </si>
  <si>
    <t>26S proteasome non-ATPase regulatory subunit 9 (26S proteasome regulatory subunit p27)</t>
  </si>
  <si>
    <t>Psmd9</t>
  </si>
  <si>
    <t>PSMD9</t>
  </si>
  <si>
    <t>Q9CR09</t>
  </si>
  <si>
    <t>UFC1_MOUSE</t>
  </si>
  <si>
    <t>Ubiquitin-fold modifier-conjugating enzyme 1 (Ufm1-conjugating enzyme 1)</t>
  </si>
  <si>
    <t>Ufc1</t>
  </si>
  <si>
    <t>UFC1</t>
  </si>
  <si>
    <t>Q9CR16</t>
  </si>
  <si>
    <t>PPID_MOUSE</t>
  </si>
  <si>
    <t>Peptidyl-prolyl cis-trans isomerase D (PPIase D) (EC 5.2.1.8) (40 kDa peptidyl-prolyl cis-trans isomerase) (Cyclophilin-40) (CYP-40) (Rotamase D)</t>
  </si>
  <si>
    <t>Ppid</t>
  </si>
  <si>
    <t>PPID</t>
  </si>
  <si>
    <t>Q9CR21</t>
  </si>
  <si>
    <t>ACPM_MOUSE</t>
  </si>
  <si>
    <t>Acyl carrier protein, mitochondrial (ACP) (CI-SDAP) (NADH-ubiquinone oxidoreductase 9.6 kDa subunit)</t>
  </si>
  <si>
    <t>Ndufab1</t>
  </si>
  <si>
    <t>ACPM</t>
  </si>
  <si>
    <t>Q9CR51</t>
  </si>
  <si>
    <t>VATG1_MOUSE</t>
  </si>
  <si>
    <t>V-type proton ATPase subunit G 1 (V-ATPase subunit G 1) (V-ATPase 13 kDa subunit 1) (Vacuolar proton pump subunit G 1)</t>
  </si>
  <si>
    <t>Atp6v1g1 Atp6g1</t>
  </si>
  <si>
    <t>VATG1</t>
  </si>
  <si>
    <t>Q9CR57</t>
  </si>
  <si>
    <t>RL14_MOUSE</t>
  </si>
  <si>
    <t>60S ribosomal protein L14</t>
  </si>
  <si>
    <t>Rpl14</t>
  </si>
  <si>
    <t>RL14</t>
  </si>
  <si>
    <t>Q9CR59</t>
  </si>
  <si>
    <t>G45IP_MOUSE</t>
  </si>
  <si>
    <t>Growth arrest and DNA damage-inducible proteins-interacting protein 1 (39S ribosomal protein L59, mitochondrial) (MRP-L59)</t>
  </si>
  <si>
    <t>Gadd45gip1 Mrpl59</t>
  </si>
  <si>
    <t>G45IP</t>
  </si>
  <si>
    <t>Q9CR61</t>
  </si>
  <si>
    <t>NDUB7_MOUSE</t>
  </si>
  <si>
    <t>NADH dehydrogenase [ubiquinone] 1 beta subcomplex subunit 7 (Complex I-B18) (CI-B18) (NADH-ubiquinone oxidoreductase B18 subunit)</t>
  </si>
  <si>
    <t>Ndufb7</t>
  </si>
  <si>
    <t>NDUB7</t>
  </si>
  <si>
    <t>Q9CR62</t>
  </si>
  <si>
    <t>M2OM_MOUSE</t>
  </si>
  <si>
    <t>Mitochondrial 2-oxoglutarate/malate carrier protein (OGCP) (Solute carrier family 25 member 11)</t>
  </si>
  <si>
    <t>Slc25a11</t>
  </si>
  <si>
    <t>M2OM</t>
  </si>
  <si>
    <t>Tmem167a Tmem167</t>
  </si>
  <si>
    <t>Q9CR67</t>
  </si>
  <si>
    <t>TMM33_MOUSE</t>
  </si>
  <si>
    <t>Transmembrane protein 33 (Protein DB83)</t>
  </si>
  <si>
    <t>Tmem33 Db83</t>
  </si>
  <si>
    <t>TMM33</t>
  </si>
  <si>
    <t>Q9CR68</t>
  </si>
  <si>
    <t>UCRI_MOUSE</t>
  </si>
  <si>
    <t>Cytochrome b-c1 complex subunit Rieske, mitochondrial (EC 1.10.2.2) (Complex III subunit 5) (Cytochrome b-c1 complex subunit 5) (Rieske iron-sulfur protein) (RISP) (Rieske protein UQCRFS1) (Ubiquinol-cytochrome c reductase iron-sulfur subunit) [Cleaved into: Cytochrome b-c1 complex subunit 9 (Su9) (Subunit 9) (8 kDa subunit 9) (Complex III subunit IX) (Cytochrome b-c1 complex subunit 11) (Ubiquinol-cytochrome c reductase 8 kDa protein)]</t>
  </si>
  <si>
    <t>Uqcrfs1</t>
  </si>
  <si>
    <t>UCRI</t>
  </si>
  <si>
    <t>Carhsp1</t>
  </si>
  <si>
    <t>Q9CR98</t>
  </si>
  <si>
    <t>F136A_MOUSE</t>
  </si>
  <si>
    <t>Protein FAM136A</t>
  </si>
  <si>
    <t>Fam136a</t>
  </si>
  <si>
    <t>F136A</t>
  </si>
  <si>
    <t>Q9CRA4</t>
  </si>
  <si>
    <t>MSMO1_MOUSE</t>
  </si>
  <si>
    <t>Msmo1 Sc4mol</t>
  </si>
  <si>
    <t>MSMO1</t>
  </si>
  <si>
    <t>Q9CRB3</t>
  </si>
  <si>
    <t>HIUH_MOUSE</t>
  </si>
  <si>
    <t>5-hydroxyisourate hydrolase (HIU hydrolase) (HIUHase) (EC 3.5.2.17) (Transthyretin-related protein)</t>
  </si>
  <si>
    <t>Urah</t>
  </si>
  <si>
    <t>HIUH</t>
  </si>
  <si>
    <t>Q9CRB8</t>
  </si>
  <si>
    <t>MTFP1_MOUSE</t>
  </si>
  <si>
    <t>Mitochondrial fission process protein 1 (Mitochondrial 18 kDa protein) (MTP18)</t>
  </si>
  <si>
    <t>Mtfp1 Mtp18</t>
  </si>
  <si>
    <t>MTFP1</t>
  </si>
  <si>
    <t>Q9CRB9</t>
  </si>
  <si>
    <t>MIC19_MOUSE</t>
  </si>
  <si>
    <t>MICOS complex subunit Mic19 (Coiled-coil-helix-coiled-coil-helix domain-containing protein 3)</t>
  </si>
  <si>
    <t>Chchd3 Mic19</t>
  </si>
  <si>
    <t>MIC19</t>
  </si>
  <si>
    <t>Q9CRC0</t>
  </si>
  <si>
    <t>VKOR1_MOUSE</t>
  </si>
  <si>
    <t>Vitamin K epoxide reductase complex subunit 1 (EC 1.17.4.4) (Vitamin K1 2,3-epoxide reductase subunit 1)</t>
  </si>
  <si>
    <t>Vkorc1</t>
  </si>
  <si>
    <t>VKOR1</t>
  </si>
  <si>
    <t>Q9CRD0</t>
  </si>
  <si>
    <t>OCAD1_MOUSE</t>
  </si>
  <si>
    <t>OCIA domain-containing protein 1</t>
  </si>
  <si>
    <t>Ociad1 Asrij</t>
  </si>
  <si>
    <t>OCAD1</t>
  </si>
  <si>
    <t>Q9CRD2</t>
  </si>
  <si>
    <t>EMC2_MOUSE</t>
  </si>
  <si>
    <t>ER membrane protein complex subunit 2 (Tetratricopeptide repeat protein 35) (TPR repeat protein 35)</t>
  </si>
  <si>
    <t>Emc2 Kiaa0103 Ttc35</t>
  </si>
  <si>
    <t>EMC2</t>
  </si>
  <si>
    <t>Ranbp3</t>
  </si>
  <si>
    <t>Q9CVB6</t>
  </si>
  <si>
    <t>ARPC2_MOUSE</t>
  </si>
  <si>
    <t>Actin-related protein 2/3 complex subunit 2 (Arp2/3 complex 34 kDa subunit) (p34-ARC)</t>
  </si>
  <si>
    <t>Arpc2</t>
  </si>
  <si>
    <t>ARPC2</t>
  </si>
  <si>
    <t>Q9CW42</t>
  </si>
  <si>
    <t>MARC1_MOUSE</t>
  </si>
  <si>
    <t>Mitochondrial amidoxime-reducing component 1 (mARC1) (EC 1.-.-.-) (Molybdenum cofactor sulfurase C-terminal domain-containing protein 1) (MOSC domain-containing protein 1) (Moco sulfurase C-terminal domain-containing protein 1)</t>
  </si>
  <si>
    <t>Marc1 Mosc1</t>
  </si>
  <si>
    <t>Nubpl</t>
  </si>
  <si>
    <t>Q9CWJ9</t>
  </si>
  <si>
    <t>PUR9_MOUSE</t>
  </si>
  <si>
    <t>Bifunctional purine biosynthesis protein PURH [Includes: Phosphoribosylaminoimidazolecarboxamide formyltransferase (EC 2.1.2.3) (5-aminoimidazole-4-carboxamide ribonucleotide formyltransferase) (AICAR transformylase); IMP cyclohydrolase (EC 3.5.4.10) (ATIC) (IMP synthase) (Inosinicase)]</t>
  </si>
  <si>
    <t>Atic Purh</t>
  </si>
  <si>
    <t>PUR9</t>
  </si>
  <si>
    <t>Q9CWK8</t>
  </si>
  <si>
    <t>SNX2_MOUSE</t>
  </si>
  <si>
    <t>Sorting nexin-2</t>
  </si>
  <si>
    <t>Snx2</t>
  </si>
  <si>
    <t>SNX2</t>
  </si>
  <si>
    <t>Q9CWS0</t>
  </si>
  <si>
    <t>DDAH1_MOUSE</t>
  </si>
  <si>
    <t>N(G),N(G)-dimethylarginine dimethylaminohydrolase 1 (DDAH-1) (Dimethylarginine dimethylaminohydrolase 1) (EC 3.5.3.18) (DDAHI) (Dimethylargininase-1)</t>
  </si>
  <si>
    <t>Ddah1</t>
  </si>
  <si>
    <t>DDAH1</t>
  </si>
  <si>
    <t>Q9CWW6</t>
  </si>
  <si>
    <t>PIN4_MOUSE</t>
  </si>
  <si>
    <t>Peptidyl-prolyl cis-trans isomerase NIMA-interacting 4 (EC 5.2.1.8) (Parvulin-14) (Par14) (Peptidyl-prolyl cis-trans isomerase Pin4) (PPIase Pin4) (Rotamase Pin4)</t>
  </si>
  <si>
    <t>Pin4</t>
  </si>
  <si>
    <t>PIN4</t>
  </si>
  <si>
    <t>Ndufaf1 Cia30</t>
  </si>
  <si>
    <t>Q9CWZ7</t>
  </si>
  <si>
    <t>SNAG_MOUSE</t>
  </si>
  <si>
    <t>Gamma-soluble NSF attachment protein (SNAP-gamma) (N-ethylmaleimide-sensitive factor attachment protein gamma)</t>
  </si>
  <si>
    <t>Napg Snapg</t>
  </si>
  <si>
    <t>SNAG</t>
  </si>
  <si>
    <t>Q9CX86</t>
  </si>
  <si>
    <t>ROA0_MOUSE</t>
  </si>
  <si>
    <t>Heterogeneous nuclear ribonucleoprotein A0 (hnRNP A0)</t>
  </si>
  <si>
    <t>Hnrnpa0 Hnrpa0</t>
  </si>
  <si>
    <t>ROA0</t>
  </si>
  <si>
    <t>Q9CXA2</t>
  </si>
  <si>
    <t>T3HPD_MOUSE</t>
  </si>
  <si>
    <t>Trans-L-3-hydroxyproline dehydratase (EC 4.2.1.77) (Trans-3-hydroxy-L-proline dehydratase)</t>
  </si>
  <si>
    <t>L3hypdh</t>
  </si>
  <si>
    <t>T3HPD</t>
  </si>
  <si>
    <t>Q9CXE7</t>
  </si>
  <si>
    <t>TMED5_MOUSE</t>
  </si>
  <si>
    <t>Transmembrane emp24 domain-containing protein 5 (p24 family protein gamma-2) (p24gamma2)</t>
  </si>
  <si>
    <t>Tmed5</t>
  </si>
  <si>
    <t>TMED5</t>
  </si>
  <si>
    <t>Q9CXF0</t>
  </si>
  <si>
    <t>KYNU_MOUSE</t>
  </si>
  <si>
    <t>Kynureninase (EC 3.7.1.3) (L-kynurenine hydrolase)</t>
  </si>
  <si>
    <t>Kynu</t>
  </si>
  <si>
    <t>KYNU</t>
  </si>
  <si>
    <t>Tbc1d15</t>
  </si>
  <si>
    <t>Coq5 D5Ertd33e</t>
  </si>
  <si>
    <t>Q9CXI5</t>
  </si>
  <si>
    <t>MANF_MOUSE</t>
  </si>
  <si>
    <t>Mesencephalic astrocyte-derived neurotrophic factor (Arginine-rich protein) (Protein ARMET)</t>
  </si>
  <si>
    <t>Manf Armet</t>
  </si>
  <si>
    <t>MANF</t>
  </si>
  <si>
    <t>Q9CXJ4</t>
  </si>
  <si>
    <t>ABCB8_MOUSE</t>
  </si>
  <si>
    <t>ATP-binding cassette sub-family B member 8, mitochondrial</t>
  </si>
  <si>
    <t>Abcb8</t>
  </si>
  <si>
    <t>ABCB8</t>
  </si>
  <si>
    <t>Q9CXN7</t>
  </si>
  <si>
    <t>PBLD2_MOUSE</t>
  </si>
  <si>
    <t>Phenazine biosynthesis-like domain-containing protein 2 (EC 5.1.-.-)</t>
  </si>
  <si>
    <t>Pbld2 Mawbp1</t>
  </si>
  <si>
    <t>PBLD2</t>
  </si>
  <si>
    <t>Q9CXR1</t>
  </si>
  <si>
    <t>DHRS7_MOUSE</t>
  </si>
  <si>
    <t>Dehydrogenase/reductase SDR family member 7 (EC 1.1.-.-) (Retinal short-chain dehydrogenase/reductase 4) (retSDR4)</t>
  </si>
  <si>
    <t>Dhrs7 Retsdr4</t>
  </si>
  <si>
    <t>DHRS7</t>
  </si>
  <si>
    <t>Cenpv Prr6</t>
  </si>
  <si>
    <t>Q9CXT8</t>
  </si>
  <si>
    <t>MPPB_MOUSE</t>
  </si>
  <si>
    <t>Mitochondrial-processing peptidase subunit beta (EC 3.4.24.64) (Beta-MPP) (P-52)</t>
  </si>
  <si>
    <t>Pmpcb</t>
  </si>
  <si>
    <t>MPPB</t>
  </si>
  <si>
    <t>Q9CXV1</t>
  </si>
  <si>
    <t>DHSD_MOUSE</t>
  </si>
  <si>
    <t>Succinate dehydrogenase [ubiquinone] cytochrome b small subunit, mitochondrial (CybS) (CII-4) (QPs3) (Succinate dehydrogenase complex subunit D) (Succinate-ubiquinone oxidoreductase cytochrome b small subunit) (Succinate-ubiquinone reductase membrane anchor subunit)</t>
  </si>
  <si>
    <t>Sdhd</t>
  </si>
  <si>
    <t>DHSD</t>
  </si>
  <si>
    <t>Q9CXW2</t>
  </si>
  <si>
    <t>RT22_MOUSE</t>
  </si>
  <si>
    <t>28S ribosomal protein S22, mitochondrial (MRP-S22) (S22mt)</t>
  </si>
  <si>
    <t>Mrps22 Rpms22</t>
  </si>
  <si>
    <t>RT22</t>
  </si>
  <si>
    <t>Q9CXW4</t>
  </si>
  <si>
    <t>RL11_MOUSE</t>
  </si>
  <si>
    <t>60S ribosomal protein L11</t>
  </si>
  <si>
    <t>Rpl11</t>
  </si>
  <si>
    <t>RL11</t>
  </si>
  <si>
    <t>Q9CXY6</t>
  </si>
  <si>
    <t>ILF2_MOUSE</t>
  </si>
  <si>
    <t>Interleukin enhancer-binding factor 2 (Nuclear factor of activated T-cells 45 kDa)</t>
  </si>
  <si>
    <t>Ilf2 Nf45</t>
  </si>
  <si>
    <t>ILF2</t>
  </si>
  <si>
    <t>Q9CXZ1</t>
  </si>
  <si>
    <t>NDUS4_MOUSE</t>
  </si>
  <si>
    <t>NADH dehydrogenase [ubiquinone] iron-sulfur protein 4, mitochondrial (Complex I-18 kDa) (CI-18 kDa) (Complex I-AQDQ) (CI-AQDQ) (NADH-ubiquinone oxidoreductase 18 kDa subunit)</t>
  </si>
  <si>
    <t>Ndufs4</t>
  </si>
  <si>
    <t>NDUS4</t>
  </si>
  <si>
    <t>Q9CY27</t>
  </si>
  <si>
    <t>TECR_MOUSE</t>
  </si>
  <si>
    <t>Very-long-chain enoyl-CoA reductase (EC 1.3.1.93) (Synaptic glycoprotein SC2) (Trans-2,3-enoyl-CoA reductase) (TER)</t>
  </si>
  <si>
    <t>Tecr Gpsn2</t>
  </si>
  <si>
    <t>TECR</t>
  </si>
  <si>
    <t>Q9CY50</t>
  </si>
  <si>
    <t>SSRA_MOUSE</t>
  </si>
  <si>
    <t>Translocon-associated protein subunit alpha (TRAP-alpha) (Signal sequence receptor subunit alpha) (SSR-alpha)</t>
  </si>
  <si>
    <t>Ssr1</t>
  </si>
  <si>
    <t>SSRA</t>
  </si>
  <si>
    <t>Q9CY58</t>
  </si>
  <si>
    <t>PAIRB_MOUSE</t>
  </si>
  <si>
    <t>Plasminogen activator inhibitor 1 RNA-binding protein (PAI1 RNA-binding protein 1) (PAI-RBP1) (SERPINE1 mRNA-binding protein 1)</t>
  </si>
  <si>
    <t>Serbp1 Pairbp1</t>
  </si>
  <si>
    <t>PAIRB</t>
  </si>
  <si>
    <t>Q9CY64</t>
  </si>
  <si>
    <t>BIEA_MOUSE</t>
  </si>
  <si>
    <t>Biliverdin reductase A (BVR A) (EC 1.3.1.24) (Biliverdin-IX alpha-reductase)</t>
  </si>
  <si>
    <t>Blvra</t>
  </si>
  <si>
    <t>BIEA</t>
  </si>
  <si>
    <t>Q9CYA0</t>
  </si>
  <si>
    <t>CREL2_MOUSE</t>
  </si>
  <si>
    <t>Cysteine-rich with EGF-like domain protein 2</t>
  </si>
  <si>
    <t>Creld2</t>
  </si>
  <si>
    <t>CREL2</t>
  </si>
  <si>
    <t>Q9CYH2</t>
  </si>
  <si>
    <t>Fam213a Pamm</t>
  </si>
  <si>
    <t>Q9CYN2</t>
  </si>
  <si>
    <t>SPCS2_MOUSE</t>
  </si>
  <si>
    <t>Signal peptidase complex subunit 2 (EC 3.4.-.-) (Microsomal signal peptidase 25 kDa subunit) (SPase 25 kDa subunit)</t>
  </si>
  <si>
    <t>Spcs2 Spc25</t>
  </si>
  <si>
    <t>SPCS2</t>
  </si>
  <si>
    <t>Ssbp1</t>
  </si>
  <si>
    <t>Q9CYR6</t>
  </si>
  <si>
    <t>AGM1_MOUSE</t>
  </si>
  <si>
    <t>Phosphoacetylglucosamine mutase (PAGM) (EC 5.4.2.3) (Acetylglucosamine phosphomutase) (N-acetylglucosamine-phosphate mutase) (Phosphoglucomutase-3) (PGM 3)</t>
  </si>
  <si>
    <t>Pgm3 Agm1 Pgm-3</t>
  </si>
  <si>
    <t>AGM1</t>
  </si>
  <si>
    <t>Q9CYV5</t>
  </si>
  <si>
    <t>TM135_MOUSE</t>
  </si>
  <si>
    <t>Transmembrane protein 135 (Peroxisomal membrane protein 52) (PMP52)</t>
  </si>
  <si>
    <t>Tmem135</t>
  </si>
  <si>
    <t>TM135</t>
  </si>
  <si>
    <t>Q9CYW4</t>
  </si>
  <si>
    <t>HDHD3_MOUSE</t>
  </si>
  <si>
    <t>Haloacid dehalogenase-like hydrolase domain-containing protein 3</t>
  </si>
  <si>
    <t>Hdhd3</t>
  </si>
  <si>
    <t>HDHD3</t>
  </si>
  <si>
    <t>Q9CYZ2</t>
  </si>
  <si>
    <t>TPD54_MOUSE</t>
  </si>
  <si>
    <t>Tumor protein D54 (Tumor protein D52-like 2)</t>
  </si>
  <si>
    <t>Tpd52l2</t>
  </si>
  <si>
    <t>TPD54</t>
  </si>
  <si>
    <t>Q9CZ13</t>
  </si>
  <si>
    <t>QCR1_MOUSE</t>
  </si>
  <si>
    <t>Cytochrome b-c1 complex subunit 1, mitochondrial (Complex III subunit 1) (Core protein I) (Ubiquinol-cytochrome-c reductase complex core protein 1)</t>
  </si>
  <si>
    <t>Uqcrc1</t>
  </si>
  <si>
    <t>QCR1</t>
  </si>
  <si>
    <t>Snf8 D11Moh34</t>
  </si>
  <si>
    <t>Q9CZ30</t>
  </si>
  <si>
    <t>OLA1_MOUSE</t>
  </si>
  <si>
    <t>Obg-like ATPase 1 (GTP-binding protein 9)</t>
  </si>
  <si>
    <t>Ola1 Gtpbp9</t>
  </si>
  <si>
    <t>OLA1</t>
  </si>
  <si>
    <t>Q9CZ42</t>
  </si>
  <si>
    <t>NNRD_MOUSE</t>
  </si>
  <si>
    <t>ATP-dependent (S)-NAD(P)H-hydrate dehydratase (EC 4.2.1.93) (ATP-dependent NAD(P)HX dehydratase) (Carbohydrate kinase domain-containing protein) (NAD(P)HX dehydratase)</t>
  </si>
  <si>
    <t>Naxd Carkd</t>
  </si>
  <si>
    <t>NNRD</t>
  </si>
  <si>
    <t>Q9CZ44</t>
  </si>
  <si>
    <t>NSF1C_MOUSE</t>
  </si>
  <si>
    <t>NSFL1 cofactor p47 (p97 cofactor p47)</t>
  </si>
  <si>
    <t>Nsfl1c</t>
  </si>
  <si>
    <t>NSF1C</t>
  </si>
  <si>
    <t>Q9CZB0</t>
  </si>
  <si>
    <t>C560_MOUSE</t>
  </si>
  <si>
    <t>Succinate dehydrogenase cytochrome b560 subunit, mitochondrial (Integral membrane protein CII-3) (QPs-1) (QPs1)</t>
  </si>
  <si>
    <t>Sdhc</t>
  </si>
  <si>
    <t>C560</t>
  </si>
  <si>
    <t>Q9CZD3</t>
  </si>
  <si>
    <t>GARS_MOUSE</t>
  </si>
  <si>
    <t>Glycine--tRNA ligase (EC 3.6.1.17) (EC 6.1.1.14) (Diadenosine tetraphosphate synthetase) (AP-4-A synthetase) (Glycyl-tRNA synthetase) (GlyRS)</t>
  </si>
  <si>
    <t>Gars</t>
  </si>
  <si>
    <t>GARS</t>
  </si>
  <si>
    <t>Q9CZL5</t>
  </si>
  <si>
    <t>PHS2_MOUSE</t>
  </si>
  <si>
    <t>Pterin-4-alpha-carbinolamine dehydratase 2 (PHS 2) (EC 4.2.1.96) (4-alpha-hydroxy-tetrahydropterin dehydratase 2) (DcoH-like protein DCoHm) (Dimerization cofactor of hepatocyte nuclear factor 1 from muscle) (HNF-1-alpha dimerization cofactor)</t>
  </si>
  <si>
    <t>Pcbd2 Dcoh2 Dcohm</t>
  </si>
  <si>
    <t>PHS2</t>
  </si>
  <si>
    <t>Q9CZM2</t>
  </si>
  <si>
    <t>RL15_MOUSE</t>
  </si>
  <si>
    <t>60S ribosomal protein L15</t>
  </si>
  <si>
    <t>Rpl15</t>
  </si>
  <si>
    <t>RL15</t>
  </si>
  <si>
    <t>Q9CZP5</t>
  </si>
  <si>
    <t>BCS1_MOUSE</t>
  </si>
  <si>
    <t>Mitochondrial chaperone BCS1 (BCS1-like protein)</t>
  </si>
  <si>
    <t>Bcs1l</t>
  </si>
  <si>
    <t>BCS1</t>
  </si>
  <si>
    <t>Q9CZR8</t>
  </si>
  <si>
    <t>EFTS_MOUSE</t>
  </si>
  <si>
    <t>Elongation factor Ts, mitochondrial (EF-Ts) (EF-TsMt)</t>
  </si>
  <si>
    <t>Tsfm</t>
  </si>
  <si>
    <t>EFTS</t>
  </si>
  <si>
    <t>Q9CZS1</t>
  </si>
  <si>
    <t>AL1B1_MOUSE</t>
  </si>
  <si>
    <t>Aldehyde dehydrogenase X, mitochondrial (EC 1.2.1.3) (Aldehyde dehydrogenase family 1 member B1)</t>
  </si>
  <si>
    <t>Aldh1b1 Aldhx</t>
  </si>
  <si>
    <t>AL1B1</t>
  </si>
  <si>
    <t>Q9CZU6</t>
  </si>
  <si>
    <t>CISY_MOUSE</t>
  </si>
  <si>
    <t>Citrate synthase, mitochondrial (EC 2.3.3.1) (Citrate (Si)-synthase)</t>
  </si>
  <si>
    <t>Cs</t>
  </si>
  <si>
    <t>CISY</t>
  </si>
  <si>
    <t>Q9CZW5</t>
  </si>
  <si>
    <t>TOM70_MOUSE</t>
  </si>
  <si>
    <t>Mitochondrial import receptor subunit TOM70 (Mitochondrial precursor proteins import receptor) (Translocase of outer membrane 70 kDa subunit) (Translocase of outer mitochondrial membrane protein 70)</t>
  </si>
  <si>
    <t>Tomm70 D16Wsu109e Tomm70a</t>
  </si>
  <si>
    <t>TOM70</t>
  </si>
  <si>
    <t>Q9CZX8</t>
  </si>
  <si>
    <t>RS19_MOUSE</t>
  </si>
  <si>
    <t>40S ribosomal protein S19</t>
  </si>
  <si>
    <t>Rps19</t>
  </si>
  <si>
    <t>RS19</t>
  </si>
  <si>
    <t>Q9CZX9</t>
  </si>
  <si>
    <t>EMC4_MOUSE</t>
  </si>
  <si>
    <t>ER membrane protein complex subunit 4 (Transmembrane protein 85)</t>
  </si>
  <si>
    <t>Emc4 Tmem85</t>
  </si>
  <si>
    <t>EMC4</t>
  </si>
  <si>
    <t>Ube2v1 Croc1</t>
  </si>
  <si>
    <t>Nt5c3a Nt5c3</t>
  </si>
  <si>
    <t>Q9D023</t>
  </si>
  <si>
    <t>MPC2_MOUSE</t>
  </si>
  <si>
    <t>Mitochondrial pyruvate carrier 2 (Brain protein 44)</t>
  </si>
  <si>
    <t>Mpc2 Brp44</t>
  </si>
  <si>
    <t>MPC2</t>
  </si>
  <si>
    <t>Q9D024</t>
  </si>
  <si>
    <t>CCD47_MOUSE</t>
  </si>
  <si>
    <t>Coiled-coil domain-containing protein 47 (Adipocyte-specific protein 4)</t>
  </si>
  <si>
    <t>Ccdc47 Asp4</t>
  </si>
  <si>
    <t>CCD47</t>
  </si>
  <si>
    <t>Q9D051</t>
  </si>
  <si>
    <t>ODPB_MOUSE</t>
  </si>
  <si>
    <t>Pyruvate dehydrogenase E1 component subunit beta, mitochondrial (PDHE1-B) (EC 1.2.4.1)</t>
  </si>
  <si>
    <t>Pdhb</t>
  </si>
  <si>
    <t>ODPB</t>
  </si>
  <si>
    <t>Q9D0E1</t>
  </si>
  <si>
    <t>HNRPM_MOUSE</t>
  </si>
  <si>
    <t>Heterogeneous nuclear ribonucleoprotein M (hnRNP M)</t>
  </si>
  <si>
    <t>Hnrnpm Hnrpm</t>
  </si>
  <si>
    <t>HNRPM</t>
  </si>
  <si>
    <t>Q9D0F3</t>
  </si>
  <si>
    <t>LMAN1_MOUSE</t>
  </si>
  <si>
    <t>Protein ERGIC-53 (ER-Golgi intermediate compartment 53 kDa protein) (Lectin mannose-binding 1) (p58)</t>
  </si>
  <si>
    <t>Lman1 Ergic53</t>
  </si>
  <si>
    <t>LMAN1</t>
  </si>
  <si>
    <t>Q9D0F9</t>
  </si>
  <si>
    <t>PGM1_MOUSE</t>
  </si>
  <si>
    <t>Phosphoglucomutase-1 (PGM 1) (EC 5.4.2.2) (Glucose phosphomutase 1) (Phosphoglucomutase-2)</t>
  </si>
  <si>
    <t>Pgm1 Pgm2</t>
  </si>
  <si>
    <t>PGM1</t>
  </si>
  <si>
    <t>Q9D0G0</t>
  </si>
  <si>
    <t>RT30_MOUSE</t>
  </si>
  <si>
    <t>28S ribosomal protein S30, mitochondrial (MRP-S30) (S30mt)</t>
  </si>
  <si>
    <t>Mrps30</t>
  </si>
  <si>
    <t>RT30</t>
  </si>
  <si>
    <t>Q9D0I9</t>
  </si>
  <si>
    <t>SYRC_MOUSE</t>
  </si>
  <si>
    <t>Arginine--tRNA ligase, cytoplasmic (EC 6.1.1.19) (Arginyl-tRNA synthetase) (ArgRS)</t>
  </si>
  <si>
    <t>Rars</t>
  </si>
  <si>
    <t>SYRC</t>
  </si>
  <si>
    <t>Q9D0J8</t>
  </si>
  <si>
    <t>PTMS_MOUSE</t>
  </si>
  <si>
    <t>Parathymosin</t>
  </si>
  <si>
    <t>Ptms</t>
  </si>
  <si>
    <t>PTMS</t>
  </si>
  <si>
    <t>Q9D0K1</t>
  </si>
  <si>
    <t>PEX13_MOUSE</t>
  </si>
  <si>
    <t>Peroxisomal membrane protein PEX13 (Peroxin-13)</t>
  </si>
  <si>
    <t>Pex13</t>
  </si>
  <si>
    <t>PEX13</t>
  </si>
  <si>
    <t>Q9D0L4</t>
  </si>
  <si>
    <t>ADCK1_MOUSE</t>
  </si>
  <si>
    <t>Uncharacterized aarF domain-containing protein kinase 1 (EC 2.7.11.-)</t>
  </si>
  <si>
    <t>Adck1</t>
  </si>
  <si>
    <t>ADCK1</t>
  </si>
  <si>
    <t>Q9D0M1</t>
  </si>
  <si>
    <t>KPRA_MOUSE</t>
  </si>
  <si>
    <t>Phosphoribosyl pyrophosphate synthase-associated protein 1 (PRPP synthase-associated protein 1) (39 kDa phosphoribosypyrophosphate synthase-associated protein) (PAP39)</t>
  </si>
  <si>
    <t>Prpsap1</t>
  </si>
  <si>
    <t>KPRA</t>
  </si>
  <si>
    <t>Q9D0M3</t>
  </si>
  <si>
    <t>CY1_MOUSE</t>
  </si>
  <si>
    <t>Cytochrome c1, heme protein, mitochondrial (Complex III subunit 4) (Complex III subunit IV) (Cytochrome b-c1 complex subunit 4) (Ubiquinol-cytochrome-c reductase complex cytochrome c1 subunit) (Cytochrome c-1)</t>
  </si>
  <si>
    <t>Cyc1</t>
  </si>
  <si>
    <t>CY1</t>
  </si>
  <si>
    <t>Q9D0P0</t>
  </si>
  <si>
    <t>EBPL_MOUSE</t>
  </si>
  <si>
    <t>Emopamil-binding protein-like (Emopamil-binding-related protein)</t>
  </si>
  <si>
    <t>Ebpl Ebrp Erp</t>
  </si>
  <si>
    <t>EBPL</t>
  </si>
  <si>
    <t>Mrpl45</t>
  </si>
  <si>
    <t>Q9D0R2</t>
  </si>
  <si>
    <t>SYTC_MOUSE</t>
  </si>
  <si>
    <t>Threonine--tRNA ligase, cytoplasmic (EC 6.1.1.3) (Threonyl-tRNA synthetase) (ThrRS)</t>
  </si>
  <si>
    <t>Tars</t>
  </si>
  <si>
    <t>SYTC</t>
  </si>
  <si>
    <t>Q9D0S9</t>
  </si>
  <si>
    <t>HINT2_MOUSE</t>
  </si>
  <si>
    <t>Histidine triad nucleotide-binding protein 2, mitochondrial (HINT-2) (EC 3.-.-.-) (HINT-3)</t>
  </si>
  <si>
    <t>Hint2</t>
  </si>
  <si>
    <t>HINT2</t>
  </si>
  <si>
    <t>Mthfs</t>
  </si>
  <si>
    <t>Znf706 Zfp706</t>
  </si>
  <si>
    <t>Nudt14</t>
  </si>
  <si>
    <t>Q9D172</t>
  </si>
  <si>
    <t>D10Jhu81e</t>
  </si>
  <si>
    <t>Q9D1A2</t>
  </si>
  <si>
    <t>CNDP2_MOUSE</t>
  </si>
  <si>
    <t>Cytosolic non-specific dipeptidase (EC 3.4.13.18) (CNDP dipeptidase 2) (Glutamate carboxypeptidase-like protein 1)</t>
  </si>
  <si>
    <t>Cndp2 Cn2</t>
  </si>
  <si>
    <t>CNDP2</t>
  </si>
  <si>
    <t>Q9D1D4</t>
  </si>
  <si>
    <t>TMEDA_MOUSE</t>
  </si>
  <si>
    <t>Transmembrane emp24 domain-containing protein 10 (21 kDa transmembrane-trafficking protein) (Transmembrane protein Tmp21) (p24 family protein delta-1) (p24delta1)</t>
  </si>
  <si>
    <t>Tmed10 Tmp21</t>
  </si>
  <si>
    <t>TMEDA</t>
  </si>
  <si>
    <t>Q9D1G1</t>
  </si>
  <si>
    <t>RAB1B_MOUSE</t>
  </si>
  <si>
    <t>Ras-related protein Rab-1B</t>
  </si>
  <si>
    <t>Rab1b</t>
  </si>
  <si>
    <t>RAB1B</t>
  </si>
  <si>
    <t>Pmvk</t>
  </si>
  <si>
    <t>Ndufaf4 Hrpap20</t>
  </si>
  <si>
    <t>Mrpl53</t>
  </si>
  <si>
    <t>Q9D1I5</t>
  </si>
  <si>
    <t>MCEE_MOUSE</t>
  </si>
  <si>
    <t>Methylmalonyl-CoA epimerase, mitochondrial (EC 5.1.99.1) (DL-methylmalonyl-CoA racemase)</t>
  </si>
  <si>
    <t>Mcee</t>
  </si>
  <si>
    <t>MCEE</t>
  </si>
  <si>
    <t>Atp6v1f Atp6s14 Vatf</t>
  </si>
  <si>
    <t>Q9D1L0</t>
  </si>
  <si>
    <t>CHCH2_MOUSE</t>
  </si>
  <si>
    <t>Coiled-coil-helix-coiled-coil-helix domain-containing protein 2</t>
  </si>
  <si>
    <t>Chchd2</t>
  </si>
  <si>
    <t>CHCH2</t>
  </si>
  <si>
    <t>Q9D1L9</t>
  </si>
  <si>
    <t>LTOR5_MOUSE</t>
  </si>
  <si>
    <t>Ragulator complex protein LAMTOR5 (Late endosomal/lysosomal adaptor and MAPK and MTOR activator 5)</t>
  </si>
  <si>
    <t>Lamtor5 Hbxip Xip</t>
  </si>
  <si>
    <t>LTOR5</t>
  </si>
  <si>
    <t>Q9D1M0</t>
  </si>
  <si>
    <t>SEC13_MOUSE</t>
  </si>
  <si>
    <t>Protein SEC13 homolog (GATOR complex protein SEC13) (SEC13-like protein 1) (SEC13-related protein)</t>
  </si>
  <si>
    <t>Sec13 Sec13l1</t>
  </si>
  <si>
    <t>SEC13</t>
  </si>
  <si>
    <t>Q9D1M4</t>
  </si>
  <si>
    <t>MCA3_MOUSE</t>
  </si>
  <si>
    <t>Eukaryotic translation elongation factor 1 epsilon-1 (Elongation factor p18) (Multisynthase complex auxiliary component p18)</t>
  </si>
  <si>
    <t>Eef1e1</t>
  </si>
  <si>
    <t>MCA3</t>
  </si>
  <si>
    <t>Q9D1M7</t>
  </si>
  <si>
    <t>FKB11_MOUSE</t>
  </si>
  <si>
    <t>Peptidyl-prolyl cis-trans isomerase FKBP11 (PPIase FKBP11) (EC 5.2.1.8) (19 kDa FK506-binding protein) (19 kDa FKBP) (FKBP-19) (FK506-binding protein 11) (FKBP-11) (Rotamase)</t>
  </si>
  <si>
    <t>Fkbp11</t>
  </si>
  <si>
    <t>FKB11</t>
  </si>
  <si>
    <t>Q9D1N9</t>
  </si>
  <si>
    <t>RM21_MOUSE</t>
  </si>
  <si>
    <t>39S ribosomal protein L21, mitochondrial (L21mt) (MRP-L21)</t>
  </si>
  <si>
    <t>Mrpl21 D9Wsu149</t>
  </si>
  <si>
    <t>RM21</t>
  </si>
  <si>
    <t>Q9D1P4</t>
  </si>
  <si>
    <t>CHRD1_MOUSE</t>
  </si>
  <si>
    <t>Cysteine and histidine-rich domain-containing protein 1 (CHORD domain-containing protein 1) (CHORD-containing protein 1) (Chp-1) (Protein morgana)</t>
  </si>
  <si>
    <t>Chordc1 Chp1 Morgana</t>
  </si>
  <si>
    <t>CHRD1</t>
  </si>
  <si>
    <t>Q9D1Q4</t>
  </si>
  <si>
    <t>DPM3_MOUSE</t>
  </si>
  <si>
    <t>Dolichol-phosphate mannosyltransferase subunit 3 (Dolichol-phosphate mannose synthase subunit 3) (DPM synthase subunit 3) (Dolichyl-phosphate beta-D-mannosyltransferase subunit 3) (Mannose-P-dolichol synthase subunit 3) (MPD synthase subunit 3)</t>
  </si>
  <si>
    <t>Dpm3</t>
  </si>
  <si>
    <t>DPM3</t>
  </si>
  <si>
    <t>Q9D1Q6</t>
  </si>
  <si>
    <t>ERP44_MOUSE</t>
  </si>
  <si>
    <t>Endoplasmic reticulum resident protein 44 (ER protein 44) (ERp44) (Thioredoxin domain-containing protein 4)</t>
  </si>
  <si>
    <t>Erp44 Kiaa0573 Txndc4</t>
  </si>
  <si>
    <t>ERP44</t>
  </si>
  <si>
    <t>Q9D1R9</t>
  </si>
  <si>
    <t>RL34_MOUSE</t>
  </si>
  <si>
    <t>60S ribosomal protein L34</t>
  </si>
  <si>
    <t>Rpl34</t>
  </si>
  <si>
    <t>RL34</t>
  </si>
  <si>
    <t>Q9D273</t>
  </si>
  <si>
    <t>MMAB_MOUSE</t>
  </si>
  <si>
    <t>Mmab</t>
  </si>
  <si>
    <t>MMAB</t>
  </si>
  <si>
    <t>Q9D2G2</t>
  </si>
  <si>
    <t>ODO2_MOUSE</t>
  </si>
  <si>
    <t>Dihydrolipoyllysine-residue succinyltransferase component of 2-oxoglutarate dehydrogenase complex, mitochondrial (EC 2.3.1.61) (2-oxoglutarate dehydrogenase complex component E2) (OGDC-E2) (Dihydrolipoamide succinyltransferase component of 2-oxoglutarate dehydrogenase complex) (E2K)</t>
  </si>
  <si>
    <t>Dlst</t>
  </si>
  <si>
    <t>ODO2</t>
  </si>
  <si>
    <t>Q9D2R0</t>
  </si>
  <si>
    <t>AACS_MOUSE</t>
  </si>
  <si>
    <t>Acetoacetyl-CoA synthetase (EC 6.2.1.16)</t>
  </si>
  <si>
    <t>Aacs</t>
  </si>
  <si>
    <t>AACS</t>
  </si>
  <si>
    <t>Q9D2R6</t>
  </si>
  <si>
    <t>COA3_MOUSE</t>
  </si>
  <si>
    <t>Cytochrome c oxidase assembly factor 3 homolog, mitochondrial (Coiled-coil domain-containing protein 56)</t>
  </si>
  <si>
    <t>Coa3 Ccdc56</t>
  </si>
  <si>
    <t>COA3</t>
  </si>
  <si>
    <t>Coro7</t>
  </si>
  <si>
    <t>Q9D312</t>
  </si>
  <si>
    <t>K1C20_MOUSE</t>
  </si>
  <si>
    <t>Keratin, type I cytoskeletal 20 (Cytokeratin-20) (CK-20) (Keratin-20) (K20)</t>
  </si>
  <si>
    <t>Krt20</t>
  </si>
  <si>
    <t>K1C20</t>
  </si>
  <si>
    <t>Q9D338</t>
  </si>
  <si>
    <t>RM19_MOUSE</t>
  </si>
  <si>
    <t>39S ribosomal protein L19, mitochondrial (L19mt) (MRP-L19)</t>
  </si>
  <si>
    <t>Mrpl19</t>
  </si>
  <si>
    <t>RM19</t>
  </si>
  <si>
    <t>Q9D379</t>
  </si>
  <si>
    <t>HYEP_MOUSE</t>
  </si>
  <si>
    <t>Epoxide hydrolase 1 (EC 3.3.2.9) (Epoxide hydratase) (Microsomal epoxide hydrolase) (mEH)</t>
  </si>
  <si>
    <t>Ephx1</t>
  </si>
  <si>
    <t>HYEP</t>
  </si>
  <si>
    <t>Q9D3B1</t>
  </si>
  <si>
    <t>HACD2_MOUSE</t>
  </si>
  <si>
    <t>Very-long-chain (3R)-3-hydroxyacyl-CoA dehydratase 2 (EC 4.2.1.134) (3-hydroxyacyl-CoA dehydratase 2) (HACD2) (Protein-tyrosine phosphatase-like member B)</t>
  </si>
  <si>
    <t>Hacd2 Ptplb</t>
  </si>
  <si>
    <t>HACD2</t>
  </si>
  <si>
    <t>Q9D3D9</t>
  </si>
  <si>
    <t>ATPD_MOUSE</t>
  </si>
  <si>
    <t>Atp5d</t>
  </si>
  <si>
    <t>ATPD</t>
  </si>
  <si>
    <t>Q9D404</t>
  </si>
  <si>
    <t>OXSM_MOUSE</t>
  </si>
  <si>
    <t>3-oxoacyl-[acyl-carrier-protein] synthase, mitochondrial (EC 2.3.1.41) (Beta-ketoacyl-ACP synthase)</t>
  </si>
  <si>
    <t>Oxsm</t>
  </si>
  <si>
    <t>OXSM</t>
  </si>
  <si>
    <t>Rabl3</t>
  </si>
  <si>
    <t>Q9D517</t>
  </si>
  <si>
    <t>PLCC_MOUSE</t>
  </si>
  <si>
    <t>1-acyl-sn-glycerol-3-phosphate acyltransferase gamma (EC 2.3.1.51) (1-acylglycerol-3-phosphate O-acyltransferase 3) (1-AGP acyltransferase 3) (1-AGPAT 3) (Lysophosphatidic acid acyltransferase gamma) (LPAAT-gamma)</t>
  </si>
  <si>
    <t>Agpat3 Lpaat3</t>
  </si>
  <si>
    <t>PLCC</t>
  </si>
  <si>
    <t>Q9D5J6</t>
  </si>
  <si>
    <t>SHPK_MOUSE</t>
  </si>
  <si>
    <t>Sedoheptulokinase (SHK) (EC 2.7.1.14) (Carbohydrate kinase-like protein)</t>
  </si>
  <si>
    <t>Shpk Carkl</t>
  </si>
  <si>
    <t>SHPK</t>
  </si>
  <si>
    <t>Q9D5T0</t>
  </si>
  <si>
    <t>ATAD1_MOUSE</t>
  </si>
  <si>
    <t>ATPase family AAA domain-containing protein 1 (EC 3.6.1.3) (Thorase)</t>
  </si>
  <si>
    <t>Atad1</t>
  </si>
  <si>
    <t>ATAD1</t>
  </si>
  <si>
    <t>Q9D662</t>
  </si>
  <si>
    <t>SC23B_MOUSE</t>
  </si>
  <si>
    <t>Protein transport protein Sec23B (SEC23-related protein B)</t>
  </si>
  <si>
    <t>Sec23b</t>
  </si>
  <si>
    <t>SC23B</t>
  </si>
  <si>
    <t>Q9D6F9</t>
  </si>
  <si>
    <t>TBB4A_MOUSE</t>
  </si>
  <si>
    <t>Tubulin beta-4A chain (Tubulin beta-4 chain)</t>
  </si>
  <si>
    <t>Tubb4a Tubb4</t>
  </si>
  <si>
    <t>TBB4A</t>
  </si>
  <si>
    <t>Q9D6J5</t>
  </si>
  <si>
    <t>NDUB8_MOUSE</t>
  </si>
  <si>
    <t>NADH dehydrogenase [ubiquinone] 1 beta subcomplex subunit 8, mitochondrial (Complex I-ASHI) (CI-ASHI) (NADH-ubiquinone oxidoreductase ASHI subunit)</t>
  </si>
  <si>
    <t>Ndufb8</t>
  </si>
  <si>
    <t>NDUB8</t>
  </si>
  <si>
    <t>Q9D6J6</t>
  </si>
  <si>
    <t>NDUV2_MOUSE</t>
  </si>
  <si>
    <t>Ndufv2</t>
  </si>
  <si>
    <t>NDUV2</t>
  </si>
  <si>
    <t>Q9D6K5</t>
  </si>
  <si>
    <t>SYJ2B_MOUSE</t>
  </si>
  <si>
    <t>Synaptojanin-2-binding protein (Activin receptor-interacting protein 2) (Activin receptor-interacting protein 4) (Mitochondrial outer membrane protein 25)</t>
  </si>
  <si>
    <t>Synj2bp Arip2 Omp25</t>
  </si>
  <si>
    <t>SYJ2B</t>
  </si>
  <si>
    <t>Q9D6M3</t>
  </si>
  <si>
    <t>GHC1_MOUSE</t>
  </si>
  <si>
    <t>Mitochondrial glutamate carrier 1 (GC-1) (Glutamate/H(+) symporter 1) (Solute carrier family 25 member 22)</t>
  </si>
  <si>
    <t>Slc25a22 Gc1</t>
  </si>
  <si>
    <t>GHC1</t>
  </si>
  <si>
    <t>Q9D6R2</t>
  </si>
  <si>
    <t>IDH3A_MOUSE</t>
  </si>
  <si>
    <t>Isocitrate dehydrogenase [NAD] subunit alpha, mitochondrial (EC 1.1.1.41) (Isocitric dehydrogenase subunit alpha) (NAD(+)-specific ICDH subunit alpha)</t>
  </si>
  <si>
    <t>Idh3a</t>
  </si>
  <si>
    <t>IDH3A</t>
  </si>
  <si>
    <t>Q9D6S7</t>
  </si>
  <si>
    <t>RRFM_MOUSE</t>
  </si>
  <si>
    <t>Ribosome-recycling factor, mitochondrial (RRF) (Ribosome-releasing factor, mitochondrial)</t>
  </si>
  <si>
    <t>Mrrf</t>
  </si>
  <si>
    <t>RRFM</t>
  </si>
  <si>
    <t>Q9D6U8</t>
  </si>
  <si>
    <t>F162A_MOUSE</t>
  </si>
  <si>
    <t>Protein FAM162A (E2-induced gene 5 protein homolog) (Growth and transformation-dependent protein) (HGTD-P)</t>
  </si>
  <si>
    <t>Fam162a E2ig5</t>
  </si>
  <si>
    <t>F162A</t>
  </si>
  <si>
    <t>Q9D6Y7</t>
  </si>
  <si>
    <t>MSRA_MOUSE</t>
  </si>
  <si>
    <t>Mitochondrial peptide methionine sulfoxide reductase (EC 1.8.4.11) (Peptide-methionine (S)-S-oxide reductase) (Peptide Met(O) reductase) (Protein-methionine-S-oxide reductase) (PMSR)</t>
  </si>
  <si>
    <t>MSRA</t>
  </si>
  <si>
    <t>Q9D6Y9</t>
  </si>
  <si>
    <t>GLGB_MOUSE</t>
  </si>
  <si>
    <t>1,4-alpha-glucan-branching enzyme (EC 2.4.1.18) (Brancher enzyme) (Glycogen-branching enzyme)</t>
  </si>
  <si>
    <t>GLGB</t>
  </si>
  <si>
    <t>Q9D710</t>
  </si>
  <si>
    <t>TMX2_MOUSE</t>
  </si>
  <si>
    <t>Thioredoxin-related transmembrane protein 2 (Thioredoxin domain-containing protein 14)</t>
  </si>
  <si>
    <t>TMX2</t>
  </si>
  <si>
    <t>Q9D773</t>
  </si>
  <si>
    <t>RM02_MOUSE</t>
  </si>
  <si>
    <t>39S ribosomal protein L2, mitochondrial (L2mt) (MRP-L2)</t>
  </si>
  <si>
    <t>RM02</t>
  </si>
  <si>
    <t>Q9D7B6</t>
  </si>
  <si>
    <t>ACAD8_MOUSE</t>
  </si>
  <si>
    <t>Isobutyryl-CoA dehydrogenase, mitochondrial (EC 1.3.99.-) (Acyl-CoA dehydrogenase family member 8) (ACAD-8)</t>
  </si>
  <si>
    <t>ACAD8</t>
  </si>
  <si>
    <t>Q9D7G0</t>
  </si>
  <si>
    <t>PRPS1_MOUSE</t>
  </si>
  <si>
    <t>Ribose-phosphate pyrophosphokinase 1 (EC 2.7.6.1) (Phosphoribosyl pyrophosphate synthase I) (PRS-I)</t>
  </si>
  <si>
    <t>PRPS1</t>
  </si>
  <si>
    <t>Q9D7I5</t>
  </si>
  <si>
    <t>LHPP_MOUSE</t>
  </si>
  <si>
    <t>Phospholysine phosphohistidine inorganic pyrophosphate phosphatase (EC 3.1.3.-) (EC 3.6.1.1)</t>
  </si>
  <si>
    <t>LHPP</t>
  </si>
  <si>
    <t>Q9D7J9</t>
  </si>
  <si>
    <t>ECHD3_MOUSE</t>
  </si>
  <si>
    <t>Enoyl-CoA hydratase domain-containing protein 3, mitochondrial</t>
  </si>
  <si>
    <t>ECHD3</t>
  </si>
  <si>
    <t>Q9D7N9</t>
  </si>
  <si>
    <t>APMAP_MOUSE</t>
  </si>
  <si>
    <t>Adipocyte plasma membrane-associated protein (Protein DD16)</t>
  </si>
  <si>
    <t>APMAP</t>
  </si>
  <si>
    <t>Q9D7P6</t>
  </si>
  <si>
    <t>ISCU_MOUSE</t>
  </si>
  <si>
    <t>Iron-sulfur cluster assembly enzyme ISCU, mitochondrial (NifU-like N-terminal domain-containing protein) (NifU-like protein)</t>
  </si>
  <si>
    <t>ISCU</t>
  </si>
  <si>
    <t>Q9D7S7</t>
  </si>
  <si>
    <t>RL22L_MOUSE</t>
  </si>
  <si>
    <t>60S ribosomal protein L22-like 1</t>
  </si>
  <si>
    <t>RL22L</t>
  </si>
  <si>
    <t>Q9D7X3</t>
  </si>
  <si>
    <t>DUS3_MOUSE</t>
  </si>
  <si>
    <t>Dual specificity protein phosphatase 3 (EC 3.1.3.16) (EC 3.1.3.48) (T-DSP11) (Vaccinia H1-related phosphatase) (VHR)</t>
  </si>
  <si>
    <t>DUS3</t>
  </si>
  <si>
    <t>Q9D816</t>
  </si>
  <si>
    <t>CP255_MOUSE</t>
  </si>
  <si>
    <t>Cytochrome P450 2C55 (EC 1.14.14.1) (CYPIIC55)</t>
  </si>
  <si>
    <t>CP255</t>
  </si>
  <si>
    <t>Q9D819</t>
  </si>
  <si>
    <t>IPYR_MOUSE</t>
  </si>
  <si>
    <t>Inorganic pyrophosphatase (EC 3.6.1.1) (Pyrophosphate phospho-hydrolase) (PPase)</t>
  </si>
  <si>
    <t>IPYR</t>
  </si>
  <si>
    <t>Q9D826</t>
  </si>
  <si>
    <t>SOX_MOUSE</t>
  </si>
  <si>
    <t>Peroxisomal sarcosine oxidase (PSO) (EC 1.5.3.1) (EC 1.5.3.7) (L-pipecolate oxidase) (L-pipecolic acid oxidase)</t>
  </si>
  <si>
    <t>SOX</t>
  </si>
  <si>
    <t>Q9D855</t>
  </si>
  <si>
    <t>QCR7_MOUSE</t>
  </si>
  <si>
    <t>Cytochrome b-c1 complex subunit 7 (Complex III subunit 7) (Complex III subunit VII) (Ubiquinol-cytochrome c reductase complex 14 kDa protein)</t>
  </si>
  <si>
    <t>QCR7</t>
  </si>
  <si>
    <t>Q9D880</t>
  </si>
  <si>
    <t>TIM50_MOUSE</t>
  </si>
  <si>
    <t>Mitochondrial import inner membrane translocase subunit TIM50</t>
  </si>
  <si>
    <t>TIM50</t>
  </si>
  <si>
    <t>Q9D892</t>
  </si>
  <si>
    <t>ITPA_MOUSE</t>
  </si>
  <si>
    <t>Inosine triphosphate pyrophosphatase (ITPase) (Inosine triphosphatase) (EC 3.6.1.9) (Non-canonical purine NTP pyrophosphatase) (Non-standard purine NTP pyrophosphatase) (Nucleoside-triphosphate diphosphatase) (Nucleoside-triphosphate pyrophosphatase) (NTPase)</t>
  </si>
  <si>
    <t>ITPA</t>
  </si>
  <si>
    <t>Q9D898</t>
  </si>
  <si>
    <t>ARP5L_MOUSE</t>
  </si>
  <si>
    <t>Actin-related protein 2/3 complex subunit 5-like protein (Arp2/3 complex 16 kDa subunit 2) (ARC16-2)</t>
  </si>
  <si>
    <t>ARP5L</t>
  </si>
  <si>
    <t>Q9D8B3</t>
  </si>
  <si>
    <t>CHM4B_MOUSE</t>
  </si>
  <si>
    <t>Charged multivesicular body protein 4b (Chromatin-modifying protein 4b) (CHMP4b)</t>
  </si>
  <si>
    <t>CHM4B</t>
  </si>
  <si>
    <t>Q9D8B4</t>
  </si>
  <si>
    <t>NDUAB_MOUSE</t>
  </si>
  <si>
    <t>NADH dehydrogenase [ubiquinone] 1 alpha subcomplex subunit 11 (Complex I-B14.7) (CI-B14.7) (NADH-ubiquinone oxidoreductase subunit B14.7)</t>
  </si>
  <si>
    <t>NDUAB</t>
  </si>
  <si>
    <t>Q9D8B6</t>
  </si>
  <si>
    <t>F210B_MOUSE</t>
  </si>
  <si>
    <t>Protein FAM210B, mitochondrial</t>
  </si>
  <si>
    <t>F210B</t>
  </si>
  <si>
    <t>Q9D8C4</t>
  </si>
  <si>
    <t>IN35_MOUSE</t>
  </si>
  <si>
    <t>Interferon-induced 35 kDa protein homolog (IFP 35) (Ifi-35)</t>
  </si>
  <si>
    <t>IN35</t>
  </si>
  <si>
    <t>Q9D8E6</t>
  </si>
  <si>
    <t>RL4_MOUSE</t>
  </si>
  <si>
    <t>60S ribosomal protein L4</t>
  </si>
  <si>
    <t>RL4</t>
  </si>
  <si>
    <t>Q9D8N0</t>
  </si>
  <si>
    <t>EF1G_MOUSE</t>
  </si>
  <si>
    <t>Elongation factor 1-gamma (EF-1-gamma) (eEF-1B gamma)</t>
  </si>
  <si>
    <t>EF1G</t>
  </si>
  <si>
    <t>Q9D8S9</t>
  </si>
  <si>
    <t>BOLA1_MOUSE</t>
  </si>
  <si>
    <t>BolA-like protein 1</t>
  </si>
  <si>
    <t>BOLA1</t>
  </si>
  <si>
    <t>Q9D8T2</t>
  </si>
  <si>
    <t>GSDMD_MOUSE</t>
  </si>
  <si>
    <t>Gasdermin-D (Gasdermin domain-containing protein 1) [Cleaved into: Gasdermin-D, N-terminal (GSDMD-NT); Gasdermin-D, C-terminal (GSDMD-CT)]</t>
  </si>
  <si>
    <t>GSDMD</t>
  </si>
  <si>
    <t>Q9D8T7</t>
  </si>
  <si>
    <t>SLIRP_MOUSE</t>
  </si>
  <si>
    <t>SRA stem-loop-interacting RNA-binding protein, mitochondrial</t>
  </si>
  <si>
    <t>SLIRP</t>
  </si>
  <si>
    <t>Q9D8U8</t>
  </si>
  <si>
    <t>SNX5_MOUSE</t>
  </si>
  <si>
    <t>Sorting nexin-5</t>
  </si>
  <si>
    <t>SNX5</t>
  </si>
  <si>
    <t>Q9D8V0</t>
  </si>
  <si>
    <t>HM13_MOUSE</t>
  </si>
  <si>
    <t>Minor histocompatibility antigen H13 (EC 3.4.23.-) (Presenilin-like protein 3) (Signal peptide peptidase)</t>
  </si>
  <si>
    <t>HM13</t>
  </si>
  <si>
    <t>Q9D8W5</t>
  </si>
  <si>
    <t>PSD12_MOUSE</t>
  </si>
  <si>
    <t>26S proteasome non-ATPase regulatory subunit 12 (26S proteasome regulatory subunit RPN5) (26S proteasome regulatory subunit p55)</t>
  </si>
  <si>
    <t>PSD12</t>
  </si>
  <si>
    <t>Q9D8W7</t>
  </si>
  <si>
    <t>OCAD2_MOUSE</t>
  </si>
  <si>
    <t>OCIA domain-containing protein 2</t>
  </si>
  <si>
    <t>OCAD2</t>
  </si>
  <si>
    <t>Q9D8X2</t>
  </si>
  <si>
    <t>CC124_MOUSE</t>
  </si>
  <si>
    <t>Coiled-coil domain-containing protein 124</t>
  </si>
  <si>
    <t>CC124</t>
  </si>
  <si>
    <t>Q9D8Y1</t>
  </si>
  <si>
    <t>T126A_MOUSE</t>
  </si>
  <si>
    <t>Transmembrane protein 126A</t>
  </si>
  <si>
    <t>T126A</t>
  </si>
  <si>
    <t>Q9D958</t>
  </si>
  <si>
    <t>SPCS1_MOUSE</t>
  </si>
  <si>
    <t>Signal peptidase complex subunit 1 (EC 3.4.-.-) (Microsomal signal peptidase 12 kDa subunit) (SPase 12 kDa subunit)</t>
  </si>
  <si>
    <t>SPCS1</t>
  </si>
  <si>
    <t>Q9D9V3</t>
  </si>
  <si>
    <t>ECHD1_MOUSE</t>
  </si>
  <si>
    <t>ECHD1</t>
  </si>
  <si>
    <t>Q9DAK9</t>
  </si>
  <si>
    <t>PHP14_MOUSE</t>
  </si>
  <si>
    <t>14 kDa phosphohistidine phosphatase (EC 3.9.1.3) (Phosphohistidine phosphatase 1) (PHPT1) (Protein histidine phosphatase) (PHP)</t>
  </si>
  <si>
    <t>PHP14</t>
  </si>
  <si>
    <t>Q9DAR7</t>
  </si>
  <si>
    <t>DCPS_MOUSE</t>
  </si>
  <si>
    <t>m7GpppX diphosphatase (EC 3.6.1.59) (DCS-1) (Decapping scavenger enzyme) (Hint-related 7meGMP-directed hydrolase) (Histidine triad nucleotide-binding protein 5) (Histidine triad protein member 5) (HINT-5) (Scavenger mRNA-decapping enzyme DcpS)</t>
  </si>
  <si>
    <t>DCPS</t>
  </si>
  <si>
    <t>Q9DAS9</t>
  </si>
  <si>
    <t>GBG12_MOUSE</t>
  </si>
  <si>
    <t>Guanine nucleotide-binding protein G(I)/G(S)/G(O) subunit gamma-12</t>
  </si>
  <si>
    <t>GBG12</t>
  </si>
  <si>
    <t>Q9DAU1</t>
  </si>
  <si>
    <t>CNPY3_MOUSE</t>
  </si>
  <si>
    <t>Protein canopy homolog 3 (Protein associated with Tlr4) (Trinucleotide repeat-containing gene 5 protein)</t>
  </si>
  <si>
    <t>CNPY3</t>
  </si>
  <si>
    <t>Q9DAW9</t>
  </si>
  <si>
    <t>CNN3_MOUSE</t>
  </si>
  <si>
    <t>Calponin-3 (Calponin, acidic isoform)</t>
  </si>
  <si>
    <t>CNN3</t>
  </si>
  <si>
    <t>Q9DB05</t>
  </si>
  <si>
    <t>SNAA_MOUSE</t>
  </si>
  <si>
    <t>Alpha-soluble NSF attachment protein (SNAP-alpha) (N-ethylmaleimide-sensitive factor attachment protein alpha)</t>
  </si>
  <si>
    <t>SNAA</t>
  </si>
  <si>
    <t>Q9DB15</t>
  </si>
  <si>
    <t>RM12_MOUSE</t>
  </si>
  <si>
    <t>39S ribosomal protein L12, mitochondrial (L12mt) (MRP-L12)</t>
  </si>
  <si>
    <t>RM12</t>
  </si>
  <si>
    <t>Q9DB20</t>
  </si>
  <si>
    <t>ATPO_MOUSE</t>
  </si>
  <si>
    <t>ATPO</t>
  </si>
  <si>
    <t>Q9DB25</t>
  </si>
  <si>
    <t>ALG5_MOUSE</t>
  </si>
  <si>
    <t>Dolichyl-phosphate beta-glucosyltransferase (DolP-glucosyltransferase) (EC 2.4.1.117) (Asparagine-linked glycosylation protein 5 homolog)</t>
  </si>
  <si>
    <t>ALG5</t>
  </si>
  <si>
    <t>Q9DB26</t>
  </si>
  <si>
    <t>PHYD1_MOUSE</t>
  </si>
  <si>
    <t>Phytanoyl-CoA dioxygenase domain-containing protein 1 (EC 1.-.-.-)</t>
  </si>
  <si>
    <t>PHYD1</t>
  </si>
  <si>
    <t>Q9DB29</t>
  </si>
  <si>
    <t>IAH1_MOUSE</t>
  </si>
  <si>
    <t>Isoamyl acetate-hydrolyzing esterase 1 homolog (EC 3.1.-.-)</t>
  </si>
  <si>
    <t>IAH1</t>
  </si>
  <si>
    <t>Q9DB77</t>
  </si>
  <si>
    <t>QCR2_MOUSE</t>
  </si>
  <si>
    <t>Cytochrome b-c1 complex subunit 2, mitochondrial (Complex III subunit 2) (Core protein II) (Ubiquinol-cytochrome-c reductase complex core protein 2)</t>
  </si>
  <si>
    <t>QCR2</t>
  </si>
  <si>
    <t>Q9DBA6</t>
  </si>
  <si>
    <t>TYSD1_MOUSE</t>
  </si>
  <si>
    <t>Peroxisomal leader peptide-processing protease (EC 3.4.21.-) (Trypsin domain-containing protein 1) [Cleaved into: Peroxisomal leader peptide-processing protease, 10 kDa form; Peroxisomal leader peptide-processing protease, 49 kDa form]</t>
  </si>
  <si>
    <t>TYSD1</t>
  </si>
  <si>
    <t>Q9DBA8</t>
  </si>
  <si>
    <t>HUTI_MOUSE</t>
  </si>
  <si>
    <t>Probable imidazolonepropionase (EC 3.5.2.7) (Amidohydrolase domain-containing protein 1)</t>
  </si>
  <si>
    <t>HUTI</t>
  </si>
  <si>
    <t>Q9DBB8</t>
  </si>
  <si>
    <t>DHDH_MOUSE</t>
  </si>
  <si>
    <t>Trans-1,2-dihydrobenzene-1,2-diol dehydrogenase (EC 1.3.1.20) (D-xylose 1-dehydrogenase) (D-xylose-NADP dehydrogenase) (EC 1.1.1.179) (Dimeric dihydrodiol dehydrogenase)</t>
  </si>
  <si>
    <t>DHDH</t>
  </si>
  <si>
    <t>Q9DBC0</t>
  </si>
  <si>
    <t>SELO_MOUSE</t>
  </si>
  <si>
    <t>Selenoprotein O (SelO)</t>
  </si>
  <si>
    <t>SELO</t>
  </si>
  <si>
    <t>Q9DBD0</t>
  </si>
  <si>
    <t>ICA_MOUSE</t>
  </si>
  <si>
    <t>Inhibitor of carbonic anhydrase</t>
  </si>
  <si>
    <t>ICA</t>
  </si>
  <si>
    <t>Q9DBE0</t>
  </si>
  <si>
    <t>CSAD_MOUSE</t>
  </si>
  <si>
    <t>CSAD</t>
  </si>
  <si>
    <t>Q9DBG1</t>
  </si>
  <si>
    <t>CP27A_MOUSE</t>
  </si>
  <si>
    <t>Sterol 26-hydroxylase, mitochondrial (EC 1.14.15.15) (5-beta-cholestane-3-alpha,7-alpha,12-alpha-triol 27-hydroxylase) (Cytochrome P-450C27/25) (Cytochrome P450 27) (Sterol 27-hydroxylase) (Vitamin D(3) 25-hydroxylase)</t>
  </si>
  <si>
    <t>CP27A</t>
  </si>
  <si>
    <t>Q9DBG3</t>
  </si>
  <si>
    <t>AP2B1_MOUSE</t>
  </si>
  <si>
    <t>AP-2 complex subunit beta (AP105B) (Adaptor protein complex AP-2 subunit beta) (Adaptor-related protein complex 2 subunit beta) (Beta-2-adaptin) (Beta-adaptin) (Clathrin assembly protein complex 2 beta large chain) (Plasma membrane adaptor HA2/AP2 adaptin beta subunit)</t>
  </si>
  <si>
    <t>AP2B1</t>
  </si>
  <si>
    <t>Q9DBG5</t>
  </si>
  <si>
    <t>PLIN3_MOUSE</t>
  </si>
  <si>
    <t>Perilipin-3 (Cargo selection protein TIP47) (Mannose-6-phosphate receptor-binding protein 1)</t>
  </si>
  <si>
    <t>PLIN3</t>
  </si>
  <si>
    <t>Q9DBG6</t>
  </si>
  <si>
    <t>RPN2_MOUSE</t>
  </si>
  <si>
    <t>Dolichyl-diphosphooligosaccharide--protein glycosyltransferase subunit 2 (Dolichyl-diphosphooligosaccharide--protein glycosyltransferase 63 kDa subunit) (Ribophorin II) (RPN-II) (Ribophorin-2)</t>
  </si>
  <si>
    <t>RPN2</t>
  </si>
  <si>
    <t>Q9DBG7</t>
  </si>
  <si>
    <t>SRPRA_MOUSE</t>
  </si>
  <si>
    <t>Signal recognition particle receptor subunit alpha (SR-alpha) (Docking protein alpha) (DP-alpha)</t>
  </si>
  <si>
    <t>SRPRA</t>
  </si>
  <si>
    <t>Q9DBH5</t>
  </si>
  <si>
    <t>LMAN2_MOUSE</t>
  </si>
  <si>
    <t>Vesicular integral-membrane protein VIP36 (Lectin mannose-binding 2) (Vesicular integral-membrane protein 36) (VIP36)</t>
  </si>
  <si>
    <t>LMAN2</t>
  </si>
  <si>
    <t>Q9DBJ1</t>
  </si>
  <si>
    <t>PGAM1_MOUSE</t>
  </si>
  <si>
    <t>Phosphoglycerate mutase 1 (EC 5.4.2.11) (EC 5.4.2.4) (BPG-dependent PGAM 1) (Phosphoglycerate mutase isozyme B) (PGAM-B)</t>
  </si>
  <si>
    <t>PGAM1</t>
  </si>
  <si>
    <t>Q9DBK0</t>
  </si>
  <si>
    <t>ACO12_MOUSE</t>
  </si>
  <si>
    <t>Acyl-coenzyme A thioesterase 12 (Acyl-CoA thioesterase 12) (EC 3.1.2.1) (Acyl-CoA thioester hydrolase 12) (Cytoplasmic acetyl-CoA hydrolase 1) (CACH-1) (mCACH-1)</t>
  </si>
  <si>
    <t>ACO12</t>
  </si>
  <si>
    <t>Q9DBL1</t>
  </si>
  <si>
    <t>ACDSB_MOUSE</t>
  </si>
  <si>
    <t>Short/branched chain specific acyl-CoA dehydrogenase, mitochondrial (SBCAD) (EC 1.3.8.5) (2-methyl branched chain acyl-CoA dehydrogenase) (2-MEBCAD) (2-methylbutyryl-coenzyme A dehydrogenase) (2-methylbutyryl-CoA dehydrogenase)</t>
  </si>
  <si>
    <t>ACDSB</t>
  </si>
  <si>
    <t>Q9DBL7</t>
  </si>
  <si>
    <t>COASY_MOUSE</t>
  </si>
  <si>
    <t>Bifunctional coenzyme A synthase (CoA synthase) [Includes: Phosphopantetheine adenylyltransferase (EC 2.7.7.3) (Dephospho-CoA pyrophosphorylase) (Pantetheine-phosphate adenylyltransferase) (PPAT); Dephospho-CoA kinase (DPCK) (EC 2.7.1.24) (Dephosphocoenzyme A kinase) (DPCOAK)]</t>
  </si>
  <si>
    <t>COASY</t>
  </si>
  <si>
    <t>Q9DBM2</t>
  </si>
  <si>
    <t>ECHP_MOUSE</t>
  </si>
  <si>
    <t>Peroxisomal bifunctional enzyme (PBE) (PBFE) [Includes: Enoyl-CoA hydratase/3,2-trans-enoyl-CoA isomerase (EC 4.2.1.17) (EC 5.3.3.8); 3-hydroxyacyl-CoA dehydrogenase (EC 1.1.1.35)]</t>
  </si>
  <si>
    <t>ECHP</t>
  </si>
  <si>
    <t>Q9DBN5</t>
  </si>
  <si>
    <t>LONP2_MOUSE</t>
  </si>
  <si>
    <t>Lon protease homolog 2, peroxisomal (EC 3.4.21.53) (Lon protease-like protein 2) (Lon protease 2) (Peroxisomal Lon protease)</t>
  </si>
  <si>
    <t>LONP2</t>
  </si>
  <si>
    <t>Q9DBP5</t>
  </si>
  <si>
    <t>KCY_MOUSE</t>
  </si>
  <si>
    <t>UMP-CMP kinase (EC 2.7.4.14) (Deoxycytidylate kinase) (CK) (dCMP kinase) (Nucleoside-diphosphate kinase) (EC 2.7.4.6) (Uridine monophosphate/cytidine monophosphate kinase) (UMP/CMP kinase) (UMP/CMPK)</t>
  </si>
  <si>
    <t>KCY</t>
  </si>
  <si>
    <t>Q9DBT9</t>
  </si>
  <si>
    <t>M2GD_MOUSE</t>
  </si>
  <si>
    <t>Dimethylglycine dehydrogenase, mitochondrial (EC 1.5.8.4) (ME2GLYDH)</t>
  </si>
  <si>
    <t>M2GD</t>
  </si>
  <si>
    <t>Q9DBW0</t>
  </si>
  <si>
    <t>CP4V2_MOUSE</t>
  </si>
  <si>
    <t>CP4V2</t>
  </si>
  <si>
    <t>Q9DBZ5</t>
  </si>
  <si>
    <t>EIF3K_MOUSE</t>
  </si>
  <si>
    <t>Eukaryotic translation initiation factor 3 subunit K (eIF3k) (Eukaryotic translation initiation factor 3 subunit 12) (eIF-3 p25)</t>
  </si>
  <si>
    <t>EIF3K</t>
  </si>
  <si>
    <t>Q9DC16</t>
  </si>
  <si>
    <t>ERGI1_MOUSE</t>
  </si>
  <si>
    <t>Endoplasmic reticulum-Golgi intermediate compartment protein 1 (ER-Golgi intermediate compartment 32 kDa protein) (ERGIC-32)</t>
  </si>
  <si>
    <t>ERGI1</t>
  </si>
  <si>
    <t>Q9DC50</t>
  </si>
  <si>
    <t>OCTC_MOUSE</t>
  </si>
  <si>
    <t>Peroxisomal carnitine O-octanoyltransferase (COT) (EC 2.3.1.137)</t>
  </si>
  <si>
    <t>OCTC</t>
  </si>
  <si>
    <t>Q9DC51</t>
  </si>
  <si>
    <t>GNAI3_MOUSE</t>
  </si>
  <si>
    <t>Guanine nucleotide-binding protein G(k) subunit alpha (G(i) alpha-3)</t>
  </si>
  <si>
    <t>GNAI3</t>
  </si>
  <si>
    <t>Q9DC61</t>
  </si>
  <si>
    <t>MPPA_MOUSE</t>
  </si>
  <si>
    <t>MPPA</t>
  </si>
  <si>
    <t>Q9DC69</t>
  </si>
  <si>
    <t>NDUA9_MOUSE</t>
  </si>
  <si>
    <t>NADH dehydrogenase [ubiquinone] 1 alpha subcomplex subunit 9, mitochondrial (Complex I-39kD) (CI-39kD) (NADH-ubiquinone oxidoreductase 39 kDa subunit)</t>
  </si>
  <si>
    <t>NDUA9</t>
  </si>
  <si>
    <t>Q9DC70</t>
  </si>
  <si>
    <t>NDUS7_MOUSE</t>
  </si>
  <si>
    <t>NDUS7</t>
  </si>
  <si>
    <t>Q9DCC4</t>
  </si>
  <si>
    <t>P5CR3_MOUSE</t>
  </si>
  <si>
    <t>Pyrroline-5-carboxylate reductase 3 (P5C reductase 3) (P5CR 3) (EC 1.5.1.2) (Pyrroline-5-carboxylate reductase-like protein)</t>
  </si>
  <si>
    <t>P5CR3</t>
  </si>
  <si>
    <t>Q9DCD0</t>
  </si>
  <si>
    <t>6PGD_MOUSE</t>
  </si>
  <si>
    <t>6-phosphogluconate dehydrogenase, decarboxylating (EC 1.1.1.44)</t>
  </si>
  <si>
    <t>6PGD</t>
  </si>
  <si>
    <t>Q9DCF9</t>
  </si>
  <si>
    <t>SSRG_MOUSE</t>
  </si>
  <si>
    <t>Translocon-associated protein subunit gamma (TRAP-gamma) (Signal sequence receptor subunit gamma) (SSR-gamma)</t>
  </si>
  <si>
    <t>SSRG</t>
  </si>
  <si>
    <t>Q9DCG6</t>
  </si>
  <si>
    <t>PBLD1_MOUSE</t>
  </si>
  <si>
    <t>Phenazine biosynthesis-like domain-containing protein 1 (EC 5.1.-.-)</t>
  </si>
  <si>
    <t>PBLD1</t>
  </si>
  <si>
    <t>Q9DCG9</t>
  </si>
  <si>
    <t>TR112_MOUSE</t>
  </si>
  <si>
    <t>Multifunctional methyltransferase subunit TRM112-like protein (tRNA methyltransferase 112 homolog)</t>
  </si>
  <si>
    <t>TR112</t>
  </si>
  <si>
    <t>Q9DCH4</t>
  </si>
  <si>
    <t>EIF3F_MOUSE</t>
  </si>
  <si>
    <t>Eukaryotic translation initiation factor 3 subunit F (eIF3f) (Deubiquitinating enzyme eIF3f) (EC 3.4.19.12) (Eukaryotic translation initiation factor 3 subunit 5) (eIF-3-epsilon) (eIF3 p47)</t>
  </si>
  <si>
    <t>EIF3F</t>
  </si>
  <si>
    <t>Q9DCJ5</t>
  </si>
  <si>
    <t>NDUA8_MOUSE</t>
  </si>
  <si>
    <t>NADH dehydrogenase [ubiquinone] 1 alpha subcomplex subunit 8 (Complex I-19kD) (CI-19kD) (Complex I-PGIV) (CI-PGIV) (NADH-ubiquinone oxidoreductase 19 kDa subunit)</t>
  </si>
  <si>
    <t>NDUA8</t>
  </si>
  <si>
    <t>Q9DCL9</t>
  </si>
  <si>
    <t>PUR6_MOUSE</t>
  </si>
  <si>
    <t>Multifunctional protein ADE2 [Includes: Phosphoribosylaminoimidazole-succinocarboxamide synthase (EC 6.3.2.6) (SAICAR synthetase); Phosphoribosylaminoimidazole carboxylase (EC 4.1.1.21) (AIR carboxylase) (AIRC)]</t>
  </si>
  <si>
    <t>PUR6</t>
  </si>
  <si>
    <t>Q9DCM0</t>
  </si>
  <si>
    <t>ETHE1_MOUSE</t>
  </si>
  <si>
    <t>Persulfide dioxygenase ETHE1, mitochondrial (EC 1.13.11.18) (Ethylmalonic encephalopathy protein 1 homolog) (Hepatoma subtracted clone one protein) (Sulfur dioxygenase ETHE1)</t>
  </si>
  <si>
    <t>ETHE1</t>
  </si>
  <si>
    <t>Q9DCM2</t>
  </si>
  <si>
    <t>GSTK1_MOUSE</t>
  </si>
  <si>
    <t>Glutathione S-transferase kappa 1 (EC 2.5.1.18) (GST 13-13) (GST class-kappa) (GSTK1-1) (mGSTK1) (Glutathione S-transferase subunit 13)</t>
  </si>
  <si>
    <t>GSTK1</t>
  </si>
  <si>
    <t>Q9DCN1</t>
  </si>
  <si>
    <t>NUD12_MOUSE</t>
  </si>
  <si>
    <t>Peroxisomal NADH pyrophosphatase NUDT12 (EC 3.6.1.22) (Nucleoside diphosphate-linked moiety X motif 12) (Nudix motif 12)</t>
  </si>
  <si>
    <t>NUD12</t>
  </si>
  <si>
    <t>Q9DCN2</t>
  </si>
  <si>
    <t>NB5R3_MOUSE</t>
  </si>
  <si>
    <t>NADH-cytochrome b5 reductase 3 (B5R) (Cytochrome b5 reductase) (EC 1.6.2.2) (Diaphorase-1) [Cleaved into: NADH-cytochrome b5 reductase 3 membrane-bound form; NADH-cytochrome b5 reductase 3 soluble form]</t>
  </si>
  <si>
    <t>NB5R3</t>
  </si>
  <si>
    <t>Q9DCP2</t>
  </si>
  <si>
    <t>S38A3_MOUSE</t>
  </si>
  <si>
    <t>Sodium-coupled neutral amino acid transporter 3 (N-system amino acid transporter 1) (Na(+)-coupled neutral amino acid transporter 3) (Solute carrier family 38 member 3) (mNAT) (System N amino acid transporter 1)</t>
  </si>
  <si>
    <t>S38A3</t>
  </si>
  <si>
    <t>Q9DCQ2</t>
  </si>
  <si>
    <t>ASPD_MOUSE</t>
  </si>
  <si>
    <t>Putative L-aspartate dehydrogenase (EC 1.4.1.21) (Aspartate dehydrogenase domain-containing protein)</t>
  </si>
  <si>
    <t>ASPD</t>
  </si>
  <si>
    <t>Q9DCR2</t>
  </si>
  <si>
    <t>AP3S1_MOUSE</t>
  </si>
  <si>
    <t>AP-3 complex subunit sigma-1 (AP-3 complex subunit sigma-3A) (Adaptor-related protein complex 3 subunit sigma-1) (Sigma-3A-adaptin) (Sigma3A-adaptin) (Sigma-adaptin 3a)</t>
  </si>
  <si>
    <t>AP3S1</t>
  </si>
  <si>
    <t>Q9DCS2</t>
  </si>
  <si>
    <t>MTL26_MOUSE</t>
  </si>
  <si>
    <t>Methyltransferase-like 26</t>
  </si>
  <si>
    <t>MTL26</t>
  </si>
  <si>
    <t>Q9DCS3</t>
  </si>
  <si>
    <t>MECR_MOUSE</t>
  </si>
  <si>
    <t>Enoyl-[acyl-carrier-protein] reductase, mitochondrial (EC 1.3.1.104) (2-enoyl thioester reductase) (Nuclear receptor-binding factor 1) (NRBF-1)</t>
  </si>
  <si>
    <t>MECR</t>
  </si>
  <si>
    <t>Q9DCS9</t>
  </si>
  <si>
    <t>NDUBA_MOUSE</t>
  </si>
  <si>
    <t>NADH dehydrogenase [ubiquinone] 1 beta subcomplex subunit 10 (Complex I-PDSW) (CI-PDSW) (NADH-ubiquinone oxidoreductase PDSW subunit)</t>
  </si>
  <si>
    <t>NDUBA</t>
  </si>
  <si>
    <t>Q9DCT1</t>
  </si>
  <si>
    <t>AKCL2_MOUSE</t>
  </si>
  <si>
    <t>1,5-anhydro-D-fructose reductase (AF reductase) (EC 1.1.1.263) (Aldo-keto reductase family 1 member C-like protein 2) (Aldo-keto reductase family 1 member E1) (Aldo-keto reductase family 1 member E2)</t>
  </si>
  <si>
    <t>AKCL2</t>
  </si>
  <si>
    <t>Q9DCT2</t>
  </si>
  <si>
    <t>NDUS3_MOUSE</t>
  </si>
  <si>
    <t>NDUS3</t>
  </si>
  <si>
    <t>Q9DCT8</t>
  </si>
  <si>
    <t>CRIP2_MOUSE</t>
  </si>
  <si>
    <t>Cysteine-rich protein 2 (CRP-2) (Heart LIM protein)</t>
  </si>
  <si>
    <t>CRIP2</t>
  </si>
  <si>
    <t>Q9DCU6</t>
  </si>
  <si>
    <t>RM04_MOUSE</t>
  </si>
  <si>
    <t>39S ribosomal protein L4, mitochondrial (L4mt) (MRP-L4)</t>
  </si>
  <si>
    <t>RM04</t>
  </si>
  <si>
    <t>Q9DCU9</t>
  </si>
  <si>
    <t>HOGA1_MOUSE</t>
  </si>
  <si>
    <t>4-hydroxy-2-oxoglutarate aldolase, mitochondrial (EC 4.1.3.16) (Dihydrodipicolinate synthase-like) (DHDPS-like protein) (Probable 2-keto-4-hydroxyglutarate aldolase) (Probable KHG-aldolase)</t>
  </si>
  <si>
    <t>HOGA1</t>
  </si>
  <si>
    <t>Q9DCV4</t>
  </si>
  <si>
    <t>RMD1_MOUSE</t>
  </si>
  <si>
    <t>Regulator of microtubule dynamics protein 1 (RMD-1) (mRMD-1) (Microtubule-associated protein) (Protein FAM82B)</t>
  </si>
  <si>
    <t>RMD1</t>
  </si>
  <si>
    <t>Q9DCW4</t>
  </si>
  <si>
    <t>ETFB_MOUSE</t>
  </si>
  <si>
    <t>Electron transfer flavoprotein subunit beta (Beta-ETF)</t>
  </si>
  <si>
    <t>ETFB</t>
  </si>
  <si>
    <t>Q9DCX2</t>
  </si>
  <si>
    <t>ATP5H_MOUSE</t>
  </si>
  <si>
    <t>ATP5H</t>
  </si>
  <si>
    <t>Q9DCX8</t>
  </si>
  <si>
    <t>IYD1_MOUSE</t>
  </si>
  <si>
    <t>Iodotyrosine deiodinase 1 (IYD-1) (EC 1.21.1.1) (Iodotyrosine dehalogenase 1)</t>
  </si>
  <si>
    <t>IYD1</t>
  </si>
  <si>
    <t>Q9DCY0</t>
  </si>
  <si>
    <t>KEG1_MOUSE</t>
  </si>
  <si>
    <t>Glycine N-acyltransferase-like protein Keg1 (EC 2.3.1.13) (Acyl-CoA:glycine N-acyltransferase protein Keg1) (Kidney-expressed gene 1 protein)</t>
  </si>
  <si>
    <t>KEG1</t>
  </si>
  <si>
    <t>Q9DCZ4</t>
  </si>
  <si>
    <t>MIC26_MOUSE</t>
  </si>
  <si>
    <t>MICOS complex subunit Mic26 (Apolipoprotein O) (MICOS complex subunit Mic23) (Protein FAM121B)</t>
  </si>
  <si>
    <t>MIC26</t>
  </si>
  <si>
    <t>Q9DD20</t>
  </si>
  <si>
    <t>MET7B_MOUSE</t>
  </si>
  <si>
    <t>Methyltransferase-like protein 7B (EC 2.1.1.-)</t>
  </si>
  <si>
    <t>MET7B</t>
  </si>
  <si>
    <t>Q9EP69</t>
  </si>
  <si>
    <t>SAC1_MOUSE</t>
  </si>
  <si>
    <t>Phosphatidylinositide phosphatase SAC1 (EC 3.1.3.-) (Suppressor of actin mutations 1-like protein)</t>
  </si>
  <si>
    <t>SAC1</t>
  </si>
  <si>
    <t>Q9EP72</t>
  </si>
  <si>
    <t>EMC7_MOUSE</t>
  </si>
  <si>
    <t>ER membrane protein complex subunit 7</t>
  </si>
  <si>
    <t>EMC7</t>
  </si>
  <si>
    <t>Q9EP75</t>
  </si>
  <si>
    <t>CP4FE_MOUSE</t>
  </si>
  <si>
    <t>CP4FE</t>
  </si>
  <si>
    <t>Q9EP89</t>
  </si>
  <si>
    <t>LACTB_MOUSE</t>
  </si>
  <si>
    <t>Serine beta-lactamase-like protein LACTB, mitochondrial (EC 3.4.-.-)</t>
  </si>
  <si>
    <t>LACTB</t>
  </si>
  <si>
    <t>Q9EP96</t>
  </si>
  <si>
    <t>SO1A4_MOUSE</t>
  </si>
  <si>
    <t>Solute carrier organic anion transporter family member 1A4 (Sodium-independent organic anion-transporting polypeptide 2) (Solute carrier family 21 member 5)</t>
  </si>
  <si>
    <t>SO1A4</t>
  </si>
  <si>
    <t>Q9EPE9</t>
  </si>
  <si>
    <t>AT131_MOUSE</t>
  </si>
  <si>
    <t>Manganese-transporting ATPase 13A1 (CATP) (EC 3.6.3.-)</t>
  </si>
  <si>
    <t>AT131</t>
  </si>
  <si>
    <t>Q9EPL8</t>
  </si>
  <si>
    <t>IPO7_MOUSE</t>
  </si>
  <si>
    <t>Importin-7 (Imp7) (Ran-binding protein 7) (RanBP7)</t>
  </si>
  <si>
    <t>IPO7</t>
  </si>
  <si>
    <t>Q9EPL9</t>
  </si>
  <si>
    <t>ACOX3_MOUSE</t>
  </si>
  <si>
    <t>Peroxisomal acyl-coenzyme A oxidase 3 (EC 1.3.3.6) (Branched-chain acyl-CoA oxidase) (BRCACox) (Pristanoyl-CoA oxidase)</t>
  </si>
  <si>
    <t>ACOX3</t>
  </si>
  <si>
    <t>Q9EPQ7</t>
  </si>
  <si>
    <t>STAR5_MOUSE</t>
  </si>
  <si>
    <t>StAR-related lipid transfer protein 5 (START domain-containing protein 5) (StARD5)</t>
  </si>
  <si>
    <t>STAR5</t>
  </si>
  <si>
    <t>Q9EPU0</t>
  </si>
  <si>
    <t>RENT1_MOUSE</t>
  </si>
  <si>
    <t>Regulator of nonsense transcripts 1 (EC 3.6.4.-) (ATP-dependent helicase RENT1) (Nonsense mRNA reducing factor 1) (NORF1) (Up-frameshift suppressor 1 homolog) (mUpf1)</t>
  </si>
  <si>
    <t>RENT1</t>
  </si>
  <si>
    <t>Q9EQ06</t>
  </si>
  <si>
    <t>DHB11_MOUSE</t>
  </si>
  <si>
    <t>Estradiol 17-beta-dehydrogenase 11 (EC 1.1.1.62) (17-beta-hydroxysteroid dehydrogenase 11) (17-beta-HSD 11) (17bHSD11) (17betaHSD11) (17-beta-hydroxysteroid dehydrogenase XI) (17-beta-HSD XI) (17betaHSDXI) (Dehydrogenase/reductase SDR family member 8)</t>
  </si>
  <si>
    <t>DHB11</t>
  </si>
  <si>
    <t>Q9EQ20</t>
  </si>
  <si>
    <t>MMSA_MOUSE</t>
  </si>
  <si>
    <t>Methylmalonate-semialdehyde dehydrogenase [acylating], mitochondrial (MMSDH) (Malonate-semialdehyde dehydrogenase [acylating]) (EC 1.2.1.18) (EC 1.2.1.27) (Aldehyde dehydrogenase family 6 member A1)</t>
  </si>
  <si>
    <t>MMSA</t>
  </si>
  <si>
    <t>Q9EQC1</t>
  </si>
  <si>
    <t>3BHS7_MOUSE</t>
  </si>
  <si>
    <t>3 beta-hydroxysteroid dehydrogenase type 7 (3 beta-hydroxysteroid dehydrogenase type VII) (3-beta-HSD VII) (3-beta-hydroxy-Delta(5)-C27 steroid oxidoreductase) (C(27) 3-beta-HSD) (EC 1.1.1.-) (Cholest-5-ene-3-beta,7-alpha-diol 3-beta-dehydrogenase) (EC 1.1.1.181)</t>
  </si>
  <si>
    <t>3BHS7</t>
  </si>
  <si>
    <t>Q9EQF5</t>
  </si>
  <si>
    <t>DPYS_MOUSE</t>
  </si>
  <si>
    <t>Dihydropyrimidinase (DHP) (DHPase) (EC 3.5.2.2) (Dihydropyrimidine amidohydrolase) (Hydantoinase)</t>
  </si>
  <si>
    <t>DPYS</t>
  </si>
  <si>
    <t>Q9EQH2</t>
  </si>
  <si>
    <t>ERAP1_MOUSE</t>
  </si>
  <si>
    <t>Endoplasmic reticulum aminopeptidase 1 (EC 3.4.11.-) (ARTS-1) (Adipocyte-derived leucine aminopeptidase) (A-LAP) (Aminopeptidase PILS) (Puromycin-insensitive leucyl-specific aminopeptidase) (PILS-AP) (VEGF-induced aminopeptidase)</t>
  </si>
  <si>
    <t>ERAP1</t>
  </si>
  <si>
    <t>Q9EQH3</t>
  </si>
  <si>
    <t>VPS35_MOUSE</t>
  </si>
  <si>
    <t>Vacuolar protein sorting-associated protein 35 (Maternal-embryonic 3) (Vesicle protein sorting 35)</t>
  </si>
  <si>
    <t>VPS35</t>
  </si>
  <si>
    <t>Q9EQI8</t>
  </si>
  <si>
    <t>RM46_MOUSE</t>
  </si>
  <si>
    <t>39S ribosomal protein L46, mitochondrial (L46mt) (MRP-L46)</t>
  </si>
  <si>
    <t>RM46</t>
  </si>
  <si>
    <t>Q9EQK5</t>
  </si>
  <si>
    <t>MVP_MOUSE</t>
  </si>
  <si>
    <t>Major vault protein (MVP)</t>
  </si>
  <si>
    <t>MVP</t>
  </si>
  <si>
    <t>Q9EQU5</t>
  </si>
  <si>
    <t>SET_MOUSE</t>
  </si>
  <si>
    <t>Protein SET (Phosphatase 2A inhibitor I2PP2A) (I-2PP2A) (Template-activating factor I) (TAF-I)</t>
  </si>
  <si>
    <t>SET</t>
  </si>
  <si>
    <t>Q9ER72</t>
  </si>
  <si>
    <t>SYCC_MOUSE</t>
  </si>
  <si>
    <t>Cysteine--tRNA ligase, cytoplasmic (EC 6.1.1.16) (Cysteinyl-tRNA synthetase) (CysRS)</t>
  </si>
  <si>
    <t>SYCC</t>
  </si>
  <si>
    <t>Q9ER88</t>
  </si>
  <si>
    <t>RT29_MOUSE</t>
  </si>
  <si>
    <t>28S ribosomal protein S29, mitochondrial (MRP-S29) (S29mt) (Death-associated protein 3) (DAP-3)</t>
  </si>
  <si>
    <t>RT29</t>
  </si>
  <si>
    <t>Q9ERG0</t>
  </si>
  <si>
    <t>LIMA1_MOUSE</t>
  </si>
  <si>
    <t>LIM domain and actin-binding protein 1 (Epithelial protein lost in neoplasm) (mEPLIN)</t>
  </si>
  <si>
    <t>LIMA1</t>
  </si>
  <si>
    <t>Q9ERI6</t>
  </si>
  <si>
    <t>RDH14_MOUSE</t>
  </si>
  <si>
    <t>Retinol dehydrogenase 14 (EC 1.1.1.-) (Alcohol dehydrogenase PAN2)</t>
  </si>
  <si>
    <t>RDH14</t>
  </si>
  <si>
    <t>Q9ERK4</t>
  </si>
  <si>
    <t>XPO2_MOUSE</t>
  </si>
  <si>
    <t>Exportin-2 (Exp2) (Chromosome segregation 1-like protein) (Importin-alpha re-exporter)</t>
  </si>
  <si>
    <t>XPO2</t>
  </si>
  <si>
    <t>Q9ERR7</t>
  </si>
  <si>
    <t>SEP15_MOUSE</t>
  </si>
  <si>
    <t>Selenoprotein F (15 kDa selenoprotein)</t>
  </si>
  <si>
    <t>Q9ERS2</t>
  </si>
  <si>
    <t>NDUAD_MOUSE</t>
  </si>
  <si>
    <t>NADH dehydrogenase [ubiquinone] 1 alpha subcomplex subunit 13 (Cell death regulatory protein GRIM-19) (Complex I-B16.6) (CI-B16.6) (Gene associated with retinoic and interferon-induced mortality 19 protein) (GRIM-19) (Gene associated with retinoic and IFN-induced mortality 19 protein) (NADH-ubiquinone oxidoreductase B16.6 subunit)</t>
  </si>
  <si>
    <t>NDUAD</t>
  </si>
  <si>
    <t>Q9ES97</t>
  </si>
  <si>
    <t>RTN3_MOUSE</t>
  </si>
  <si>
    <t>Reticulon-3</t>
  </si>
  <si>
    <t>RTN3</t>
  </si>
  <si>
    <t>Q9ESB3</t>
  </si>
  <si>
    <t>HRG_MOUSE</t>
  </si>
  <si>
    <t>Histidine-rich glycoprotein (Histidine-proline-rich glycoprotein) (HPRG)</t>
  </si>
  <si>
    <t>HRG</t>
  </si>
  <si>
    <t>Q9ESP1</t>
  </si>
  <si>
    <t>SDF2L_MOUSE</t>
  </si>
  <si>
    <t>Stromal cell-derived factor 2-like protein 1 (SDF2-like protein 1)</t>
  </si>
  <si>
    <t>SDF2L</t>
  </si>
  <si>
    <t>Q9EST5</t>
  </si>
  <si>
    <t>AN32B_MOUSE</t>
  </si>
  <si>
    <t>Acidic leucine-rich nuclear phosphoprotein 32 family member B (Proliferation-related acidic leucine-rich protein PAL31)</t>
  </si>
  <si>
    <t>AN32B</t>
  </si>
  <si>
    <t>Q9ESW4</t>
  </si>
  <si>
    <t>AGK_MOUSE</t>
  </si>
  <si>
    <t>Acylglycerol kinase, mitochondrial (EC 2.7.1.107) (EC 2.7.1.94) (Multiple substrate lipid kinase) (MuLK) (Multi-substrate lipid kinase)</t>
  </si>
  <si>
    <t>AGK</t>
  </si>
  <si>
    <t>Q9ET01</t>
  </si>
  <si>
    <t>PYGL_MOUSE</t>
  </si>
  <si>
    <t>Glycogen phosphorylase, liver form (EC 2.4.1.1)</t>
  </si>
  <si>
    <t>PYGL</t>
  </si>
  <si>
    <t>Q9ET22</t>
  </si>
  <si>
    <t>DPP2_MOUSE</t>
  </si>
  <si>
    <t>Dipeptidyl peptidase 2 (EC 3.4.14.2) (Dipeptidyl aminopeptidase II) (Dipeptidyl peptidase 7) (Dipeptidyl peptidase II) (DPP II) (Quiescent cell proline dipeptidase)</t>
  </si>
  <si>
    <t>DPP2</t>
  </si>
  <si>
    <t>Q9ET30</t>
  </si>
  <si>
    <t>TM9S3_MOUSE</t>
  </si>
  <si>
    <t>Transmembrane 9 superfamily member 3</t>
  </si>
  <si>
    <t>TM9S3</t>
  </si>
  <si>
    <t>Q9JHI5</t>
  </si>
  <si>
    <t>IVD_MOUSE</t>
  </si>
  <si>
    <t>Isovaleryl-CoA dehydrogenase, mitochondrial (IVD) (EC 1.3.8.4)</t>
  </si>
  <si>
    <t>IVD</t>
  </si>
  <si>
    <t>Q9JHJ0</t>
  </si>
  <si>
    <t>TMOD3_MOUSE</t>
  </si>
  <si>
    <t>Tropomodulin-3 (Ubiquitous tropomodulin) (U-Tmod)</t>
  </si>
  <si>
    <t>TMOD3</t>
  </si>
  <si>
    <t>Q9JHJ3</t>
  </si>
  <si>
    <t>GLMP_MOUSE</t>
  </si>
  <si>
    <t>Glycosylated lysosomal membrane protein (Lysosomal protein NCU-G1)</t>
  </si>
  <si>
    <t>GLMP</t>
  </si>
  <si>
    <t>Q9JHR7</t>
  </si>
  <si>
    <t>IDE_MOUSE</t>
  </si>
  <si>
    <t>Insulin-degrading enzyme (EC 3.4.24.56) (Insulin protease) (Insulinase) (Insulysin)</t>
  </si>
  <si>
    <t>IDE</t>
  </si>
  <si>
    <t>Q9JHS4</t>
  </si>
  <si>
    <t>CLPX_MOUSE</t>
  </si>
  <si>
    <t>ATP-dependent Clp protease ATP-binding subunit clpX-like, mitochondrial</t>
  </si>
  <si>
    <t>CLPX</t>
  </si>
  <si>
    <t>Q9JHU4</t>
  </si>
  <si>
    <t>DYHC1_MOUSE</t>
  </si>
  <si>
    <t>Cytoplasmic dynein 1 heavy chain 1 (Cytoplasmic dynein heavy chain 1) (Dynein heavy chain, cytosolic)</t>
  </si>
  <si>
    <t>DYHC1</t>
  </si>
  <si>
    <t>Q9JHW2</t>
  </si>
  <si>
    <t>NIT2_MOUSE</t>
  </si>
  <si>
    <t>Omega-amidase NIT2 (EC 3.5.1.3) (Nitrilase homolog 2)</t>
  </si>
  <si>
    <t>NIT2</t>
  </si>
  <si>
    <t>Q9JHW4</t>
  </si>
  <si>
    <t>SELB_MOUSE</t>
  </si>
  <si>
    <t>Selenocysteine-specific elongation factor (Elongation factor sec) (Eukaryotic elongation factor, selenocysteine-tRNA-specific) (mSelB)</t>
  </si>
  <si>
    <t>SELB</t>
  </si>
  <si>
    <t>Q9JI39</t>
  </si>
  <si>
    <t>ABCBA_MOUSE</t>
  </si>
  <si>
    <t>ATP-binding cassette sub-family B member 10, mitochondrial (ABC-mitochondrial erythroid protein) (ABC-me protein) (ATP-binding cassette transporter 10) (ABC transporter 10 protein)</t>
  </si>
  <si>
    <t>ABCBA</t>
  </si>
  <si>
    <t>Q9JI75</t>
  </si>
  <si>
    <t>NQO2_MOUSE</t>
  </si>
  <si>
    <t>Ribosyldihydronicotinamide dehydrogenase [quinone] (EC 1.10.5.1) (NRH dehydrogenase [quinone] 2) (NRH:quinone oxidoreductase 2) (Quinone reductase 2) (QR2)</t>
  </si>
  <si>
    <t>NQO2</t>
  </si>
  <si>
    <t>Q9JI99</t>
  </si>
  <si>
    <t>SGPP1_MOUSE</t>
  </si>
  <si>
    <t>Sphingosine-1-phosphate phosphatase 1 (SPP) (SPPase1) (mSPP1) (EC 3.1.3.-) (Sphingosine-1-phosphatase 1)</t>
  </si>
  <si>
    <t>SGPP1</t>
  </si>
  <si>
    <t>Q9JIF7</t>
  </si>
  <si>
    <t>COPB_MOUSE</t>
  </si>
  <si>
    <t>Coatomer subunit beta (Beta-coat protein) (Beta-COP)</t>
  </si>
  <si>
    <t>COPB</t>
  </si>
  <si>
    <t>Q9JII5</t>
  </si>
  <si>
    <t>DAZP1_MOUSE</t>
  </si>
  <si>
    <t>DAZ-associated protein 1 (Deleted in azoospermia-associated protein 1)</t>
  </si>
  <si>
    <t>DAZP1</t>
  </si>
  <si>
    <t>Q9JII6</t>
  </si>
  <si>
    <t>AK1A1_MOUSE</t>
  </si>
  <si>
    <t>Alcohol dehydrogenase [NADP(+)] (EC 1.1.1.2) (Aldehyde reductase) (Aldo-keto reductase family 1 member A1)</t>
  </si>
  <si>
    <t>AK1A1</t>
  </si>
  <si>
    <t>Q9JIL4</t>
  </si>
  <si>
    <t>NHRF3_MOUSE</t>
  </si>
  <si>
    <t>Na(+)/H(+) exchange regulatory cofactor NHE-RF3 (NHERF-3) (CFTR-associated protein of 70 kDa) (Na(+)/H(+) exchanger regulatory factor 3) (Na/Pi cotransporter C-terminal-associated protein 1) (NaPi-Cap1) (PDZ domain-containing protein 1) (Sodium-hydrogen exchanger regulatory factor 3)</t>
  </si>
  <si>
    <t>NHRF3</t>
  </si>
  <si>
    <t>Q9JIM1</t>
  </si>
  <si>
    <t>S29A1_MOUSE</t>
  </si>
  <si>
    <t>Equilibrative nucleoside transporter 1 (Equilibrative nitrobenzylmercaptopurine riboside-sensitive nucleoside transporter) (Equilibrative NBMPR-sensitive nucleoside transporter) (Nucleoside transporter, es-type) (Solute carrier family 29 member 1)</t>
  </si>
  <si>
    <t>S29A1</t>
  </si>
  <si>
    <t>Q9JIZ0</t>
  </si>
  <si>
    <t>CMLO1_MOUSE</t>
  </si>
  <si>
    <t>Probable N-acetyltransferase CML1 (EC 2.3.1.-) (Camello-like protein 1)</t>
  </si>
  <si>
    <t>CMLO1</t>
  </si>
  <si>
    <t>Q9JJI8</t>
  </si>
  <si>
    <t>RL38_MOUSE</t>
  </si>
  <si>
    <t>60S ribosomal protein L38</t>
  </si>
  <si>
    <t>RL38</t>
  </si>
  <si>
    <t>Q9JJJ3</t>
  </si>
  <si>
    <t>AQP9_MOUSE</t>
  </si>
  <si>
    <t>Aquaporin-9 (AQP-9) (Aquaglyceroporin-9)</t>
  </si>
  <si>
    <t>AQP9</t>
  </si>
  <si>
    <t>Q9JJL3</t>
  </si>
  <si>
    <t>SO1B2_MOUSE</t>
  </si>
  <si>
    <t>Solute carrier organic anion transporter family member 1B2 (Liver-specific organic anion transporter 1) (LST-1) (SLC21A6) (Solute carrier family 21 member 10)</t>
  </si>
  <si>
    <t>SO1B2</t>
  </si>
  <si>
    <t>Q9JJU8</t>
  </si>
  <si>
    <t>SH3L1_MOUSE</t>
  </si>
  <si>
    <t>SH3 domain-binding glutamic acid-rich-like protein</t>
  </si>
  <si>
    <t>SH3L1</t>
  </si>
  <si>
    <t>Q9JJW0</t>
  </si>
  <si>
    <t>PXMP4_MOUSE</t>
  </si>
  <si>
    <t>Peroxisomal membrane protein 4 (24 kDa peroxisomal intrinsic membrane protein)</t>
  </si>
  <si>
    <t>PXMP4</t>
  </si>
  <si>
    <t>Q9JK38</t>
  </si>
  <si>
    <t>GNA1_MOUSE</t>
  </si>
  <si>
    <t>Glucosamine 6-phosphate N-acetyltransferase (EC 2.3.1.4) (Phosphoglucosamine acetylase) (Phosphoglucosamine transacetylase) (Protein EMeg32)</t>
  </si>
  <si>
    <t>GNA1</t>
  </si>
  <si>
    <t>Q9JK81</t>
  </si>
  <si>
    <t>MYG1_MOUSE</t>
  </si>
  <si>
    <t>UPF0160 protein MYG1, mitochondrial (Protein Gamm1)</t>
  </si>
  <si>
    <t>MYG1</t>
  </si>
  <si>
    <t>Q9JKB1</t>
  </si>
  <si>
    <t>UCHL3_MOUSE</t>
  </si>
  <si>
    <t>Ubiquitin carboxyl-terminal hydrolase isozyme L3 (UCH-L3) (EC 3.4.19.12) (Ubiquitin thioesterase L3)</t>
  </si>
  <si>
    <t>UCHL3</t>
  </si>
  <si>
    <t>Q9JKC8</t>
  </si>
  <si>
    <t>AP3M1_MOUSE</t>
  </si>
  <si>
    <t>AP-3 complex subunit mu-1 (AP-3 adaptor complex mu3A subunit) (Adaptor-related protein complex 3 subunit mu-1) (Mu-adaptin 3A) (Mu3A-adaptin)</t>
  </si>
  <si>
    <t>AP3M1</t>
  </si>
  <si>
    <t>Q9JKF7</t>
  </si>
  <si>
    <t>RM39_MOUSE</t>
  </si>
  <si>
    <t>39S ribosomal protein L39, mitochondrial (L39mt) (MRP-L39)</t>
  </si>
  <si>
    <t>RM39</t>
  </si>
  <si>
    <t>Q9JKR6</t>
  </si>
  <si>
    <t>HYOU1_MOUSE</t>
  </si>
  <si>
    <t>Hypoxia up-regulated protein 1 (GRP-170) (140 kDa Ca(2+)-binding protein) (CBP-140)</t>
  </si>
  <si>
    <t>HYOU1</t>
  </si>
  <si>
    <t>Q9JKV1</t>
  </si>
  <si>
    <t>ADRM1_MOUSE</t>
  </si>
  <si>
    <t>Proteasomal ubiquitin receptor ADRM1 (110 kDa cell membrane glycoprotein) (Gp110) (Adhesion-regulating molecule 1) (ARM-1) (Rpn13 homolog)</t>
  </si>
  <si>
    <t>ADRM1</t>
  </si>
  <si>
    <t>Q9JLB0</t>
  </si>
  <si>
    <t>MPP6_MOUSE</t>
  </si>
  <si>
    <t>MAGUK p55 subfamily member 6 (Dlgh4 protein) (P55T protein) (Protein associated with Lin-7 2)</t>
  </si>
  <si>
    <t>MPP6</t>
  </si>
  <si>
    <t>Q9JLF6</t>
  </si>
  <si>
    <t>TGM1_MOUSE</t>
  </si>
  <si>
    <t>Protein-glutamine gamma-glutamyltransferase K (EC 2.3.2.13) (Epidermal TGase) (Transglutaminase K) (TG(K)) (TGK) (TGase K) (Transglutaminase-1) (TGase-1)</t>
  </si>
  <si>
    <t>TGM1</t>
  </si>
  <si>
    <t>Q9JLI6</t>
  </si>
  <si>
    <t>SCLY_MOUSE</t>
  </si>
  <si>
    <t>Selenocysteine lyase (mSCL) (EC 4.4.1.16)</t>
  </si>
  <si>
    <t>SCLY</t>
  </si>
  <si>
    <t>Q9JLJ2</t>
  </si>
  <si>
    <t>AL9A1_MOUSE</t>
  </si>
  <si>
    <t>4-trimethylaminobutyraldehyde dehydrogenase (TMABADH) (EC 1.2.1.47) (Aldehyde dehydrogenase family 9 member A1) (EC 1.2.1.3)</t>
  </si>
  <si>
    <t>AL9A1</t>
  </si>
  <si>
    <t>Q9JLJ4</t>
  </si>
  <si>
    <t>ELOV2_MOUSE</t>
  </si>
  <si>
    <t>Elongation of very long chain fatty acids protein 2 (EC 2.3.1.199) (3-keto acyl-CoA synthase Elovl2) (ELOVL fatty acid elongase 2) (ELOVL FA elongase 2) (Very long chain 3-ketoacyl-CoA synthase 2) (Very long chain 3-oxoacyl-CoA synthase 2)</t>
  </si>
  <si>
    <t>ELOV2</t>
  </si>
  <si>
    <t>Q9JLQ0</t>
  </si>
  <si>
    <t>CD2AP_MOUSE</t>
  </si>
  <si>
    <t>CD2-associated protein (Mesenchyme-to-epithelium transition protein with SH3 domains 1) (METS-1)</t>
  </si>
  <si>
    <t>CD2AP</t>
  </si>
  <si>
    <t>Q9JLV1</t>
  </si>
  <si>
    <t>BAG3_MOUSE</t>
  </si>
  <si>
    <t>BAG family molecular chaperone regulator 3 (BAG-3) (Bcl-2-associated athanogene 3) (Bcl-2-binding protein Bis)</t>
  </si>
  <si>
    <t>BAG3</t>
  </si>
  <si>
    <t>Q9JLZ3</t>
  </si>
  <si>
    <t>AUHM_MOUSE</t>
  </si>
  <si>
    <t>AUHM</t>
  </si>
  <si>
    <t>Q9JM14</t>
  </si>
  <si>
    <t>NT5C_MOUSE</t>
  </si>
  <si>
    <t>5'(3')-deoxyribonucleotidase, cytosolic type (EC 3.1.3.-) (Cytosolic 5',3'-pyrimidine nucleotidase) (Deoxy-5'-nucleotidase 1) (dNT-1)</t>
  </si>
  <si>
    <t>NT5C</t>
  </si>
  <si>
    <t>Q9JM62</t>
  </si>
  <si>
    <t>REEP6_MOUSE</t>
  </si>
  <si>
    <t>Receptor expression-enhancing protein 6 (Polyposis locus protein 1-like 1) (TB2 protein-like 1)</t>
  </si>
  <si>
    <t>REEP6</t>
  </si>
  <si>
    <t>Q9JM76</t>
  </si>
  <si>
    <t>ARPC3_MOUSE</t>
  </si>
  <si>
    <t>Actin-related protein 2/3 complex subunit 3 (Arp2/3 complex 21 kDa subunit) (p21-ARC)</t>
  </si>
  <si>
    <t>ARPC3</t>
  </si>
  <si>
    <t>Q9JMA1</t>
  </si>
  <si>
    <t>UBP14_MOUSE</t>
  </si>
  <si>
    <t>Ubiquitin carboxyl-terminal hydrolase 14 (EC 3.4.19.12) (Deubiquitinating enzyme 14) (Ubiquitin thioesterase 14) (Ubiquitin-specific-processing protease 14)</t>
  </si>
  <si>
    <t>UBP14</t>
  </si>
  <si>
    <t>Q9JMD0</t>
  </si>
  <si>
    <t>ZN207_MOUSE</t>
  </si>
  <si>
    <t>BUB3-interacting and GLEBS motif-containing protein ZNF207 (BuGZ) (49 kDa zinc finger protein) (Zinc finger protein 207)</t>
  </si>
  <si>
    <t>ZN207</t>
  </si>
  <si>
    <t>Q9JMD3</t>
  </si>
  <si>
    <t>STA10_MOUSE</t>
  </si>
  <si>
    <t>START domain-containing protein 10 (StARD10) (PCTP-like protein) (PCTP-L) (Serologically defined colon cancer antigen 28 homolog) (StAR-related lipid transfer protein 10)</t>
  </si>
  <si>
    <t>STA10</t>
  </si>
  <si>
    <t>Q9JMG1</t>
  </si>
  <si>
    <t>EDF1_MOUSE</t>
  </si>
  <si>
    <t>Endothelial differentiation-related factor 1 (EDF-1) (Multiprotein-bridging factor 1) (MBF1)</t>
  </si>
  <si>
    <t>EDF1</t>
  </si>
  <si>
    <t>Q9JMH6</t>
  </si>
  <si>
    <t>TRXR1_MOUSE</t>
  </si>
  <si>
    <t>Thioredoxin reductase 1, cytoplasmic (TR) (EC 1.8.1.9) (Thioredoxin reductase TR1)</t>
  </si>
  <si>
    <t>TRXR1</t>
  </si>
  <si>
    <t>Q9JMH9</t>
  </si>
  <si>
    <t>MY18A_MOUSE</t>
  </si>
  <si>
    <t>Unconventional myosin-XVIIIa (Molecule associated with JAK3 N-terminus) (MAJN) (Myosin containing a PDZ domain) (Surfactant protein receptor SP-R210) (SP-R210)</t>
  </si>
  <si>
    <t>MY18A</t>
  </si>
  <si>
    <t>Q9QUH0</t>
  </si>
  <si>
    <t>GLRX1_MOUSE</t>
  </si>
  <si>
    <t>Glutaredoxin-1 (Thioltransferase-1) (TTase-1)</t>
  </si>
  <si>
    <t>GLRX1</t>
  </si>
  <si>
    <t>Q9QUI0</t>
  </si>
  <si>
    <t>RHOA_MOUSE</t>
  </si>
  <si>
    <t>Transforming protein RhoA</t>
  </si>
  <si>
    <t>RHOA</t>
  </si>
  <si>
    <t>Q9QUJ7</t>
  </si>
  <si>
    <t>ACSL4_MOUSE</t>
  </si>
  <si>
    <t>Long-chain-fatty-acid--CoA ligase 4 (EC 6.2.1.3) (Long-chain acyl-CoA synthetase 4) (LACS 4) (mACS4)</t>
  </si>
  <si>
    <t>ACSL4</t>
  </si>
  <si>
    <t>Q9QUM9</t>
  </si>
  <si>
    <t>PSA6_MOUSE</t>
  </si>
  <si>
    <t>Proteasome subunit alpha type-6 (EC 3.4.25.1) (Macropain iota chain) (Multicatalytic endopeptidase complex iota chain) (Proteasome iota chain)</t>
  </si>
  <si>
    <t>PSA6</t>
  </si>
  <si>
    <t>Q9QUR6</t>
  </si>
  <si>
    <t>PPCE_MOUSE</t>
  </si>
  <si>
    <t>Prolyl endopeptidase (PE) (EC 3.4.21.26) (Post-proline cleaving enzyme)</t>
  </si>
  <si>
    <t>PPCE</t>
  </si>
  <si>
    <t>Q9QWG7</t>
  </si>
  <si>
    <t>ST1B1_MOUSE</t>
  </si>
  <si>
    <t>Sulfotransferase family cytosolic 1B member 1 (ST1B1) (Sulfotransferase 1B1) (EC 2.8.2.-) (DOPA/tyrosine sulfotransferase)</t>
  </si>
  <si>
    <t>ST1B1</t>
  </si>
  <si>
    <t>Q9QWK4</t>
  </si>
  <si>
    <t>CD5L_MOUSE</t>
  </si>
  <si>
    <t>CD5 antigen-like (Apoptosis inhibitor expressed by macrophages) (mAIM) (Apoptosis inhibitory 6) (SP-alpha)</t>
  </si>
  <si>
    <t>CD5L</t>
  </si>
  <si>
    <t>Q9QWR8</t>
  </si>
  <si>
    <t>NAGAB_MOUSE</t>
  </si>
  <si>
    <t>Alpha-N-acetylgalactosaminidase (EC 3.2.1.49) (Alpha-galactosidase B)</t>
  </si>
  <si>
    <t>NAGAB</t>
  </si>
  <si>
    <t>Q9QXD1</t>
  </si>
  <si>
    <t>ACOX2_MOUSE</t>
  </si>
  <si>
    <t>Peroxisomal acyl-coenzyme A oxidase 2 (EC 1.17.99.3) (3-alpha,7-alpha,12-alpha-trihydroxy-5-beta-cholestanoyl-CoA 24-hydroxylase) (3-alpha,7-alpha,12-alpha-trihydroxy-5-beta-cholestanoyl-CoA oxidase) (Trihydroxycoprostanoyl-CoA oxidase) (THCA-CoA oxidase) (THCCox)</t>
  </si>
  <si>
    <t>ACOX2</t>
  </si>
  <si>
    <t>Q9QXD6</t>
  </si>
  <si>
    <t>F16P1_MOUSE</t>
  </si>
  <si>
    <t>Fructose-1,6-bisphosphatase 1 (FBPase 1) (EC 3.1.3.11) (D-fructose-1,6-bisphosphate 1-phosphohydrolase 1) (Fructose-1,6-bisphosphatase isozyme 3) (FBPase 3) (Liver FBPase)</t>
  </si>
  <si>
    <t>F16P1</t>
  </si>
  <si>
    <t>Q9QXE0</t>
  </si>
  <si>
    <t>HACL1_MOUSE</t>
  </si>
  <si>
    <t>2-hydroxyacyl-CoA lyase 1 (EC 4.1.-.-) (2-hydroxyphytanoyl-CoA lyase) (2-HPCL) (Phytanoyl-CoA 2-hydroxylase 2)</t>
  </si>
  <si>
    <t>HACL1</t>
  </si>
  <si>
    <t>Q9QXF8</t>
  </si>
  <si>
    <t>GNMT_MOUSE</t>
  </si>
  <si>
    <t>Glycine N-methyltransferase (EC 2.1.1.20)</t>
  </si>
  <si>
    <t>GNMT</t>
  </si>
  <si>
    <t>Q9QXG4</t>
  </si>
  <si>
    <t>ACSA_MOUSE</t>
  </si>
  <si>
    <t>Acetyl-coenzyme A synthetase, cytoplasmic (EC 6.2.1.1) (Acetate--CoA ligase) (Acetyl-CoA synthetase) (ACS) (AceCS) (Acyl-CoA synthetase short-chain family member 2) (Acyl-activating enzyme)</t>
  </si>
  <si>
    <t>ACSA</t>
  </si>
  <si>
    <t>Q9QXS1</t>
  </si>
  <si>
    <t>PLEC_MOUSE</t>
  </si>
  <si>
    <t>Plectin (PCN) (PLTN) (Plectin-1) (Plectin-6)</t>
  </si>
  <si>
    <t>PLEC</t>
  </si>
  <si>
    <t>Q9QXT0</t>
  </si>
  <si>
    <t>CNPY2_MOUSE</t>
  </si>
  <si>
    <t>Protein canopy homolog 2 (MIR-interacting saposin-like protein) (Putative secreted protein ZSIG9) (Transmembrane protein 4)</t>
  </si>
  <si>
    <t>CNPY2</t>
  </si>
  <si>
    <t>Q9QXX4</t>
  </si>
  <si>
    <t>CMC2_MOUSE</t>
  </si>
  <si>
    <t>Calcium-binding mitochondrial carrier protein Aralar2 (Citrin) (Mitochondrial aspartate glutamate carrier 2) (Solute carrier family 25 member 13)</t>
  </si>
  <si>
    <t>CMC2</t>
  </si>
  <si>
    <t>Q9QXY6</t>
  </si>
  <si>
    <t>EHD3_MOUSE</t>
  </si>
  <si>
    <t>EH domain-containing protein 3</t>
  </si>
  <si>
    <t>EHD3</t>
  </si>
  <si>
    <t>Q9QXY9</t>
  </si>
  <si>
    <t>PEX3_MOUSE</t>
  </si>
  <si>
    <t>Peroxisomal biogenesis factor 3 (Peroxin-3) (Peroxisomal assembly protein PEX3)</t>
  </si>
  <si>
    <t>PEX3</t>
  </si>
  <si>
    <t>Q9QXZ6</t>
  </si>
  <si>
    <t>SO1A1_MOUSE</t>
  </si>
  <si>
    <t>Solute carrier organic anion transporter family member 1A1 (Sodium-independent organic anion-transporting polypeptide 1) (OATP-1) (Solute carrier family 21 member 1)</t>
  </si>
  <si>
    <t>SO1A1</t>
  </si>
  <si>
    <t>Q9QY30</t>
  </si>
  <si>
    <t>ABCBB_MOUSE</t>
  </si>
  <si>
    <t>Bile salt export pump (ATP-binding cassette sub-family B member 11) (Sister of P-glycoprotein)</t>
  </si>
  <si>
    <t>ABCBB</t>
  </si>
  <si>
    <t>Q9QY76</t>
  </si>
  <si>
    <t>VAPB_MOUSE</t>
  </si>
  <si>
    <t>Vesicle-associated membrane protein-associated protein B (VAMP-B) (VAMP-associated protein B) (VAP-B) (VAMP-associated protein 33b)</t>
  </si>
  <si>
    <t>VAPB</t>
  </si>
  <si>
    <t>Q9QYA2</t>
  </si>
  <si>
    <t>TOM40_MOUSE</t>
  </si>
  <si>
    <t>Mitochondrial import receptor subunit TOM40 homolog (Mitochondrial outer membrane protein of 35 kDa) (MOM35) (Protein Haymaker) (Translocase of outer membrane 40 kDa subunit homolog)</t>
  </si>
  <si>
    <t>TOM40</t>
  </si>
  <si>
    <t>Q9QYB1</t>
  </si>
  <si>
    <t>CLIC4_MOUSE</t>
  </si>
  <si>
    <t>Chloride intracellular channel protein 4 (mc3s5/mtCLIC)</t>
  </si>
  <si>
    <t>CLIC4</t>
  </si>
  <si>
    <t>Q9QYC7</t>
  </si>
  <si>
    <t>VKGC_MOUSE</t>
  </si>
  <si>
    <t>Vitamin K-dependent gamma-carboxylase (EC 4.1.1.90) (Gamma-glutamyl carboxylase) (Peptidyl-glutamate 4-carboxylase) (Vitamin K gamma glutamyl carboxylase)</t>
  </si>
  <si>
    <t>VKGC</t>
  </si>
  <si>
    <t>Q9QYF1</t>
  </si>
  <si>
    <t>RDH11_MOUSE</t>
  </si>
  <si>
    <t>Retinol dehydrogenase 11 (EC 1.1.1.300) (Androgen-regulated short-chain dehydrogenase/reductase 1) (Cell line MC/9.IL4-derived protein 1) (M42C60) (Prostate short-chain dehydrogenase/reductase 1) (Retinal reductase 1) (RalR1) (Short-chain aldehyde dehydrogenase) (SCALD)</t>
  </si>
  <si>
    <t>RDH11</t>
  </si>
  <si>
    <t>Q9QYG0</t>
  </si>
  <si>
    <t>NDRG2_MOUSE</t>
  </si>
  <si>
    <t>NDRG2</t>
  </si>
  <si>
    <t>Q9QYI4</t>
  </si>
  <si>
    <t>DJB12_MOUSE</t>
  </si>
  <si>
    <t>DnaJ homolog subfamily B member 12 (mDj10)</t>
  </si>
  <si>
    <t>DJB12</t>
  </si>
  <si>
    <t>Q9QYJ0</t>
  </si>
  <si>
    <t>DNJA2_MOUSE</t>
  </si>
  <si>
    <t>DnaJ homolog subfamily A member 2 (mDj3)</t>
  </si>
  <si>
    <t>DNJA2</t>
  </si>
  <si>
    <t>Q9QYR7</t>
  </si>
  <si>
    <t>ACOT3_MOUSE</t>
  </si>
  <si>
    <t>Acyl-coenzyme A thioesterase 3 (Acyl-CoA thioesterase 3) (EC 3.1.2.2) (PTE-Ia) (Peroxisomal acyl-coenzyme A thioester hydrolase 2a) (Peroxisomal long-chain acyl-CoA thioesterase 2)</t>
  </si>
  <si>
    <t>ACOT3</t>
  </si>
  <si>
    <t>Q9QYR9</t>
  </si>
  <si>
    <t>ACOT2_MOUSE</t>
  </si>
  <si>
    <t>Acyl-coenzyme A thioesterase 2, mitochondrial (Acyl-CoA thioesterase 2) (EC 3.1.2.2) (Acyl coenzyme A thioester hydrolase) (MTE-I) (Very-long-chain acyl-CoA thioesterase)</t>
  </si>
  <si>
    <t>ACOT2</t>
  </si>
  <si>
    <t>Q9QYY9</t>
  </si>
  <si>
    <t>ADH4_MOUSE</t>
  </si>
  <si>
    <t>Alcohol dehydrogenase 4 (EC 1.1.1.1) (ADH2) (Alcohol dehydrogenase class II) (Alcohol dehydrogenase II)</t>
  </si>
  <si>
    <t>ADH4</t>
  </si>
  <si>
    <t>Q9QZ23</t>
  </si>
  <si>
    <t>NFU1_MOUSE</t>
  </si>
  <si>
    <t>NFU1 iron-sulfur cluster scaffold homolog, mitochondrial (HIRA-interacting protein 5) (mHIRIP5)</t>
  </si>
  <si>
    <t>NFU1</t>
  </si>
  <si>
    <t>Q9QZ85</t>
  </si>
  <si>
    <t>IIGP1_MOUSE</t>
  </si>
  <si>
    <t>Interferon-inducible GTPase 1 (EC 3.6.5.-)</t>
  </si>
  <si>
    <t>IIGP1</t>
  </si>
  <si>
    <t>Q9QZ88</t>
  </si>
  <si>
    <t>VPS29_MOUSE</t>
  </si>
  <si>
    <t>Vacuolar protein sorting-associated protein 29 (Vesicle protein sorting 29)</t>
  </si>
  <si>
    <t>VPS29</t>
  </si>
  <si>
    <t>Q9QZD8</t>
  </si>
  <si>
    <t>DIC_MOUSE</t>
  </si>
  <si>
    <t>Mitochondrial dicarboxylate carrier (Solute carrier family 25 member 10)</t>
  </si>
  <si>
    <t>DIC</t>
  </si>
  <si>
    <t>Q9QZD9</t>
  </si>
  <si>
    <t>EIF3I_MOUSE</t>
  </si>
  <si>
    <t>Eukaryotic translation initiation factor 3 subunit I (eIF3i) (Eukaryotic translation initiation factor 3 subunit 2) (TGF-beta receptor-interacting protein 1) (TRIP-1) (eIF-3-beta) (eIF3 p36)</t>
  </si>
  <si>
    <t>EIF3I</t>
  </si>
  <si>
    <t>Q9QZE5</t>
  </si>
  <si>
    <t>COPG1_MOUSE</t>
  </si>
  <si>
    <t>Coatomer subunit gamma-1 (Gamma-1-coat protein) (Gamma-1-COP)</t>
  </si>
  <si>
    <t>COPG1</t>
  </si>
  <si>
    <t>Q9QZH6</t>
  </si>
  <si>
    <t>ECSIT_MOUSE</t>
  </si>
  <si>
    <t>Evolutionarily conserved signaling intermediate in Toll pathway, mitochondrial (Protein SITPEC)</t>
  </si>
  <si>
    <t>ECSIT</t>
  </si>
  <si>
    <t>Q9QZN4</t>
  </si>
  <si>
    <t>FBX6_MOUSE</t>
  </si>
  <si>
    <t>F-box only protein 6 (F-box only protein 6b) (F-box protein that recognizes sugar chains 2) (F-box/G-domain protein 2)</t>
  </si>
  <si>
    <t>FBX6</t>
  </si>
  <si>
    <t>Q9QZW0</t>
  </si>
  <si>
    <t>AT11C_MOUSE</t>
  </si>
  <si>
    <t>AT11C</t>
  </si>
  <si>
    <t>Q9R008</t>
  </si>
  <si>
    <t>KIME_MOUSE</t>
  </si>
  <si>
    <t>Mevalonate kinase (MK) (EC 2.7.1.36)</t>
  </si>
  <si>
    <t>KIME</t>
  </si>
  <si>
    <t>Q9R013</t>
  </si>
  <si>
    <t>CATF_MOUSE</t>
  </si>
  <si>
    <t>Cathepsin F (EC 3.4.22.41)</t>
  </si>
  <si>
    <t>CATF</t>
  </si>
  <si>
    <t>Q9R092</t>
  </si>
  <si>
    <t>H17B6_MOUSE</t>
  </si>
  <si>
    <t>17-beta-hydroxysteroid dehydrogenase type 6 (17-beta-HSD 6) (17-beta-HSD6) (EC 1.1.1.105) (EC 1.1.1.239) (EC 1.1.1.62) (17-beta-HSD9) (3-alpha-&gt;beta-hydroxysteroid epimerase) (3-alpha-&gt;beta-HSE) (Oxidative 3-alpha hydroxysteroid dehydrogenase)</t>
  </si>
  <si>
    <t>H17B6</t>
  </si>
  <si>
    <t>Q9R099</t>
  </si>
  <si>
    <t>TBL2_MOUSE</t>
  </si>
  <si>
    <t>Transducin beta-like protein 2</t>
  </si>
  <si>
    <t>TBL2</t>
  </si>
  <si>
    <t>Q9R0A0</t>
  </si>
  <si>
    <t>PEX14_MOUSE</t>
  </si>
  <si>
    <t>Peroxisomal membrane protein PEX14 (PTS1 receptor-docking protein) (Peroxin-14) (Peroxisomal membrane anchor protein PEX14)</t>
  </si>
  <si>
    <t>PEX14</t>
  </si>
  <si>
    <t>Q9R0H0</t>
  </si>
  <si>
    <t>ACOX1_MOUSE</t>
  </si>
  <si>
    <t>Peroxisomal acyl-coenzyme A oxidase 1 (AOX) (EC 1.3.3.6) (Palmitoyl-CoA oxidase)</t>
  </si>
  <si>
    <t>ACOX1</t>
  </si>
  <si>
    <t>Q9R0N0</t>
  </si>
  <si>
    <t>GALK1_MOUSE</t>
  </si>
  <si>
    <t>Galactokinase (EC 2.7.1.6) (Galactose kinase)</t>
  </si>
  <si>
    <t>GALK1</t>
  </si>
  <si>
    <t>Q9R0P3</t>
  </si>
  <si>
    <t>ESTD_MOUSE</t>
  </si>
  <si>
    <t>S-formylglutathione hydrolase (FGH) (EC 3.1.2.12) (Esterase 10) (Esterase D) (Sid 478)</t>
  </si>
  <si>
    <t>ESTD</t>
  </si>
  <si>
    <t>Q9R0P5</t>
  </si>
  <si>
    <t>DEST_MOUSE</t>
  </si>
  <si>
    <t>Destrin (Actin-depolymerizing factor) (ADF) (Sid 23)</t>
  </si>
  <si>
    <t>DEST</t>
  </si>
  <si>
    <t>Q9R0P6</t>
  </si>
  <si>
    <t>SC11A_MOUSE</t>
  </si>
  <si>
    <t>Signal peptidase complex catalytic subunit SEC11A (EC 3.4.21.89) (Endopeptidase SP18) (Microsomal signal peptidase 18 kDa subunit) (SPase 18 kDa subunit) (SEC11 homolog A) (SEC11-like protein 1) (SPC18) (Sid 2895)</t>
  </si>
  <si>
    <t>SC11A</t>
  </si>
  <si>
    <t>Q9R0Q3</t>
  </si>
  <si>
    <t>TMED2_MOUSE</t>
  </si>
  <si>
    <t>Transmembrane emp24 domain-containing protein 2 (COPI-coated vesicle membrane protein p24) (Membrane protein p24A) (Sid 394) (p24 family protein beta-1) (p24beta1)</t>
  </si>
  <si>
    <t>TMED2</t>
  </si>
  <si>
    <t>Q9R0Q7</t>
  </si>
  <si>
    <t>TEBP_MOUSE</t>
  </si>
  <si>
    <t>Prostaglandin E synthase 3 (EC 5.3.99.3) (Cytosolic prostaglandin E2 synthase) (cPGES) (Hsp90 co-chaperone) (Progesterone receptor complex p23) (Sid 3177) (Telomerase-binding protein p23)</t>
  </si>
  <si>
    <t>TEBP</t>
  </si>
  <si>
    <t>Q9R0Q9</t>
  </si>
  <si>
    <t>MPU1_MOUSE</t>
  </si>
  <si>
    <t>Mannose-P-dolichol utilization defect 1 protein (Suppressor of Lec15 and Lec35 glycosylation mutation homolog) (SL15)</t>
  </si>
  <si>
    <t>MPU1</t>
  </si>
  <si>
    <t>Q9R112</t>
  </si>
  <si>
    <t>SQOR_MOUSE</t>
  </si>
  <si>
    <t>Sulfide:quinone oxidoreductase, mitochondrial (SQOR) (EC 1.8.5.-) (Sulfide quinone oxidoreductase)</t>
  </si>
  <si>
    <t>SQOR</t>
  </si>
  <si>
    <t>Q9R1J0</t>
  </si>
  <si>
    <t>NSDHL_MOUSE</t>
  </si>
  <si>
    <t>Sterol-4-alpha-carboxylate 3-dehydrogenase, decarboxylating (EC 1.1.1.170)</t>
  </si>
  <si>
    <t>NSDHL</t>
  </si>
  <si>
    <t>Q9R1P0</t>
  </si>
  <si>
    <t>PSA4_MOUSE</t>
  </si>
  <si>
    <t>Proteasome subunit alpha type-4 (EC 3.4.25.1) (Macropain subunit C9) (Multicatalytic endopeptidase complex subunit C9) (Proteasome component C9) (Proteasome subunit L)</t>
  </si>
  <si>
    <t>PSA4</t>
  </si>
  <si>
    <t>Q9R1P1</t>
  </si>
  <si>
    <t>PSB3_MOUSE</t>
  </si>
  <si>
    <t>Proteasome subunit beta type-3 (EC 3.4.25.1) (Proteasome chain 13) (Proteasome component C10-II) (Proteasome theta chain)</t>
  </si>
  <si>
    <t>PSB3</t>
  </si>
  <si>
    <t>Q9R1P3</t>
  </si>
  <si>
    <t>PSB2_MOUSE</t>
  </si>
  <si>
    <t>Proteasome subunit beta type-2 (EC 3.4.25.1) (Macropain subunit C7-I) (Multicatalytic endopeptidase complex subunit C7-I) (Proteasome component C7-I)</t>
  </si>
  <si>
    <t>PSB2</t>
  </si>
  <si>
    <t>Q9R1P4</t>
  </si>
  <si>
    <t>PSA1_MOUSE</t>
  </si>
  <si>
    <t>Proteasome subunit alpha type-1 (EC 3.4.25.1) (Macropain subunit C2) (Multicatalytic endopeptidase complex subunit C2) (Proteasome component C2) (Proteasome nu chain)</t>
  </si>
  <si>
    <t>PSA1</t>
  </si>
  <si>
    <t>Q9R1S7</t>
  </si>
  <si>
    <t>MRP6_MOUSE</t>
  </si>
  <si>
    <t>Multidrug resistance-associated protein 6 (ATP-binding cassette sub-family C member 6)</t>
  </si>
  <si>
    <t>MRP6</t>
  </si>
  <si>
    <t>Q9R233</t>
  </si>
  <si>
    <t>TPSN_MOUSE</t>
  </si>
  <si>
    <t>Tapasin (TPN) (TPSN) (TAP-associated protein) (TAP-binding protein)</t>
  </si>
  <si>
    <t>TPSN</t>
  </si>
  <si>
    <t>Q9R257</t>
  </si>
  <si>
    <t>HEBP1_MOUSE</t>
  </si>
  <si>
    <t>Heme-binding protein 1 (p22HBP)</t>
  </si>
  <si>
    <t>HEBP1</t>
  </si>
  <si>
    <t>Q9WTI7</t>
  </si>
  <si>
    <t>MYO1C_MOUSE</t>
  </si>
  <si>
    <t>Unconventional myosin-Ic (Myosin I beta) (MMI-beta) (MMIb)</t>
  </si>
  <si>
    <t>MYO1C</t>
  </si>
  <si>
    <t>Q9WTL7</t>
  </si>
  <si>
    <t>LYPA2_MOUSE</t>
  </si>
  <si>
    <t>Acyl-protein thioesterase 2 (APT-2) (EC 3.1.2.-) (Lysophospholipase 2) (Lysophospholipase II) (LPL-II) (LysoPLA II) (mLyso II)</t>
  </si>
  <si>
    <t>LYPA2</t>
  </si>
  <si>
    <t>Q9WTM5</t>
  </si>
  <si>
    <t>RUVB2_MOUSE</t>
  </si>
  <si>
    <t>RuvB-like 2 (EC 3.6.4.12) (p47 protein)</t>
  </si>
  <si>
    <t>RUVB2</t>
  </si>
  <si>
    <t>Q9WTP6</t>
  </si>
  <si>
    <t>KAD2_MOUSE</t>
  </si>
  <si>
    <t>Adenylate kinase 2, mitochondrial (AK 2) (EC 2.7.4.3) (ATP-AMP transphosphorylase 2) (ATP:AMP phosphotransferase) (Adenylate monophosphate kinase)</t>
  </si>
  <si>
    <t>KAD2</t>
  </si>
  <si>
    <t>Q9WTP7</t>
  </si>
  <si>
    <t>KAD3_MOUSE</t>
  </si>
  <si>
    <t>GTP:AMP phosphotransferase AK3, mitochondrial (EC 2.7.4.10) (Adenylate kinase 3) (AK 3) (Adenylate kinase 3 alpha-like 1)</t>
  </si>
  <si>
    <t>KAD3</t>
  </si>
  <si>
    <t>Q9WTX5</t>
  </si>
  <si>
    <t>SKP1_MOUSE</t>
  </si>
  <si>
    <t>S-phase kinase-associated protein 1 (Cyclin-A/CDK2-associated protein p19) (S-phase kinase-associated protein 1A) (p19A) (p19skp1)</t>
  </si>
  <si>
    <t>SKP1</t>
  </si>
  <si>
    <t>Q9WU19</t>
  </si>
  <si>
    <t>HAOX1_MOUSE</t>
  </si>
  <si>
    <t>Hydroxyacid oxidase 1 (HAOX1) (EC 1.1.3.15) (Glycolate oxidase) (GOX)</t>
  </si>
  <si>
    <t>HAOX1</t>
  </si>
  <si>
    <t>Q9WU78</t>
  </si>
  <si>
    <t>PDC6I_MOUSE</t>
  </si>
  <si>
    <t>Programmed cell death 6-interacting protein (ALG-2-interacting protein 1) (ALG-2-interacting protein X) (E2F1-inducible protein) (Eig2)</t>
  </si>
  <si>
    <t>PDC6I</t>
  </si>
  <si>
    <t>Q9WU79</t>
  </si>
  <si>
    <t>PROD_MOUSE</t>
  </si>
  <si>
    <t>Proline dehydrogenase 1, mitochondrial (EC 1.5.5.2) (Proline oxidase)</t>
  </si>
  <si>
    <t>PROD</t>
  </si>
  <si>
    <t>Q9WU84</t>
  </si>
  <si>
    <t>CCS_MOUSE</t>
  </si>
  <si>
    <t>Copper chaperone for superoxide dismutase (Superoxide dismutase copper chaperone)</t>
  </si>
  <si>
    <t>CCS</t>
  </si>
  <si>
    <t>Q9WUA2</t>
  </si>
  <si>
    <t>SYFB_MOUSE</t>
  </si>
  <si>
    <t>Phenylalanine--tRNA ligase beta subunit (EC 6.1.1.20) (Phenylalanyl-tRNA synthetase beta subunit) (PheRS)</t>
  </si>
  <si>
    <t>SYFB</t>
  </si>
  <si>
    <t>Q9WUK2</t>
  </si>
  <si>
    <t>IF4H_MOUSE</t>
  </si>
  <si>
    <t>Eukaryotic translation initiation factor 4H (eIF-4H) (Williams-Beuren syndrome chromosomal region 1 protein homolog)</t>
  </si>
  <si>
    <t>IF4H</t>
  </si>
  <si>
    <t>Q9WUM3</t>
  </si>
  <si>
    <t>COR1B_MOUSE</t>
  </si>
  <si>
    <t>Coronin-1B (Coronin-2)</t>
  </si>
  <si>
    <t>COR1B</t>
  </si>
  <si>
    <t>Q9WUM4</t>
  </si>
  <si>
    <t>COR1C_MOUSE</t>
  </si>
  <si>
    <t>Coronin-1C (Coronin-3)</t>
  </si>
  <si>
    <t>COR1C</t>
  </si>
  <si>
    <t>Q9WUM5</t>
  </si>
  <si>
    <t>SUCA_MOUSE</t>
  </si>
  <si>
    <t>Succinate--CoA ligase [ADP/GDP-forming] subunit alpha, mitochondrial (EC 6.2.1.4) (EC 6.2.1.5) (Succinyl-CoA synthetase subunit alpha) (SCS-alpha)</t>
  </si>
  <si>
    <t>SUCA</t>
  </si>
  <si>
    <t>Q9WUQ2</t>
  </si>
  <si>
    <t>PREB_MOUSE</t>
  </si>
  <si>
    <t>Prolactin regulatory element-binding protein (Mammalian guanine nucleotide exchange factor mSec12)</t>
  </si>
  <si>
    <t>PREB</t>
  </si>
  <si>
    <t>Q9WUR2</t>
  </si>
  <si>
    <t>ECI2_MOUSE</t>
  </si>
  <si>
    <t>Enoyl-CoA delta isomerase 2, mitochondrial (EC 5.3.3.8) (Delta(3),delta(2)-enoyl-CoA isomerase) (D3,D2-enoyl-CoA isomerase) (Dodecenoyl-CoA isomerase) (Peroxisomal 3,2-trans-enoyl-CoA isomerase) (pECI)</t>
  </si>
  <si>
    <t>ECI2</t>
  </si>
  <si>
    <t>Q9WUR9</t>
  </si>
  <si>
    <t>KAD4_MOUSE</t>
  </si>
  <si>
    <t>Adenylate kinase 4, mitochondrial (AK 4) (EC 2.7.4.10) (EC 2.7.4.6) (Adenylate kinase 3-like) (Adenylate kinase isoenzyme 4) (GTP:AMP phosphotransferase AK4)</t>
  </si>
  <si>
    <t>KAD4</t>
  </si>
  <si>
    <t>Q9WUU7</t>
  </si>
  <si>
    <t>CATZ_MOUSE</t>
  </si>
  <si>
    <t>Cathepsin Z (EC 3.4.18.1)</t>
  </si>
  <si>
    <t>CATZ</t>
  </si>
  <si>
    <t>Q9WUZ9</t>
  </si>
  <si>
    <t>ENTP5_MOUSE</t>
  </si>
  <si>
    <t>Ectonucleoside triphosphate diphosphohydrolase 5 (NTPDase 5) (EC 3.6.1.6) (CD39 antigen-like 4) (ER-UDPase) (Guanosine-diphosphatase ENTPD5) (GDPase ENTPD5) (EC 3.6.1.42) (Nucleoside diphosphatase) (Uridine-diphosphatase ENTPD5) (UDPase ENTPD5)</t>
  </si>
  <si>
    <t>ENTP5</t>
  </si>
  <si>
    <t>Q9WV32</t>
  </si>
  <si>
    <t>ARC1B_MOUSE</t>
  </si>
  <si>
    <t>Actin-related protein 2/3 complex subunit 1B (Arp2/3 complex 41 kDa subunit) (p41-ARC)</t>
  </si>
  <si>
    <t>ARC1B</t>
  </si>
  <si>
    <t>Q9WV54</t>
  </si>
  <si>
    <t>ASAH1_MOUSE</t>
  </si>
  <si>
    <t>Acid ceramidase (AC) (ACDase) (Acid CDase) (EC 3.5.1.23) (Acylsphingosine deacylase) (N-acylsphingosine amidohydrolase) [Cleaved into: Acid ceramidase subunit alpha; Acid ceramidase subunit beta]</t>
  </si>
  <si>
    <t>ASAH1</t>
  </si>
  <si>
    <t>Q9WV55</t>
  </si>
  <si>
    <t>VAPA_MOUSE</t>
  </si>
  <si>
    <t>Vesicle-associated membrane protein-associated protein A (VAMP-A) (VAMP-associated protein A) (VAP-A) (33 kDa VAMP-associated protein) (VAP-33)</t>
  </si>
  <si>
    <t>VAPA</t>
  </si>
  <si>
    <t>Q9WV68</t>
  </si>
  <si>
    <t>DECR2_MOUSE</t>
  </si>
  <si>
    <t>Peroxisomal 2,4-dienoyl-CoA reductase (EC 1.3.1.34) (2,4-dienoyl-CoA reductase 2)</t>
  </si>
  <si>
    <t>DECR2</t>
  </si>
  <si>
    <t>Q9WV85</t>
  </si>
  <si>
    <t>NDK3_MOUSE</t>
  </si>
  <si>
    <t>Nucleoside diphosphate kinase 3 (NDK 3) (NDP kinase 3) (EC 2.7.4.6) (DR-nm23) (Nucleoside diphosphate kinase C) (NDPKC) (nm23-M3)</t>
  </si>
  <si>
    <t>NDK3</t>
  </si>
  <si>
    <t>Q9WV98</t>
  </si>
  <si>
    <t>TIM9_MOUSE</t>
  </si>
  <si>
    <t>Mitochondrial import inner membrane translocase subunit Tim9</t>
  </si>
  <si>
    <t>TIM9</t>
  </si>
  <si>
    <t>Q9WVA2</t>
  </si>
  <si>
    <t>TIM8A_MOUSE</t>
  </si>
  <si>
    <t>Mitochondrial import inner membrane translocase subunit Tim8 A (Deafness dystonia protein 1 homolog)</t>
  </si>
  <si>
    <t>TIM8A</t>
  </si>
  <si>
    <t>Q9WVA3</t>
  </si>
  <si>
    <t>BUB3_MOUSE</t>
  </si>
  <si>
    <t>Mitotic checkpoint protein BUB3 (WD repeat type I transmembrane protein A72.5)</t>
  </si>
  <si>
    <t>BUB3</t>
  </si>
  <si>
    <t>Q9WVA4</t>
  </si>
  <si>
    <t>TAGL2_MOUSE</t>
  </si>
  <si>
    <t>Transgelin-2 (SM22-beta)</t>
  </si>
  <si>
    <t>TAGL2</t>
  </si>
  <si>
    <t>Q9WVD5</t>
  </si>
  <si>
    <t>ORNT1_MOUSE</t>
  </si>
  <si>
    <t>Mitochondrial ornithine transporter 1 (Solute carrier family 25 member 15)</t>
  </si>
  <si>
    <t>ORNT1</t>
  </si>
  <si>
    <t>Q9WVE8</t>
  </si>
  <si>
    <t>PACN2_MOUSE</t>
  </si>
  <si>
    <t>Protein kinase C and casein kinase substrate in neurons protein 2 (Syndapin-2) (Syndapin-II)</t>
  </si>
  <si>
    <t>PACN2</t>
  </si>
  <si>
    <t>Q9WVJ2</t>
  </si>
  <si>
    <t>PSD13_MOUSE</t>
  </si>
  <si>
    <t>26S proteasome non-ATPase regulatory subunit 13 (26S proteasome regulatory subunit RPN9) (26S proteasome regulatory subunit S11) (26S proteasome regulatory subunit p40.5)</t>
  </si>
  <si>
    <t>PSD13</t>
  </si>
  <si>
    <t>Q9WVJ3</t>
  </si>
  <si>
    <t>CBPQ_MOUSE</t>
  </si>
  <si>
    <t>Carboxypeptidase Q (EC 3.4.17.-) (Hematopoietic lineage switch 2) (Plasma glutamate carboxypeptidase)</t>
  </si>
  <si>
    <t>CBPQ</t>
  </si>
  <si>
    <t>Q9WVK4</t>
  </si>
  <si>
    <t>EHD1_MOUSE</t>
  </si>
  <si>
    <t>EH domain-containing protein 1 (PAST homolog 1) (mPAST1)</t>
  </si>
  <si>
    <t>EHD1</t>
  </si>
  <si>
    <t>Q9WVL0</t>
  </si>
  <si>
    <t>MAAI_MOUSE</t>
  </si>
  <si>
    <t>Maleylacetoacetate isomerase (MAAI) (EC 5.2.1.2) (GSTZ1-1) (Glutathione S-transferase zeta 1) (EC 2.5.1.18)</t>
  </si>
  <si>
    <t>MAAI</t>
  </si>
  <si>
    <t>Q9WVM8</t>
  </si>
  <si>
    <t>AADAT_MOUSE</t>
  </si>
  <si>
    <t>Kynurenine/alpha-aminoadipate aminotransferase, mitochondrial (KAT/AadAT) (2-aminoadipate aminotransferase) (2-aminoadipate transaminase) (EC 2.6.1.39) (Alpha-aminoadipate aminotransferase) (AadAT) (Kynurenine aminotransferase II) (Kynurenine--oxoglutarate aminotransferase II) (Kynurenine--oxoglutarate transaminase 2) (EC 2.6.1.7) (Kynurenine--oxoglutarate transaminase II)</t>
  </si>
  <si>
    <t>AADAT</t>
  </si>
  <si>
    <t>Q9WVQ5</t>
  </si>
  <si>
    <t>MTNB_MOUSE</t>
  </si>
  <si>
    <t>Methylthioribulose-1-phosphate dehydratase (MTRu-1-P dehydratase) (EC 4.2.1.109) (APAF1-interacting protein) (Monocyte/macrophage protein 19)</t>
  </si>
  <si>
    <t>MTNB</t>
  </si>
  <si>
    <t>Q9Z0J0</t>
  </si>
  <si>
    <t>NPC2_MOUSE</t>
  </si>
  <si>
    <t>NPC2</t>
  </si>
  <si>
    <t>Q9Z0K8</t>
  </si>
  <si>
    <t>VNN1_MOUSE</t>
  </si>
  <si>
    <t>Pantetheinase (EC 3.5.1.92) (Pantetheine hydrolase) (Vascular non-inflammatory molecule 1) (Vanin-1)</t>
  </si>
  <si>
    <t>VNN1</t>
  </si>
  <si>
    <t>Q9Z0M5</t>
  </si>
  <si>
    <t>LICH_MOUSE</t>
  </si>
  <si>
    <t>Lysosomal acid lipase/cholesteryl ester hydrolase (Acid cholesteryl ester hydrolase) (LAL) (EC 3.1.1.13) (Cholesteryl esterase) (Lipase A) (Sterol esterase)</t>
  </si>
  <si>
    <t>LICH</t>
  </si>
  <si>
    <t>Q9Z0N1</t>
  </si>
  <si>
    <t>IF2G_MOUSE</t>
  </si>
  <si>
    <t>Eukaryotic translation initiation factor 2 subunit 3, X-linked (Eukaryotic translation initiation factor 2 subunit gamma, X-linked) (eIF-2-gamma X)</t>
  </si>
  <si>
    <t>IF2G</t>
  </si>
  <si>
    <t>Q9Z0R9</t>
  </si>
  <si>
    <t>FADS2_MOUSE</t>
  </si>
  <si>
    <t>FADS2</t>
  </si>
  <si>
    <t>Q9Z0S1</t>
  </si>
  <si>
    <t>BPNT1_MOUSE</t>
  </si>
  <si>
    <t>3'(2'),5'-bisphosphate nucleotidase 1 (EC 3.1.3.7) (Bisphosphate 3'-nucleotidase 1) (PAP-inositol 1,4-phosphatase) (PIP)</t>
  </si>
  <si>
    <t>BPNT1</t>
  </si>
  <si>
    <t>Q9Z0U1</t>
  </si>
  <si>
    <t>ZO2_MOUSE</t>
  </si>
  <si>
    <t>Tight junction protein ZO-2 (Tight junction protein 2) (Zona occludens protein 2) (Zonula occludens protein 2)</t>
  </si>
  <si>
    <t>ZO2</t>
  </si>
  <si>
    <t>Q9Z0V7</t>
  </si>
  <si>
    <t>TI17B_MOUSE</t>
  </si>
  <si>
    <t>Mitochondrial import inner membrane translocase subunit Tim17-B</t>
  </si>
  <si>
    <t>TI17B</t>
  </si>
  <si>
    <t>Q9Z0X1</t>
  </si>
  <si>
    <t>AIFM1_MOUSE</t>
  </si>
  <si>
    <t>Apoptosis-inducing factor 1, mitochondrial (EC 1.1.1.-) (Programmed cell death protein 8)</t>
  </si>
  <si>
    <t>AIFM1</t>
  </si>
  <si>
    <t>Q9Z108</t>
  </si>
  <si>
    <t>STAU1_MOUSE</t>
  </si>
  <si>
    <t>Double-stranded RNA-binding protein Staufen homolog 1</t>
  </si>
  <si>
    <t>STAU1</t>
  </si>
  <si>
    <t>Q9Z126</t>
  </si>
  <si>
    <t>PLF4_MOUSE</t>
  </si>
  <si>
    <t>Platelet factor 4 (PF-4) (C-X-C motif chemokine 4)</t>
  </si>
  <si>
    <t>PLF4</t>
  </si>
  <si>
    <t>Q9Z1D1</t>
  </si>
  <si>
    <t>EIF3G_MOUSE</t>
  </si>
  <si>
    <t>Eukaryotic translation initiation factor 3 subunit G (eIF3g) (Eukaryotic translation initiation factor 3 RNA-binding subunit) (eIF-3 RNA-binding subunit) (Eukaryotic translation initiation factor 3 subunit 4) (eIF-3-delta) (eIF3 p42) (eIF3 p44)</t>
  </si>
  <si>
    <t>EIF3G</t>
  </si>
  <si>
    <t>Q9Z1F9</t>
  </si>
  <si>
    <t>SAE2_MOUSE</t>
  </si>
  <si>
    <t>SAE2</t>
  </si>
  <si>
    <t>Q9Z1J3</t>
  </si>
  <si>
    <t>NFS1_MOUSE</t>
  </si>
  <si>
    <t>Cysteine desulfurase, mitochondrial (m-Nfs1) (EC 2.8.1.7)</t>
  </si>
  <si>
    <t>NFS1</t>
  </si>
  <si>
    <t>Q9Z1N5</t>
  </si>
  <si>
    <t>DX39B_MOUSE</t>
  </si>
  <si>
    <t>Spliceosome RNA helicase Ddx39b (EC 3.6.4.13) (56 kDa U2AF65-associated protein) (DEAD box protein UAP56) (HLA-B-associated transcript 1 protein)</t>
  </si>
  <si>
    <t>DX39B</t>
  </si>
  <si>
    <t>Q9Z1P6</t>
  </si>
  <si>
    <t>NDUA7_MOUSE</t>
  </si>
  <si>
    <t>NADH dehydrogenase [ubiquinone] 1 alpha subcomplex subunit 7 (Complex I-B14.5a) (CI-B14.5a) (NADH-ubiquinone oxidoreductase subunit B14.5a)</t>
  </si>
  <si>
    <t>NDUA7</t>
  </si>
  <si>
    <t>Q9Z1Q2</t>
  </si>
  <si>
    <t>ABHGA_MOUSE</t>
  </si>
  <si>
    <t>Protein ABHD16A (EC 3.-.-.-) (Alpha/beta hydrolase domain-containing protein 16A) (Abhydrolase domain-containing protein 16A) (HLA-B-associated transcript 5)</t>
  </si>
  <si>
    <t>ABHGA</t>
  </si>
  <si>
    <t>Q9Z1Q5</t>
  </si>
  <si>
    <t>CLIC1_MOUSE</t>
  </si>
  <si>
    <t>Chloride intracellular channel protein 1 (Nuclear chloride ion channel 27) (NCC27)</t>
  </si>
  <si>
    <t>CLIC1</t>
  </si>
  <si>
    <t>Q9Z1Q9</t>
  </si>
  <si>
    <t>SYVC_MOUSE</t>
  </si>
  <si>
    <t>Valine--tRNA ligase (EC 6.1.1.9) (Protein G7a) (Valyl-tRNA synthetase) (ValRS)</t>
  </si>
  <si>
    <t>SYVC</t>
  </si>
  <si>
    <t>Q9Z1R2</t>
  </si>
  <si>
    <t>BAG6_MOUSE</t>
  </si>
  <si>
    <t>Large proline-rich protein BAG6 (BAG family molecular chaperone regulator 6) (BCL2-associated athanogene 6) (BAG-6) (HLA-B-associated transcript 3) (Protein Scythe)</t>
  </si>
  <si>
    <t>BAG6</t>
  </si>
  <si>
    <t>Q9Z1T1</t>
  </si>
  <si>
    <t>AP3B1_MOUSE</t>
  </si>
  <si>
    <t>AP-3 complex subunit beta-1 (Adaptor protein complex AP-3 subunit beta-1) (Adaptor-related protein complex 3 subunit beta-1) (Beta-3A-adaptin) (Clathrin assembly protein complex 3 beta-1 large chain)</t>
  </si>
  <si>
    <t>AP3B1</t>
  </si>
  <si>
    <t>Q9Z1Z0</t>
  </si>
  <si>
    <t>USO1_MOUSE</t>
  </si>
  <si>
    <t>General vesicular transport factor p115 (Protein USO1 homolog) (Transcytosis-associated protein) (TAP) (Vesicle-docking protein)</t>
  </si>
  <si>
    <t>USO1</t>
  </si>
  <si>
    <t>Q9Z1Z2</t>
  </si>
  <si>
    <t>STRAP_MOUSE</t>
  </si>
  <si>
    <t>Serine-threonine kinase receptor-associated protein (UNR-interacting protein)</t>
  </si>
  <si>
    <t>STRAP</t>
  </si>
  <si>
    <t>Q9Z204</t>
  </si>
  <si>
    <t>HNRPC_MOUSE</t>
  </si>
  <si>
    <t>Heterogeneous nuclear ribonucleoproteins C1/C2 (hnRNP C1/C2)</t>
  </si>
  <si>
    <t>HNRPC</t>
  </si>
  <si>
    <t>Q9Z210</t>
  </si>
  <si>
    <t>PX11B_MOUSE</t>
  </si>
  <si>
    <t>Peroxisomal membrane protein 11B (Peroxin-11B) (Peroxisomal biogenesis factor 11B) (Protein PEX11 homolog beta) (PEX11-beta)</t>
  </si>
  <si>
    <t>PX11B</t>
  </si>
  <si>
    <t>Q9Z211</t>
  </si>
  <si>
    <t>PX11A_MOUSE</t>
  </si>
  <si>
    <t>Peroxisomal membrane protein 11A (Peroxin-11A) (Peroxisomal biogenesis factor 11A) (Protein PEX11 homolog alpha) (PEX11-alpha)</t>
  </si>
  <si>
    <t>PX11A</t>
  </si>
  <si>
    <t>Q9Z239</t>
  </si>
  <si>
    <t>PLM_MOUSE</t>
  </si>
  <si>
    <t>Phospholemman (FXYD domain-containing ion transport regulator 1) (Sodium/potassium-transporting ATPase subunit FXYD1)</t>
  </si>
  <si>
    <t>PLM</t>
  </si>
  <si>
    <t>Q9Z2A7</t>
  </si>
  <si>
    <t>DGAT1_MOUSE</t>
  </si>
  <si>
    <t>Diacylglycerol O-acyltransferase 1 (EC 2.3.1.20) (Acyl-CoA retinol O-fatty-acyltransferase) (ARAT) (Retinol O-fatty-acyltransferase) (EC 2.3.1.76) (Diglyceride acyltransferase)</t>
  </si>
  <si>
    <t>DGAT1</t>
  </si>
  <si>
    <t>Q9Z2G9</t>
  </si>
  <si>
    <t>HTAI2_MOUSE</t>
  </si>
  <si>
    <t>Oxidoreductase HTATIP2 (EC 1.1.1.-)</t>
  </si>
  <si>
    <t>HTAI2</t>
  </si>
  <si>
    <t>Q9Z2I0</t>
  </si>
  <si>
    <t>LETM1_MOUSE</t>
  </si>
  <si>
    <t>Mitochondrial proton/calcium exchanger protein (Leucine zipper-EF-hand-containing transmembrane protein 1)</t>
  </si>
  <si>
    <t>LETM1</t>
  </si>
  <si>
    <t>Q9Z2I8</t>
  </si>
  <si>
    <t>SUCB2_MOUSE</t>
  </si>
  <si>
    <t>Succinate--CoA ligase [GDP-forming] subunit beta, mitochondrial (EC 6.2.1.4) (GTP-specific succinyl-CoA synthetase subunit beta) (G-SCS) (GTPSCS) (Succinyl-CoA synthetase beta-G chain) (SCS-betaG)</t>
  </si>
  <si>
    <t>SUCB2</t>
  </si>
  <si>
    <t>Q9Z2I9</t>
  </si>
  <si>
    <t>SUCB1_MOUSE</t>
  </si>
  <si>
    <t>Succinate--CoA ligase [ADP-forming] subunit beta, mitochondrial (EC 6.2.1.5) (ATP-specific succinyl-CoA synthetase subunit beta) (A-SCS) (Succinyl-CoA synthetase beta-A chain) (SCS-betaA)</t>
  </si>
  <si>
    <t>SUCB1</t>
  </si>
  <si>
    <t>Q9Z2M7</t>
  </si>
  <si>
    <t>PMM2_MOUSE</t>
  </si>
  <si>
    <t>Phosphomannomutase 2 (PMM 2) (EC 5.4.2.8)</t>
  </si>
  <si>
    <t>PMM2</t>
  </si>
  <si>
    <t>Q9Z2U0</t>
  </si>
  <si>
    <t>PSA7_MOUSE</t>
  </si>
  <si>
    <t>Proteasome subunit alpha type-7 (EC 3.4.25.1) (Proteasome subunit RC6-1)</t>
  </si>
  <si>
    <t>PSA7</t>
  </si>
  <si>
    <t>Q9Z2U1</t>
  </si>
  <si>
    <t>PSA5_MOUSE</t>
  </si>
  <si>
    <t>Proteasome subunit alpha type-5 (EC 3.4.25.1) (Macropain zeta chain) (Multicatalytic endopeptidase complex zeta chain) (Proteasome zeta chain)</t>
  </si>
  <si>
    <t>PSA5</t>
  </si>
  <si>
    <t>Q9Z2V4</t>
  </si>
  <si>
    <t>PCKGC_MOUSE</t>
  </si>
  <si>
    <t>Phosphoenolpyruvate carboxykinase, cytosolic [GTP] (PEPCK-C) (EC 4.1.1.32)</t>
  </si>
  <si>
    <t>PCKGC</t>
  </si>
  <si>
    <t>Q9Z2W0</t>
  </si>
  <si>
    <t>DNPEP_MOUSE</t>
  </si>
  <si>
    <t>Aspartyl aminopeptidase (EC 3.4.11.21)</t>
  </si>
  <si>
    <t>DNPEP</t>
  </si>
  <si>
    <t>Q9Z2X1</t>
  </si>
  <si>
    <t>HNRPF_MOUSE</t>
  </si>
  <si>
    <t>Heterogeneous nuclear ribonucleoprotein F (hnRNP F) [Cleaved into: Heterogeneous nuclear ribonucleoprotein F, N-terminally processed]</t>
  </si>
  <si>
    <t>HNRPF</t>
  </si>
  <si>
    <t>Q9Z2Y8</t>
  </si>
  <si>
    <t>PLPHP_MOUSE</t>
  </si>
  <si>
    <t>PLPHP</t>
  </si>
  <si>
    <t>Q9Z2Z6</t>
  </si>
  <si>
    <t>MCAT_MOUSE</t>
  </si>
  <si>
    <t>Mitochondrial carnitine/acylcarnitine carrier protein (Carnitine/acylcarnitine translocase) (CAC) (mCAC) (Solute carrier family 25 member 20)</t>
  </si>
  <si>
    <t>MCAT</t>
  </si>
  <si>
    <t>O35166</t>
  </si>
  <si>
    <t>GOSR2_MOUSE</t>
  </si>
  <si>
    <t>Golgi SNAP receptor complex member 2 (27 kDa Golgi SNARE protein) (Membrin)</t>
  </si>
  <si>
    <t>Gosr2 Gs27</t>
  </si>
  <si>
    <t>GOSR2</t>
  </si>
  <si>
    <t>P11928</t>
  </si>
  <si>
    <t>OAS1A_MOUSE</t>
  </si>
  <si>
    <t>2'-5'-oligoadenylate synthase 1A ((2-5')oligo(A) synthase 1A) (2-5A synthase 1A) (EC 2.7.7.84) (p42 OAS)</t>
  </si>
  <si>
    <t>OAS1A</t>
  </si>
  <si>
    <t>P19258</t>
  </si>
  <si>
    <t>MPV17_MOUSE</t>
  </si>
  <si>
    <t>Protein Mpv17 (Mpv-17)</t>
  </si>
  <si>
    <t>MPV17</t>
  </si>
  <si>
    <t>P31996</t>
  </si>
  <si>
    <t>CD68_MOUSE</t>
  </si>
  <si>
    <t>Macrosialin (CD antigen CD68)</t>
  </si>
  <si>
    <t>CD68</t>
  </si>
  <si>
    <t>P41233</t>
  </si>
  <si>
    <t>ABCA1_MOUSE</t>
  </si>
  <si>
    <t>ATP-binding cassette sub-family A member 1 (ATP-binding cassette transporter 1) (ABC-1) (ATP-binding cassette 1)</t>
  </si>
  <si>
    <t>ABCA1</t>
  </si>
  <si>
    <t>P43276</t>
  </si>
  <si>
    <t>H15_MOUSE</t>
  </si>
  <si>
    <t>Histone H1.5 (H1 VAR.5) (H1b)</t>
  </si>
  <si>
    <t>H15</t>
  </si>
  <si>
    <t>P50637</t>
  </si>
  <si>
    <t>TSPO_MOUSE</t>
  </si>
  <si>
    <t>Translocator protein (Mitochondrial benzodiazepine receptor) (PKBS) (Peripheral-type benzodiazepine receptor) (PBR)</t>
  </si>
  <si>
    <t>TSPO</t>
  </si>
  <si>
    <t>P56392</t>
  </si>
  <si>
    <t>CX7A1_MOUSE</t>
  </si>
  <si>
    <t>Cytochrome c oxidase subunit 7A1, mitochondrial (Cytochrome c oxidase subunit VIIa-heart) (Cytochrome c oxidase subunit VIIa-H) (Cytochrome c oxidase subunit VIIa-muscle) (Cytochrome c oxidase subunit VIIa-M)</t>
  </si>
  <si>
    <t>CX7A1</t>
  </si>
  <si>
    <t>Q3U9G9</t>
  </si>
  <si>
    <t>LBR_MOUSE</t>
  </si>
  <si>
    <t>Lamin-B receptor (Integral nuclear envelope inner membrane protein)</t>
  </si>
  <si>
    <t>LBR</t>
  </si>
  <si>
    <t>Q3UJB9</t>
  </si>
  <si>
    <t>EDC4_MOUSE</t>
  </si>
  <si>
    <t>Enhancer of mRNA-decapping protein 4</t>
  </si>
  <si>
    <t>EDC4</t>
  </si>
  <si>
    <t>Q3UUI3</t>
  </si>
  <si>
    <t>THEM4_MOUSE</t>
  </si>
  <si>
    <t>Acyl-coenzyme A thioesterase THEM4 (Acyl-CoA thioesterase THEM4) (EC 3.1.2.2) (Carboxyl-terminal modulator protein) (Thioesterase superfamily member 4)</t>
  </si>
  <si>
    <t>THEM4</t>
  </si>
  <si>
    <t>Q4VBD2</t>
  </si>
  <si>
    <t>TAPT1_MOUSE</t>
  </si>
  <si>
    <t>Transmembrane anterior posterior transformation protein 1</t>
  </si>
  <si>
    <t>TAPT1</t>
  </si>
  <si>
    <t>Q64253</t>
  </si>
  <si>
    <t>LY6E_MOUSE</t>
  </si>
  <si>
    <t>Lymphocyte antigen 6E (Ly-6E) (Stem cell antigen 2) (Thymic shared antigen 1) (TSA-1)</t>
  </si>
  <si>
    <t>LY6E</t>
  </si>
  <si>
    <t>Q64685</t>
  </si>
  <si>
    <t>SIAT1_MOUSE</t>
  </si>
  <si>
    <t>Beta-galactoside alpha-2,6-sialyltransferase 1 (Alpha 2,6-ST 1) (EC 2.4.99.1) (CMP-N-acetylneuraminate-beta-galactosamide-alpha-2,6-sialyltransferase 1) (ST6Gal I) (ST6GalI) (Sialyltransferase 1)</t>
  </si>
  <si>
    <t>SIAT1</t>
  </si>
  <si>
    <t>Q6PD26</t>
  </si>
  <si>
    <t>PIGS_MOUSE</t>
  </si>
  <si>
    <t>GPI transamidase component PIG-S (Phosphatidylinositol-glycan biosynthesis class S protein)</t>
  </si>
  <si>
    <t>PIGS</t>
  </si>
  <si>
    <t>Q78IQ7</t>
  </si>
  <si>
    <t>S39A4_MOUSE</t>
  </si>
  <si>
    <t>Zinc transporter ZIP4 (Activated in W/Wv mouse stomach 2) (mAWMS2) (Solute carrier family 39 member 4) (Zrt- and Irt-like protein 4) (ZIP-4)</t>
  </si>
  <si>
    <t>S39A4</t>
  </si>
  <si>
    <t>Q80U63</t>
  </si>
  <si>
    <t>MFN2_MOUSE</t>
  </si>
  <si>
    <t>Mitofusin-2 (EC 3.6.5.-) (Hypertension-related protein 1) (Mitochondrial assembly regulatory factor) (HSG protein) (Transmembrane GTPase MFN2)</t>
  </si>
  <si>
    <t>MFN2</t>
  </si>
  <si>
    <t>Q8BGA9</t>
  </si>
  <si>
    <t>OXA1L_MOUSE</t>
  </si>
  <si>
    <t>Mitochondrial inner membrane protein OXA1L (Oxidase assembly 1-like protein) (OXA1-like protein)</t>
  </si>
  <si>
    <t>OXA1L</t>
  </si>
  <si>
    <t>Q8BJ03</t>
  </si>
  <si>
    <t>COX15_MOUSE</t>
  </si>
  <si>
    <t>Cytochrome c oxidase assembly protein COX15 homolog</t>
  </si>
  <si>
    <t>COX15</t>
  </si>
  <si>
    <t>Q8BJU2</t>
  </si>
  <si>
    <t>TSN9_MOUSE</t>
  </si>
  <si>
    <t>Tetraspanin-9 (Tspan-9) (Tetraspan NET-5)</t>
  </si>
  <si>
    <t>TSN9</t>
  </si>
  <si>
    <t>Q8BSF4</t>
  </si>
  <si>
    <t>PISD_MOUSE</t>
  </si>
  <si>
    <t>Phosphatidylserine decarboxylase proenzyme, mitochondrial (EC 4.1.1.65) [Cleaved into: Phosphatidylserine decarboxylase beta chain; Phosphatidylserine decarboxylase alpha chain]</t>
  </si>
  <si>
    <t>PISD</t>
  </si>
  <si>
    <t>Q8BUY5</t>
  </si>
  <si>
    <t>TIDC1_MOUSE</t>
  </si>
  <si>
    <t>Complex I assembly factor TIMMDC1, mitochondrial (Translocase of inner mitochondrial membrane domain-containing protein 1) (TIMM domain containing-protein 1)</t>
  </si>
  <si>
    <t>TIDC1</t>
  </si>
  <si>
    <t>Q8BWY7</t>
  </si>
  <si>
    <t>S39AB_MOUSE</t>
  </si>
  <si>
    <t>Zinc transporter ZIP11 (Solute carrier family 39 member 11) (Zrt- and Irt-like protein 11) (ZIP-11)</t>
  </si>
  <si>
    <t>S39AB</t>
  </si>
  <si>
    <t>Q8BXV2</t>
  </si>
  <si>
    <t>BRI3B_MOUSE</t>
  </si>
  <si>
    <t>BRI3-binding protein (I3-binding protein)</t>
  </si>
  <si>
    <t>BRI3B</t>
  </si>
  <si>
    <t>Q8CFJ7</t>
  </si>
  <si>
    <t>S2545_MOUSE</t>
  </si>
  <si>
    <t>Solute carrier family 25 member 45</t>
  </si>
  <si>
    <t>S2545</t>
  </si>
  <si>
    <t>Q8CHK3</t>
  </si>
  <si>
    <t>MBOA7_MOUSE</t>
  </si>
  <si>
    <t>Lysophospholipid acyltransferase 7 (LPLAT 7) (EC 2.3.1.-) (1-acylglycerophosphatidylinositol O-acyltransferase) (EC 2.3.1.n4) (Bladder and breast carcinoma-overexpressed gene 1 protein) (Leukocyte receptor cluster member 4) (Lysophosphatidylinositol acyltransferase 1) (LPIAT1) (Membrane-bound O-acyltransferase domain-containing protein 7) (O-acyltransferase domain-containing protein 7) (m-mboa-7)</t>
  </si>
  <si>
    <t>MBOA7</t>
  </si>
  <si>
    <t>Q8R1S9</t>
  </si>
  <si>
    <t>S38A4_MOUSE</t>
  </si>
  <si>
    <t>Sodium-coupled neutral amino acid transporter 4 (Amino acid transporter A3) (Na(+)-coupled neutral amino acid transporter 4) (Solute carrier family 38 member 4) (System A amino acid transporter 3)</t>
  </si>
  <si>
    <t>S38A4</t>
  </si>
  <si>
    <t>Q8VC48</t>
  </si>
  <si>
    <t>PEX12_MOUSE</t>
  </si>
  <si>
    <t>Peroxisome assembly protein 12 (Peroxin-12)</t>
  </si>
  <si>
    <t>PEX12</t>
  </si>
  <si>
    <t>Q8VCL2</t>
  </si>
  <si>
    <t>SCO2_MOUSE</t>
  </si>
  <si>
    <t>Protein SCO2 homolog, mitochondrial</t>
  </si>
  <si>
    <t>SCO2</t>
  </si>
  <si>
    <t>Q8VD00</t>
  </si>
  <si>
    <t>SGMR2_MOUSE</t>
  </si>
  <si>
    <t>Sigma intracellular receptor 2 (Sigma-2 receptor) (Sigma2 receptor) (Transmembrane protein 97)</t>
  </si>
  <si>
    <t>SGMR2</t>
  </si>
  <si>
    <t>Q91V04</t>
  </si>
  <si>
    <t>TRAM1_MOUSE</t>
  </si>
  <si>
    <t>Translocating chain-associated membrane protein 1</t>
  </si>
  <si>
    <t>TRAM1</t>
  </si>
  <si>
    <t>Q91VN4</t>
  </si>
  <si>
    <t>MIC25_MOUSE</t>
  </si>
  <si>
    <t>MICOS complex subunit Mic25 (Coiled-coil-helix-coiled-coil-helix domain-containing protein 6)</t>
  </si>
  <si>
    <t>MIC25</t>
  </si>
  <si>
    <t>Q922Q9</t>
  </si>
  <si>
    <t>CHID1_MOUSE</t>
  </si>
  <si>
    <t>Chitinase domain-containing protein 1</t>
  </si>
  <si>
    <t>CHID1</t>
  </si>
  <si>
    <t>Q99KU0</t>
  </si>
  <si>
    <t>VMP1_MOUSE</t>
  </si>
  <si>
    <t>Vacuole membrane protein 1 (NF-E2-inducible protein 2) (Protein ni-2) (Transmembrane protein 49)</t>
  </si>
  <si>
    <t>VMP1</t>
  </si>
  <si>
    <t>Q9CQ19</t>
  </si>
  <si>
    <t>MYL9_MOUSE</t>
  </si>
  <si>
    <t>Myosin regulatory light polypeptide 9 (Myosin regulatory light chain 2, smooth muscle isoform) (Myosin regulatory light chain 9)</t>
  </si>
  <si>
    <t>MYL9</t>
  </si>
  <si>
    <t>Q9CQF0</t>
  </si>
  <si>
    <t>RM11_MOUSE</t>
  </si>
  <si>
    <t>39S ribosomal protein L11, mitochondrial (L11mt) (MRP-L11)</t>
  </si>
  <si>
    <t>RM11</t>
  </si>
  <si>
    <t>Q9CQV1</t>
  </si>
  <si>
    <t>TIM16_MOUSE</t>
  </si>
  <si>
    <t>Mitochondrial import inner membrane translocase subunit TIM16 (Mitochondria-associated granulocyte macrophage CSF-signaling molecule) (Presequence translocated-associated motor subunit PAM16)</t>
  </si>
  <si>
    <t>TIM16</t>
  </si>
  <si>
    <t>Q9D162</t>
  </si>
  <si>
    <t>CC167_MOUSE</t>
  </si>
  <si>
    <t>Coiled-coil domain-containing protein 167</t>
  </si>
  <si>
    <t>CC167</t>
  </si>
  <si>
    <t>Q9DAV9</t>
  </si>
  <si>
    <t>TM38B_MOUSE</t>
  </si>
  <si>
    <t>Trimeric intracellular cation channel type B (TRIC-B) (TRICB) (Mitsugumin-33B) (Transmembrane protein 38B)</t>
  </si>
  <si>
    <t>TM38B</t>
  </si>
  <si>
    <t>Q9DCC8</t>
  </si>
  <si>
    <t>TOM20_MOUSE</t>
  </si>
  <si>
    <t>Mitochondrial import receptor subunit TOM20 homolog (Mitochondrial 20 kDa outer membrane protein) (Outer mitochondrial membrane receptor Tom20)</t>
  </si>
  <si>
    <t>TOM20</t>
  </si>
  <si>
    <t>Q9JJ00</t>
  </si>
  <si>
    <t>PLS1_MOUSE</t>
  </si>
  <si>
    <t>Phospholipid scramblase 1 (PL scramblase 1) (Ca(2+)-dependent phospholipid scramblase 1) (Transplantability-associated protein 1) (NOR1) (TRA1)</t>
  </si>
  <si>
    <t>PLS1</t>
  </si>
  <si>
    <t>Q9JKN1</t>
  </si>
  <si>
    <t>ZNT7_MOUSE</t>
  </si>
  <si>
    <t>Zinc transporter 7 (ZnT-7) (Solute carrier family 30 member 7) (Znt-like transporter 2)</t>
  </si>
  <si>
    <t>ZNT7</t>
  </si>
  <si>
    <t>Q9JLJ5</t>
  </si>
  <si>
    <t>ELOV1_MOUSE</t>
  </si>
  <si>
    <t>Elongation of very long chain fatty acids protein 1 (EC 2.3.1.199) (3-keto acyl-CoA synthase Elovl1) (ELOVL fatty acid elongase 1) (ELOVL FA elongase 1) (Very long chain 3-ketoacyl-CoA synthase 1) (Very long chain 3-oxoacyl-CoA synthase 1)</t>
  </si>
  <si>
    <t>ELOV1</t>
  </si>
  <si>
    <t>Q9QYE6</t>
  </si>
  <si>
    <t>GOGA5_MOUSE</t>
  </si>
  <si>
    <t>Golgin subfamily A member 5 (Golgin-84) (Protein Ret-II) (Protein Sumiko)</t>
  </si>
  <si>
    <t>GOGA5</t>
  </si>
  <si>
    <t>Q9WTQ8</t>
  </si>
  <si>
    <t>TIM23_MOUSE</t>
  </si>
  <si>
    <t>Mitochondrial import inner membrane translocase subunit Tim23</t>
  </si>
  <si>
    <t>TIM23</t>
  </si>
  <si>
    <t>Q9Z1R3</t>
  </si>
  <si>
    <t>APOM_MOUSE</t>
  </si>
  <si>
    <t>Apolipoprotein M (Apo-M) (ApoM)</t>
  </si>
  <si>
    <t>APOM</t>
  </si>
  <si>
    <t>UniProtKB entry</t>
  </si>
  <si>
    <t>A8C756</t>
  </si>
  <si>
    <t>D3YXK2</t>
  </si>
  <si>
    <t>E9Q5C9</t>
  </si>
  <si>
    <t>O35704</t>
  </si>
  <si>
    <t>O54984</t>
  </si>
  <si>
    <t>O88952</t>
  </si>
  <si>
    <t>P02104</t>
  </si>
  <si>
    <t>P08122</t>
  </si>
  <si>
    <t>P08775</t>
  </si>
  <si>
    <t>P10493</t>
  </si>
  <si>
    <t>P12246</t>
  </si>
  <si>
    <t>P14069</t>
  </si>
  <si>
    <t>P14901</t>
  </si>
  <si>
    <t>P17918</t>
  </si>
  <si>
    <t>P24452</t>
  </si>
  <si>
    <t>P25085</t>
  </si>
  <si>
    <t>P29595</t>
  </si>
  <si>
    <t>P47877</t>
  </si>
  <si>
    <t>P49717</t>
  </si>
  <si>
    <t>P58064</t>
  </si>
  <si>
    <t>P62313</t>
  </si>
  <si>
    <t>P62878</t>
  </si>
  <si>
    <t>P63280</t>
  </si>
  <si>
    <t>P81117</t>
  </si>
  <si>
    <t>P97311</t>
  </si>
  <si>
    <t>P97501</t>
  </si>
  <si>
    <t>Q00612</t>
  </si>
  <si>
    <t>Q0VAX3</t>
  </si>
  <si>
    <t>Q3UDR8</t>
  </si>
  <si>
    <t>Q3V3R1</t>
  </si>
  <si>
    <t>Q4KWH5</t>
  </si>
  <si>
    <t>Q587J6</t>
  </si>
  <si>
    <t>Q5FWK3</t>
  </si>
  <si>
    <t>Q60674</t>
  </si>
  <si>
    <t>Q60972</t>
  </si>
  <si>
    <t>Q60973</t>
  </si>
  <si>
    <t>Q61166</t>
  </si>
  <si>
    <t>Q61247</t>
  </si>
  <si>
    <t>Q61553</t>
  </si>
  <si>
    <t>Q61584</t>
  </si>
  <si>
    <t>Q61686</t>
  </si>
  <si>
    <t>Q61753</t>
  </si>
  <si>
    <t>Q62095</t>
  </si>
  <si>
    <t>Q62393</t>
  </si>
  <si>
    <t>Q6A068</t>
  </si>
  <si>
    <t>Q6KCD5</t>
  </si>
  <si>
    <t>Q6PGH2</t>
  </si>
  <si>
    <t>Q7TMF5</t>
  </si>
  <si>
    <t>Q80UM3</t>
  </si>
  <si>
    <t>Q80Y84</t>
  </si>
  <si>
    <t>Q8BH04</t>
  </si>
  <si>
    <t>Q8BJ71</t>
  </si>
  <si>
    <t>Q8BJL1</t>
  </si>
  <si>
    <t>Q8BK35</t>
  </si>
  <si>
    <t>Q8BML9</t>
  </si>
  <si>
    <t>Q8BVY0</t>
  </si>
  <si>
    <t>Q8C0Y0</t>
  </si>
  <si>
    <t>Q8C854</t>
  </si>
  <si>
    <t>Q8CH18</t>
  </si>
  <si>
    <t>Q8K019</t>
  </si>
  <si>
    <t>Q8K2Q9</t>
  </si>
  <si>
    <t>Q8K5B2</t>
  </si>
  <si>
    <t>Q8R238</t>
  </si>
  <si>
    <t>Q8R2M2</t>
  </si>
  <si>
    <t>Q8R3G9</t>
  </si>
  <si>
    <t>Q91VM5</t>
  </si>
  <si>
    <t>Q91WC3</t>
  </si>
  <si>
    <t>Q91XC8</t>
  </si>
  <si>
    <t>Q91ZW3</t>
  </si>
  <si>
    <t>Q925B0</t>
  </si>
  <si>
    <t>Q99K85</t>
  </si>
  <si>
    <t>Q99LJ6</t>
  </si>
  <si>
    <t>Q99LS3</t>
  </si>
  <si>
    <t>Q99MD9</t>
  </si>
  <si>
    <t>Q99N87</t>
  </si>
  <si>
    <t>Q9CX00</t>
  </si>
  <si>
    <t>Q9CYH6</t>
  </si>
  <si>
    <t>Q9D1E6</t>
  </si>
  <si>
    <t>Q9D1J3</t>
  </si>
  <si>
    <t>Q9D4H8</t>
  </si>
  <si>
    <t>Q9DB27</t>
  </si>
  <si>
    <t>Q9DB34</t>
  </si>
  <si>
    <t>Q9DB73</t>
  </si>
  <si>
    <t>Q9DC23</t>
  </si>
  <si>
    <t>Q9DC71</t>
  </si>
  <si>
    <t>Q9DD06</t>
  </si>
  <si>
    <t>Q9ERD7</t>
  </si>
  <si>
    <t>Q9ERE7</t>
  </si>
  <si>
    <t>Q9QUR7</t>
  </si>
  <si>
    <t>Q9QYI6</t>
  </si>
  <si>
    <t>Q9R0E1</t>
  </si>
  <si>
    <t>Q9WV70</t>
  </si>
  <si>
    <t>THADA_MOUSE</t>
  </si>
  <si>
    <t>SAFB1_MOUSE</t>
  </si>
  <si>
    <t>NOLC1_MOUSE</t>
  </si>
  <si>
    <t>SPTC1_MOUSE</t>
  </si>
  <si>
    <t>ASNA_MOUSE</t>
  </si>
  <si>
    <t>GPX4_MOUSE</t>
  </si>
  <si>
    <t>LIN7C_MOUSE</t>
  </si>
  <si>
    <t>HBE_MOUSE</t>
  </si>
  <si>
    <t>CO4A2_MOUSE</t>
  </si>
  <si>
    <t>RPB1_MOUSE</t>
  </si>
  <si>
    <t>NID1_MOUSE</t>
  </si>
  <si>
    <t>SAMP_MOUSE</t>
  </si>
  <si>
    <t>S10A6_MOUSE</t>
  </si>
  <si>
    <t>HMOX1_MOUSE</t>
  </si>
  <si>
    <t>PCNA_MOUSE</t>
  </si>
  <si>
    <t>BIP_MOUSE</t>
  </si>
  <si>
    <t>CAPG_MOUSE</t>
  </si>
  <si>
    <t>IL1RA_MOUSE</t>
  </si>
  <si>
    <t>NEDD8_MOUSE</t>
  </si>
  <si>
    <t>IBP2_MOUSE</t>
  </si>
  <si>
    <t>MCM4_MOUSE</t>
  </si>
  <si>
    <t>RT06_MOUSE</t>
  </si>
  <si>
    <t>LSM6_MOUSE</t>
  </si>
  <si>
    <t>RBX1_MOUSE</t>
  </si>
  <si>
    <t>UBC9_MOUSE</t>
  </si>
  <si>
    <t>NUCB2_MOUSE</t>
  </si>
  <si>
    <t>MCM6_MOUSE</t>
  </si>
  <si>
    <t>FMO3_MOUSE</t>
  </si>
  <si>
    <t>G6PD1_MOUSE</t>
  </si>
  <si>
    <t>FS2P1_MOUSE</t>
  </si>
  <si>
    <t>YIPF3_MOUSE</t>
  </si>
  <si>
    <t>C1TM_MOUSE</t>
  </si>
  <si>
    <t>PLCH1_MOUSE</t>
  </si>
  <si>
    <t>LITD1_MOUSE</t>
  </si>
  <si>
    <t>RHG01_MOUSE</t>
  </si>
  <si>
    <t>NR1D2_MOUSE</t>
  </si>
  <si>
    <t>RBBP4_MOUSE</t>
  </si>
  <si>
    <t>RBBP7_MOUSE</t>
  </si>
  <si>
    <t>MARE1_MOUSE</t>
  </si>
  <si>
    <t>A2AP_MOUSE</t>
  </si>
  <si>
    <t>FSCN1_MOUSE</t>
  </si>
  <si>
    <t>FXR1_MOUSE</t>
  </si>
  <si>
    <t>CBX5_MOUSE</t>
  </si>
  <si>
    <t>SERA_MOUSE</t>
  </si>
  <si>
    <t>DDX3Y_MOUSE</t>
  </si>
  <si>
    <t>TPD52_MOUSE</t>
  </si>
  <si>
    <t>CDC5L_MOUSE</t>
  </si>
  <si>
    <t>NIPBL_MOUSE</t>
  </si>
  <si>
    <t>JUPI2_MOUSE</t>
  </si>
  <si>
    <t>SPA12_MOUSE</t>
  </si>
  <si>
    <t>NAA15_MOUSE</t>
  </si>
  <si>
    <t>KDM5B_MOUSE</t>
  </si>
  <si>
    <t>PCKGM_MOUSE</t>
  </si>
  <si>
    <t>NUP93_MOUSE</t>
  </si>
  <si>
    <t>FBX30_MOUSE</t>
  </si>
  <si>
    <t>NOP53_MOUSE</t>
  </si>
  <si>
    <t>SYQ_MOUSE</t>
  </si>
  <si>
    <t>RL1D1_MOUSE</t>
  </si>
  <si>
    <t>PP4R4_MOUSE</t>
  </si>
  <si>
    <t>MYEF2_MOUSE</t>
  </si>
  <si>
    <t>CCAR1_MOUSE</t>
  </si>
  <si>
    <t>NT8F2_MOUSE</t>
  </si>
  <si>
    <t>BCLF1_MOUSE</t>
  </si>
  <si>
    <t>SHOT1_MOUSE</t>
  </si>
  <si>
    <t>MCFD2_MOUSE</t>
  </si>
  <si>
    <t>SDSL_MOUSE</t>
  </si>
  <si>
    <t>TDIF2_MOUSE</t>
  </si>
  <si>
    <t>TSN8_MOUSE</t>
  </si>
  <si>
    <t>RMXL1_MOUSE</t>
  </si>
  <si>
    <t>ACSL6_MOUSE</t>
  </si>
  <si>
    <t>DAP1_MOUSE</t>
  </si>
  <si>
    <t>SMCA5_MOUSE</t>
  </si>
  <si>
    <t>PAWR_MOUSE</t>
  </si>
  <si>
    <t>SERC_MOUSE</t>
  </si>
  <si>
    <t>GPX7_MOUSE</t>
  </si>
  <si>
    <t>SERB_MOUSE</t>
  </si>
  <si>
    <t>NASP_MOUSE</t>
  </si>
  <si>
    <t>RT05_MOUSE</t>
  </si>
  <si>
    <t>RTRAF_MOUSE</t>
  </si>
  <si>
    <t>IST1_MOUSE</t>
  </si>
  <si>
    <t>PXL2A_MOUSE</t>
  </si>
  <si>
    <t>RRS1_MOUSE</t>
  </si>
  <si>
    <t>GAL3A_MOUSE</t>
  </si>
  <si>
    <t>TBCB_MOUSE</t>
  </si>
  <si>
    <t>SARNP_MOUSE</t>
  </si>
  <si>
    <t>CUL2_MOUSE</t>
  </si>
  <si>
    <t>MCTS1_MOUSE</t>
  </si>
  <si>
    <t>CHM2A_MOUSE</t>
  </si>
  <si>
    <t>NB5R1_MOUSE</t>
  </si>
  <si>
    <t>DJC10_MOUSE</t>
  </si>
  <si>
    <t>RT15_MOUSE</t>
  </si>
  <si>
    <t>RARR2_MOUSE</t>
  </si>
  <si>
    <t>TBB3_MOUSE</t>
  </si>
  <si>
    <t>MESD_MOUSE</t>
  </si>
  <si>
    <t>PIN1_MOUSE</t>
  </si>
  <si>
    <t>DNJB9_MOUSE</t>
  </si>
  <si>
    <t>PLOD3_MOUSE</t>
  </si>
  <si>
    <t>NOC2L_MOUSE</t>
  </si>
  <si>
    <t>Protein DDI1 homolog 2 (EC 3.4.23.-)</t>
  </si>
  <si>
    <t>Thyroid adenoma-associated protein homolog</t>
  </si>
  <si>
    <t>Xaa-Pro aminopeptidase 3 (X-Pro aminopeptidase 3) (EC 3.4.11.9) (Aminopeptidase P3) (APP3)</t>
  </si>
  <si>
    <t>Scaffold attachment factor B1 (SAF-B1)</t>
  </si>
  <si>
    <t>Nucleolar and coiled-body phosphoprotein 1 (140 kDa nucleolar phosphoprotein) (Nopp140)</t>
  </si>
  <si>
    <t>ATPase inhibitor, mitochondrial (ATP synthase F1 subunit epsilon) (Inhibitor of F(1)F(o)-ATPase) (IF(1)) (IF1)</t>
  </si>
  <si>
    <t>Serine palmitoyltransferase 1 (EC 2.3.1.50) (Long chain base biosynthesis protein 1) (LCB 1) (Serine-palmitoyl-CoA transferase 1) (SPT 1) (SPT1)</t>
  </si>
  <si>
    <t>Cytochrome P450 4A14 (CYPIVA14) (Cytochrome P450-LA-omega 3) (Lauric acid omega-hydroxylase 3) (Long-chain fatty acid omega-monooxygenase) (EC 1.14.14.80)</t>
  </si>
  <si>
    <t>ATPase Asna1 (EC 3.6.-.-) (Arsenical pump-driving ATPase) (Arsenite-stimulated ATPase)</t>
  </si>
  <si>
    <t>Phospholipid hydroperoxide glutathione peroxidase (PHGPx) (EC 1.11.1.12) (Glutathione peroxidase 4) (GPx-4) (GSHPx-4)</t>
  </si>
  <si>
    <t>Cytochrome P450 4A10 (CYPIVA10) (Cytochrome P450-LA-omega 1) (Cytochrome P452) (Lauric acid omega-hydroxylase) (Long-chain fatty acid omega-monooxygenase) (EC 1.14.14.80)</t>
  </si>
  <si>
    <t>Protein lin-7 homolog C (Lin-7C) (mLin7C) (Mammalian lin-seven protein 3) (MALS-3) (Vertebrate lin-7 homolog 3) (Veli-3)</t>
  </si>
  <si>
    <t>Immunoglobulin kappa constant (Ig kappa chain C region MOPC 21)</t>
  </si>
  <si>
    <t>Immunoglobulin heavy constant mu [Cleaved into: Mu' chain (55 kDa mu' chain)]</t>
  </si>
  <si>
    <t>Hemoglobin subunit epsilon-Y2 (Epsilon-Y2-globin) (Hemoglobin epsilon-Y2 chain)</t>
  </si>
  <si>
    <t>NADH-ubiquinone oxidoreductase chain 1 (EC 7.1.1.2) (NADH dehydrogenase subunit 1)</t>
  </si>
  <si>
    <t>NADH-ubiquinone oxidoreductase chain 3 (EC 7.1.1.2) (NADH dehydrogenase subunit 3)</t>
  </si>
  <si>
    <t>NADH-ubiquinone oxidoreductase chain 4 (EC 7.1.1.2) (NADH dehydrogenase subunit 4)</t>
  </si>
  <si>
    <t>Collagen alpha-2(IV) chain [Cleaved into: Canstatin]</t>
  </si>
  <si>
    <t>DNA-directed RNA polymerase II subunit RPB1 (RNA polymerase II subunit B1) (EC 2.7.7.6) (DNA-directed RNA polymerase II subunit A) (DNA-directed RNA polymerase III largest subunit)</t>
  </si>
  <si>
    <t>Nidogen-1 (NID-1) (Entactin)</t>
  </si>
  <si>
    <t>Neutrophil gelatinase-associated lipocalin (NGAL) (Lipocalin-2) (Oncogene 24p3) (24p3) (SV-40-induced 24p3 protein) (Siderocalin LCN2) (p25)</t>
  </si>
  <si>
    <t>Serum amyloid P-component (SAP)</t>
  </si>
  <si>
    <t>Protein S100-A6 (5B10) (Calcyclin) (Prolactin receptor-associated protein) (S100 calcium-binding protein A6)</t>
  </si>
  <si>
    <t>Heme oxygenase 1 (HO-1) (EC 1.14.14.18) (P32 protein)</t>
  </si>
  <si>
    <t>Glutamine synthetase (GS) (EC 6.3.1.2) (Glutamate--ammonia ligase) (Palmitoyltransferase GLUL) (EC 2.3.1.225)</t>
  </si>
  <si>
    <t>Methanethiol oxidase (MTO) (EC 1.8.3.4) (56 kDa selenium-binding protein) (SBP56) (SP56) (Selenium-binding protein 1)</t>
  </si>
  <si>
    <t>Proliferating cell nuclear antigen (PCNA) (Cyclin)</t>
  </si>
  <si>
    <t>Endoplasmic reticulum chaperone BiP (EC 3.6.4.10) (78 kDa glucose-regulated protein) (GRP-78) (Binding-immunoglobulin protein) (BiP) (Heat shock protein 70 family protein 5) (HSP70 family protein 5) (Heat shock protein family A member 5) (Immunoglobulin heavy chain-binding protein)</t>
  </si>
  <si>
    <t>Phosphatidylcholine translocator ABCB4 (ATP-binding cassette sub-family B member 4) (Multidrug resistance protein 2) (Multidrug resistance protein 3) (EC 7.6.2.2) (P-glycoprotein 2) (P-glycoprotein 3)</t>
  </si>
  <si>
    <t>Macrophage-capping protein (Actin regulatory protein CAP-G) (Actin-capping protein GCAP39) (Myc basic motif homolog 1)</t>
  </si>
  <si>
    <t>Interleukin-1 receptor antagonist protein (IL-1RN) (IL-1ra) (IRAP) (IL1 inhibitor)</t>
  </si>
  <si>
    <t>NEDD8 (Neddylin) (Neural precursor cell expressed developmentally down-regulated protein 8) (NEDD-8) (Ubiquitin-like protein Nedd8)</t>
  </si>
  <si>
    <t>Insulin-like growth factor-binding protein 2 (IBP-2) (IGF-binding protein 2) (IGFBP-2) (mIGFBP-2)</t>
  </si>
  <si>
    <t>DNA replication licensing factor MCM4 (EC 3.6.4.12) (CDC21 homolog) (P1-CDC21)</t>
  </si>
  <si>
    <t>V-type proton ATPase catalytic subunit A (V-ATPase subunit A) (EC 7.1.2.2) (V-ATPase 69 kDa subunit) (Vacuolar proton pump subunit alpha)</t>
  </si>
  <si>
    <t>ATP synthase subunit f, mitochondrial (ATP synthase membrane subunit f)</t>
  </si>
  <si>
    <t>ATP synthase subunit epsilon, mitochondrial (ATPase subunit epsilon) (ATP synthase F1 subunit epsilon)</t>
  </si>
  <si>
    <t>ATP synthase subunit beta, mitochondrial (EC 7.1.2.2) (ATP synthase F1 subunit beta)</t>
  </si>
  <si>
    <t>28S ribosomal protein S6, mitochondrial (MRP-S6) (S6mt)</t>
  </si>
  <si>
    <t>NEDD8-conjugating enzyme Ubc12 (EC 2.3.2.-) (NEDD8 carrier protein) (Ubiquitin-conjugating enzyme E2 M)</t>
  </si>
  <si>
    <t>U6 snRNA-associated Sm-like protein LSm6</t>
  </si>
  <si>
    <t>E3 ubiquitin-protein ligase RBX1 (EC 2.3.2.27) (EC 2.3.2.32) (E3 ubiquitin-protein transferase RBX1) (RING finger protein 75) (RING-box protein 1) (Rbx1) [Cleaved into: E3 ubiquitin-protein ligase RBX1, N-terminally processed]</t>
  </si>
  <si>
    <t>SUMO-conjugating enzyme UBC9 (EC 2.3.2.-) (RING-type E3 SUMO transferase UBC9) (SUMO-protein ligase) (Ubiquitin carrier protein 9) (mUBC9) (Ubiquitin carrier protein I) (Ubiquitin-conjugating enzyme E2 I) (Ubiquitin-protein ligase I)</t>
  </si>
  <si>
    <t>Nucleobindin-2 (DNA-binding protein NEFA) (Prepronesfatin) [Cleaved into: Nesfatin-1]</t>
  </si>
  <si>
    <t>DNA replication licensing factor MCM6 (EC 3.6.4.12) (Mis5 homolog)</t>
  </si>
  <si>
    <t>ATP synthase-coupling factor 6, mitochondrial (ATPase subunit F6) (ATP synthase peripheral stalk subunit F6)</t>
  </si>
  <si>
    <t>Dimethylaniline monooxygenase [N-oxide-forming] 3 (EC 1.14.13.8) (Dimethylaniline oxidase 3) (Hepatic flavin-containing monooxygenase 3) (FMO 3) (Trimethylamine monooxygenase) (EC 1.14.13.148)</t>
  </si>
  <si>
    <t>Glucose-6-phosphate 1-dehydrogenase X (G6PD) (EC 1.1.1.49)</t>
  </si>
  <si>
    <t>ATP synthase subunit alpha, mitochondrial (ATP synthase F1 subunit alpha)</t>
  </si>
  <si>
    <t>Creatine kinase B-type (EC 2.7.3.2) (B-CK) (Creatine kinase B chain) (Creatine phosphokinase B-type) (CPK-B)</t>
  </si>
  <si>
    <t>Fatty acid-binding protein 5 (Epidermal-type fatty acid-binding protein) (E-FABP) (Fatty acid-binding protein, epidermal) (Keratinocyte lipid-binding protein) (Psoriasis-associated fatty acid-binding protein homolog) (PA-FABP)</t>
  </si>
  <si>
    <t>ATP synthase subunit e, mitochondrial (ATPase subunit e) (ATP synthase membrane subunit e)</t>
  </si>
  <si>
    <t>Fatty acid desaturase 2-like protein FADS2P1</t>
  </si>
  <si>
    <t>Protein YIPF3 (Killer lineage protein 1) (YIP1 family member 3) [Cleaved into: Protein YIPF3, N-terminally processed]</t>
  </si>
  <si>
    <t>Quinone oxidoreductase-like protein 2 (EC 1.-.-.-) (Zeta-crystallin homolog 2)</t>
  </si>
  <si>
    <t>Monofunctional C1-tetrahydrofolate synthase, mitochondrial (EC 6.3.4.3) (Formyltetrahydrofolate synthetase)</t>
  </si>
  <si>
    <t>1-phosphatidylinositol 4,5-bisphosphate phosphodiesterase eta-1 (EC 3.1.4.11) (Phosphoinositide phospholipase C-eta-1) (Phospholipase C-eta-1) (PLC-eta-1) (Phospholipase C-like protein 3) (PLC-L3)</t>
  </si>
  <si>
    <t>LINE-1 type transposase domain-containing protein 1 (ES cell-associated protein 11)</t>
  </si>
  <si>
    <t>Rho GTPase-activating protein 1 (Rho-type GTPase-activating protein 1)</t>
  </si>
  <si>
    <t>Keratinocyte-associated protein 2 (KCP-2) (Dolichyl-diphosphooligosaccharide--protein glycosyltransferase subunit KCP2) (Oligosaccharyl transferase subunit KCP2)</t>
  </si>
  <si>
    <t>Nuclear receptor subfamily 1 group D member 2 (Orphan nuclear receptor RVR) (Rev-erb-beta)</t>
  </si>
  <si>
    <t>Deoxynucleoside triphosphate triphosphohydrolase SAMHD1 (dNTPase) (EC 3.1.5.-) (Interferon-gamma-inducible protein Mg11) (SAM domain and HD domain-containing protein 1) (mSAMHD1)</t>
  </si>
  <si>
    <t>Histone-binding protein RBBP4 (Chromatin assembly factor 1 subunit C) (CAF-1 subunit C) (Chromatin assembly factor I p48 subunit) (CAF-I 48 kDa subunit) (CAF-I p48) (Nucleosome-remodeling factor subunit RBAP48) (Retinoblastoma-binding protein 4) (RBBP-4) (Retinoblastoma-binding protein p48)</t>
  </si>
  <si>
    <t>Histone-binding protein RBBP7 (Histone acetyltransferase type B subunit 2) (Nucleosome-remodeling factor subunit RBAP46) (Retinoblastoma-binding protein 7) (RBBP-7) (Retinoblastoma-binding protein p46)</t>
  </si>
  <si>
    <t>Microtubule-associated protein RP/EB family member 1 (APC-binding protein EB1) (End-binding protein 1) (EB1)</t>
  </si>
  <si>
    <t>Alpha-2-antiplasmin (Alpha-2-AP) (Alpha-2-plasmin inhibitor) (Alpha-2-PI) (Serpin F2)</t>
  </si>
  <si>
    <t>Fascin (Singed-like protein)</t>
  </si>
  <si>
    <t>Fragile X mental retardation syndrome-related protein 1 (mFxr1p)</t>
  </si>
  <si>
    <t>Haptoglobin [Cleaved into: Haptoglobin alpha chain; Haptoglobin beta chain]</t>
  </si>
  <si>
    <t>Chromobox protein homolog 5 (Heterochromatin protein 1 homolog alpha) (HP1 alpha)</t>
  </si>
  <si>
    <t>NADPH-dependent 3-keto-steroid reductase Hsd3b5 (3 beta-hydroxysteroid dehydrogenase type 5) (3 beta-hydroxysteroid dehydrogenase type V) (3 beta-HSD V) (EC 1.1.1.270) (Dihydrotestosterone 3-ketoreductase) (EC 1.1.1.210)</t>
  </si>
  <si>
    <t>D-3-phosphoglycerate dehydrogenase (3-PGDH) (EC 1.1.1.95) (A10)</t>
  </si>
  <si>
    <t>ATP-dependent RNA helicase DDX3Y (EC 3.6.4.13) (D1Pas1-related sequence 1) (DEAD box protein 3, Y-chromosomal) (DEAD-box RNA helicase DEAD2) (mDEAD2)</t>
  </si>
  <si>
    <t>Tumor protein D52 (mD52)</t>
  </si>
  <si>
    <t>Cell division cycle 5-like protein (Cdc5-like protein)</t>
  </si>
  <si>
    <t>Nipped-B-like protein (Delangin homolog) (SCC2 homolog)</t>
  </si>
  <si>
    <t>Jupiter microtubule associated homolog 2 (Hematological and neurological expressed 1-like protein) (HN1-like protein)</t>
  </si>
  <si>
    <t>60S ribosomal protein L10 (Protein QM homolog) (Ribosomal protein L10)</t>
  </si>
  <si>
    <t>Up-regulated during skeletal muscle growth protein 5 (ATP synthase membrane subunit DAPIT) (Diabetes-associated protein in insulin-sensitive tissues)</t>
  </si>
  <si>
    <t>Staphylococcal nuclease domain-containing protein 1 (EC 3.1.31.1) (100 kDa coactivator) (p100 co-activator)</t>
  </si>
  <si>
    <t>Serpin A12 (Visceral adipose tissue-derived serine protease inhibitor) (Vaspin) (Visceral adipose-specific serpin)</t>
  </si>
  <si>
    <t>Endoplasmic reticulum junction formation protein lunapark (ER junction formation factor lunapark) (Protein ulnaless)</t>
  </si>
  <si>
    <t>N-alpha-acetyltransferase 15, NatA auxiliary subunit (N-terminal acetyltransferase 1) (NMDA receptor-regulated protein 1) (Protein tubedown-1)</t>
  </si>
  <si>
    <t>Lysine-specific demethylase 5B (EC 1.14.11.-) (Histone demethylase JARID1B) (Jumonji/ARID domain-containing protein 1B) (PLU-1)</t>
  </si>
  <si>
    <t>Alanine--tRNA ligase, cytoplasmic (EC 6.1.1.7) (Alanyl-tRNA synthetase) (AlaRS) (Protein sticky) (Sti)</t>
  </si>
  <si>
    <t>Phosphoenolpyruvate carboxykinase [GTP], mitochondrial (PEPCK-M) (EC 4.1.1.32)</t>
  </si>
  <si>
    <t>Nuclear pore complex protein Nup93 (93 kDa nucleoporin) (CBP-interacting protein 4) (Nucleoporin Nup93)</t>
  </si>
  <si>
    <t>F-box only protein 30 (Muscle ubiquitin ligase of SCF complex in atrophy-1) (MUSA1)</t>
  </si>
  <si>
    <t>Ribosome biogenesis protein NOP53 (Glioma tumor suppressor candidate region gene 2 protein) (PreS1-binding protein)</t>
  </si>
  <si>
    <t>Glutamine--tRNA ligase (EC 6.1.1.18) (Glutaminyl-tRNA synthetase) (GlnRS)</t>
  </si>
  <si>
    <t>Ribosomal L1 domain-containing protein 1</t>
  </si>
  <si>
    <t>Serine/threonine-protein phosphatase 4 regulatory subunit 4</t>
  </si>
  <si>
    <t>Myelin expression factor 2 (MEF-2) (MyEF-2)</t>
  </si>
  <si>
    <t>E3 UFM1-protein ligase 1 (EC 2.3.2.-) (E3 UFM1-protein transferase 1)</t>
  </si>
  <si>
    <t>GDH/6PGL endoplasmic bifunctional protein [Includes: Glucose 1-dehydrogenase (EC 1.1.1.47) (Glucose-6-phosphate dehydrogenase) (EC 1.1.1.363); 6-phosphogluconolactonase (6PGL) (EC 3.1.1.31)]</t>
  </si>
  <si>
    <t>Cell division cycle and apoptosis regulator protein 1 (Cell cycle and apoptosis regulatory protein 1) (CARP-1)</t>
  </si>
  <si>
    <t>N-acetyltransferase family 8 member 2 (EC 2.3.1.-) (Camello-like protein 2) (N-acetyltransferase-like protein CML2)</t>
  </si>
  <si>
    <t>Bcl-2-associated transcription factor 1 (Btf)</t>
  </si>
  <si>
    <t>Lanosterol 14-alpha demethylase (LDM) (EC 1.14.14.154) (CYPLI) (Cytochrome P450 51A1) (Cytochrome P450-14DM) (Cytochrome P45014DM) (Cytochrome P450LI) (Sterol 14-alpha demethylase)</t>
  </si>
  <si>
    <t>Shootin-1 (Shootin1)</t>
  </si>
  <si>
    <t>NADH dehydrogenase [ubiquinone] iron-sulfur protein 8, mitochondrial (EC 1.6.99.3) (EC 7.1.1.2) (Complex I-23kD) (CI-23kD) (NADH-ubiquinone oxidoreductase 23 kDa subunit)</t>
  </si>
  <si>
    <t>Multiple coagulation factor deficiency protein 2 homolog (Neural stem cell-derived neuronal survival protein)</t>
  </si>
  <si>
    <t>Acylpyruvase FAHD1, mitochondrial (EC 3.7.1.5) (Fumarylacetoacetate hydrolase domain-containing protein 1) (Oxaloacetate decarboxylase) (OAA decarboxylase) (EC 4.1.1.112)</t>
  </si>
  <si>
    <t>Serine dehydratase-like (EC 4.3.1.17) (L-serine deaminase) (L-serine dehydratase/L-threonine deaminase) (L-threonine dehydratase) (TDH) (EC 4.3.1.19) (SDH)</t>
  </si>
  <si>
    <t>Deoxynucleotidyltransferase terminal-interacting protein 2</t>
  </si>
  <si>
    <t>Tetraspanin-8 (Tspan-8)</t>
  </si>
  <si>
    <t>Citramalyl-CoA lyase, mitochondrial (EC 4.1.3.25) (Beta-methylmalate synthase) (EC 2.3.3.-) (Citrate lyase subunit beta-like protein, mitochondrial) (Citrate lyase beta-like) (Malate synthase) (EC 2.3.3.9)</t>
  </si>
  <si>
    <t>Delta(24)-sterol reductase (EC 1.3.1.72) (24-dehydrocholesterol reductase) (3-beta-hydroxysterol Delta-24-reductase)</t>
  </si>
  <si>
    <t>Hydroxyproline dehydrogenase (HYPDH) (EC 1.5.5.3) (Kidney and liver proline oxidase 1) (MmPOX1) (Probable proline dehydrogenase 2) (EC 1.5.5.2) (Probable proline oxidase 2) (Proline oxidase-like protein) (PO) (Proline oxidase)</t>
  </si>
  <si>
    <t>Deaminated glutathione amidase (dGSH amidase) (EC 3.5.1.128) (Nitrilase homolog 1)</t>
  </si>
  <si>
    <t>Heterogeneous nuclear ribonucleoprotein U (hnRNP U) (Scaffold-attachment factor A) (SAF-A)</t>
  </si>
  <si>
    <t>NADH-ubiquinone oxidoreductase 75 kDa subunit, mitochondrial (EC 1.6.99.3) (EC 7.1.1.2) (Complex I-75kD) (CI-75kD)</t>
  </si>
  <si>
    <t>RNA binding motif protein, X-linked-like-1 (Heterogeneous nuclear ribonucleoprotein G-like 1) (RNA binding motif protein, X chromosome retrogene)</t>
  </si>
  <si>
    <t>ATP synthase subunit gamma, mitochondrial (ATP synthase F1 subunit gamma) (F-ATPase gamma subunit)</t>
  </si>
  <si>
    <t>Long-chain-fatty-acid--CoA ligase 6 (EC 6.2.1.3) (Long-chain acyl-CoA synthetase 6) (LACS 6)</t>
  </si>
  <si>
    <t>NADH dehydrogenase [ubiquinone] iron-sulfur protein 2, mitochondrial (EC 1.6.99.3) (EC 7.1.1.2) (Complex I-49kD) (CI-49kD) (NADH-ubiquinone oxidoreductase 49 kDa subunit)</t>
  </si>
  <si>
    <t>Death-associated protein 1 (DAP-1)</t>
  </si>
  <si>
    <t>NADH dehydrogenase [ubiquinone] flavoprotein 1, mitochondrial (EC 1.6.99.3) (EC 7.1.1.2) (Complex I-51kD) (CI-51kD) (NADH-ubiquinone oxidoreductase 51 kDa subunit)</t>
  </si>
  <si>
    <t>SWI/SNF-related matrix-associated actin-dependent regulator of chromatin subfamily A member 5 (EC 3.6.4.-) (Sucrose nonfermenting protein 2 homolog) (mSnf2h)</t>
  </si>
  <si>
    <t>Acyl-CoA (8-3)-desaturase (EC 1.14.19.44) (Delta(5) fatty acid desaturase) (D5D) (Delta(5) desaturase) (Delta-5 desaturase) (Fatty acid desaturase 1)</t>
  </si>
  <si>
    <t>PRKC apoptosis WT1 regulator protein (Prostate apoptosis response 4 protein) (Par-4)</t>
  </si>
  <si>
    <t>Phosphoserine aminotransferase (PSAT) (EC 2.6.1.52) (Endometrial progesterone-induced protein) (EPIP) (Phosphohydroxythreonine aminotransferase)</t>
  </si>
  <si>
    <t>Glutathione peroxidase 7 (GPx-7) (GSHPx-7) (EC 1.11.1.9)</t>
  </si>
  <si>
    <t>Phosphoserine phosphatase (PSP) (PSPase) (EC 3.1.3.3) (O-phosphoserine phosphohydrolase)</t>
  </si>
  <si>
    <t>Nuclear autoantigenic sperm protein (NASP)</t>
  </si>
  <si>
    <t>28S ribosomal protein S5, mitochondrial (MRP-S5) (S5mt)</t>
  </si>
  <si>
    <t>ATP synthase subunit g, mitochondrial (ATPase subunit g) (ATP synthase membrane subunit g)</t>
  </si>
  <si>
    <t>Myeloid-derived growth factor (MYDGF)</t>
  </si>
  <si>
    <t>Ubiquitin-like-conjugating enzyme ATG3 (EC 2.3.2.-) (Autophagy-related protein 3) (APG3-like)</t>
  </si>
  <si>
    <t>RNA transcription, translation and transport factor protein</t>
  </si>
  <si>
    <t>Cleavage and polyadenylation specificity factor subunit 5 (Nucleoside diphosphate-linked moiety X motif 21) (Nudix motif 21) (Nudix hydrolase 21)</t>
  </si>
  <si>
    <t>ATP synthase F(0) complex subunit B1, mitochondrial (ATP synthase peripheral stalk-membrane subunit b) (ATP synthase subunit b) (ATPase subunit b)</t>
  </si>
  <si>
    <t>Magnesium transporter protein 1 (MagT1) (Dolichyl-diphosphooligosaccharide--protein glycosyltransferase subunit MAGT1) (Oligosaccharyl transferase subunit MAGT1) (Implantation-associated protein) (IAP)</t>
  </si>
  <si>
    <t>Methylsterol monooxygenase 1 (EC 1.14.18.9) (C-4 methylsterol oxidase)</t>
  </si>
  <si>
    <t>IST1 homolog</t>
  </si>
  <si>
    <t>Peroxiredoxin-like 2A (Peroxiredoxin-like 2 activated in M-CSF stimulated monocytes) (Protein PAMM) (Redox-regulatory protein FAM213A)</t>
  </si>
  <si>
    <t>Ribosome biogenesis regulatory protein homolog</t>
  </si>
  <si>
    <t>Glutamine amidotransferase-like class 1 domain-containing protein 3A, mitochondrial</t>
  </si>
  <si>
    <t>Tubulin-folding cofactor B (Cytoskeleton-associated protein 1) (Cytoskeleton-associated protein CKAPI) (Tubulin-specific chaperone B)</t>
  </si>
  <si>
    <t>SAP domain-containing ribonucleoprotein (Nuclear protein Hcc-1)</t>
  </si>
  <si>
    <t>Corrinoid adenosyltransferase (EC 2.5.1.17) (Cob(II)alamin adenosyltransferase) (Cob(II)yrinic acid a,c-diamide adenosyltransferase) (Cobinamide/cobalamin adenosyltransferase) (Methylmalonic aciduria type B homolog)</t>
  </si>
  <si>
    <t>ATP synthase subunit delta, mitochondrial (ATP synthase F1 subunit delta) (F-ATPase delta subunit)</t>
  </si>
  <si>
    <t>Cullin-2 (CUL-2)</t>
  </si>
  <si>
    <t>NADH dehydrogenase [ubiquinone] flavoprotein 2, mitochondrial (EC 1.6.99.3) (EC 7.1.1.2) (NADH-ubiquinone oxidoreductase 24 kDa subunit)</t>
  </si>
  <si>
    <t>Ethylmalonyl-CoA decarboxylase (EC 4.1.1.94) (Enoyl-CoA hydratase domain-containing protein 1) (Methylmalonyl-CoA decarboxylase) (MMCD) (EC 7.2.4.3)</t>
  </si>
  <si>
    <t>ATP synthase subunit O, mitochondrial (ATP synthase peripheral stalk subunit OSCP) (Oligomycin sensitivity conferral protein) (OSCP)</t>
  </si>
  <si>
    <t>Malignant T-cell-amplified sequence 1 (MCT-1) (Multiple copies T-cell malignancies 1)</t>
  </si>
  <si>
    <t>Charged multivesicular body protein 2a (Chromatin-modifying protein 2a) (CHMP2a) (Vacuolar protein sorting-associated protein 2) (mVps2)</t>
  </si>
  <si>
    <t>NADH-cytochrome b5 reductase 1 (b5R.1) (EC 1.6.2.2) (NAD(P)H:quinone oxidoreductase type 3 polypeptide A2)</t>
  </si>
  <si>
    <t>Cysteine sulfinic acid decarboxylase (EC 4.1.1.29) (Aspartate 1-decarboxylase) (EC 4.1.1.11) (Cysteine-sulfinate decarboxylase) (Sulfinoalanine decarboxylase)</t>
  </si>
  <si>
    <t>Cytochrome P450 4V2 (EC 1.14.14.-) (Docosahexaenoic acid omega-hydroxylase CYP4V2) (EC 1.14.14.79)</t>
  </si>
  <si>
    <t>DnaJ homolog subfamily C member 10 (EC 1.8.4.-) (Endoplasmic reticulum DNA J domain-containing protein 5) (ER-resident protein ERdj5) (ERdj5) (Endoplasmic reticulum DnaJ-PDI fusion protein 1) (J domain-containing protein disulfide isomerase-like protein) (J domain-containing PDI-like protein) (JPDI)</t>
  </si>
  <si>
    <t>Mitochondrial-processing peptidase subunit alpha (Alpha-MPP) (P-55)</t>
  </si>
  <si>
    <t>NADH dehydrogenase [ubiquinone] iron-sulfur protein 7, mitochondrial (EC 1.6.99.3) (EC 7.1.1.2) (Complex I-20kD) (CI-20kD) (NADH-ubiquinone oxidoreductase 20 kDa subunit)</t>
  </si>
  <si>
    <t>28S ribosomal protein S15, mitochondrial (MRP-S15) (S15mt)</t>
  </si>
  <si>
    <t>NADH dehydrogenase [ubiquinone] iron-sulfur protein 3, mitochondrial (EC 1.6.99.3) (EC 7.1.1.2) (Complex I-30kD) (CI-30kD) (NADH-ubiquinone oxidoreductase 30 kDa subunit)</t>
  </si>
  <si>
    <t>ATP synthase subunit d, mitochondrial (ATPase subunit d) (ATP synthase peripheral stalk subunit d)</t>
  </si>
  <si>
    <t>Retinoic acid receptor responder protein 2 (Chemerin)</t>
  </si>
  <si>
    <t>Leukotriene-B4 omega-hydroxylase 3 (EC 1.14.14.94) (Cyp4f-14) (Cytochrome P450 4F14) (Cytochrome P450-LTB-omega) (Leukotriene-B4 20-monooxygenase 3)</t>
  </si>
  <si>
    <t>Tubulin beta-3 chain</t>
  </si>
  <si>
    <t>LRP chaperone MESD (LDLR chaperone MESD) (Mesoderm development candidate 2) (Mesoderm development protein)</t>
  </si>
  <si>
    <t>Methylglutaconyl-CoA hydratase, mitochondrial (EC 4.2.1.18) (AU-specific RNA-binding enoyl-CoA hydratase) (AU-binding enoyl-CoA hydratase) (muAUH) (Itaconyl-CoA hydratase) (EC 4.2.1.56)</t>
  </si>
  <si>
    <t>Peptidyl-prolyl cis-trans isomerase NIMA-interacting 1 (EC 5.2.1.8) (Peptidyl-prolyl cis-trans isomerase Pin1) (PPIase Pin1)</t>
  </si>
  <si>
    <t>Protein NDRG2 (N-myc downstream-regulated gene 2 protein) (Protein Ndr2)</t>
  </si>
  <si>
    <t>DnaJ homolog subfamily B member 9 (Endoplasmic reticulum DNA J domain-containing protein 4) (ER-resident protein ERdj4) (ERdj4) (mDj7)</t>
  </si>
  <si>
    <t>Phospholipid-transporting ATPase 11C (EC 7.6.2.1) (ATPase class VI type 11C) (P4-ATPase flippase complex alpha subunit ATP11C)</t>
  </si>
  <si>
    <t>Multifunctional procollagen lysine hydroxylase and glycosyltransferase LH3 [Includes: Procollagen-lysine,2-oxoglutarate 5-dioxygenase 3 (EC 1.14.11.4) (Lysyl hydroxylase 3) (LH3); Procollagen glycosyltransferase (EC 2.4.1.50) (EC 2.4.1.66) (Galactosylhydroxylysine-glucosyltransferase) (Procollagen galactosyltransferase) (Procollagen glucosyltransferase)]</t>
  </si>
  <si>
    <t>Nucleolar complex protein 2 homolog (Protein NOC2 homolog) (NOC2-like protein) (Novel INHAT repressor)</t>
  </si>
  <si>
    <t>NPC intracellular cholesterol transporter 2 (Epididymal secretory protein E1) (mE1) (Niemann Pick type C2 protein homolog)</t>
  </si>
  <si>
    <t>Acyl-CoA 6-desaturase (EC 1.14.19.3) (Delta(6) fatty acid desaturase) (D6D) (Delta(6) desaturase) (Delta-6 desaturase) (Fatty acid desaturase 2)</t>
  </si>
  <si>
    <t>SUMO-activating enzyme subunit 2 (EC 2.3.2.-) (Anthracycline-associated resistance ARX) (Ubiquitin-like 1-activating enzyme E1B) (Ubiquitin-like modifier-activating enzyme 2)</t>
  </si>
  <si>
    <t>Pyridoxal phosphate homeostasis protein (PLP homeostasis protein) (Proline synthase co-transcribed bacterial homolog protein) (Pyridoxal phosphate-binding protein)</t>
  </si>
  <si>
    <t>Thada Kiaa1767</t>
  </si>
  <si>
    <t>Safb Safb1</t>
  </si>
  <si>
    <t>Nolc1 Kiaa0035</t>
  </si>
  <si>
    <t>ATP5IF1 Atpi Atpif1 If1</t>
  </si>
  <si>
    <t>Sptlc1 Lcb1</t>
  </si>
  <si>
    <t>Asna1 Arsa</t>
  </si>
  <si>
    <t>Lin7c Mals3 Veli3</t>
  </si>
  <si>
    <t>Mtco2 COII COX2 mt-Co2</t>
  </si>
  <si>
    <t>THADA</t>
  </si>
  <si>
    <t>SAFB1</t>
  </si>
  <si>
    <t>NOLC1</t>
  </si>
  <si>
    <t>SPTC1</t>
  </si>
  <si>
    <t>ASNA</t>
  </si>
  <si>
    <t>GPX4</t>
  </si>
  <si>
    <t>LIN7C</t>
  </si>
  <si>
    <t>HBE</t>
  </si>
  <si>
    <t>CO4A2</t>
  </si>
  <si>
    <t>RPB1</t>
  </si>
  <si>
    <t>NID1</t>
  </si>
  <si>
    <t>SAMP</t>
  </si>
  <si>
    <t>S10A6</t>
  </si>
  <si>
    <t>HMOX1</t>
  </si>
  <si>
    <t>PCNA</t>
  </si>
  <si>
    <t>BIP</t>
  </si>
  <si>
    <t>CAPG</t>
  </si>
  <si>
    <t>IL1RA</t>
  </si>
  <si>
    <t>NEDD8</t>
  </si>
  <si>
    <t>IBP2</t>
  </si>
  <si>
    <t>MCM4</t>
  </si>
  <si>
    <t>RT06</t>
  </si>
  <si>
    <t>LSM6</t>
  </si>
  <si>
    <t>RBX1</t>
  </si>
  <si>
    <t>UBC9</t>
  </si>
  <si>
    <t>NUCB2</t>
  </si>
  <si>
    <t>MCM6</t>
  </si>
  <si>
    <t>FMO3</t>
  </si>
  <si>
    <t>G6PD1</t>
  </si>
  <si>
    <t>FS2P1</t>
  </si>
  <si>
    <t>YIPF3</t>
  </si>
  <si>
    <t>C1TM</t>
  </si>
  <si>
    <t>PLCH1</t>
  </si>
  <si>
    <t>LITD1</t>
  </si>
  <si>
    <t>RHG01</t>
  </si>
  <si>
    <t>NR1D2</t>
  </si>
  <si>
    <t>RBBP4</t>
  </si>
  <si>
    <t>RBBP7</t>
  </si>
  <si>
    <t>MARE1</t>
  </si>
  <si>
    <t>A2AP</t>
  </si>
  <si>
    <t>FSCN1</t>
  </si>
  <si>
    <t>FXR1</t>
  </si>
  <si>
    <t>CBX5</t>
  </si>
  <si>
    <t>SERA</t>
  </si>
  <si>
    <t>DDX3Y</t>
  </si>
  <si>
    <t>TPD52</t>
  </si>
  <si>
    <t>CDC5L</t>
  </si>
  <si>
    <t>NIPBL</t>
  </si>
  <si>
    <t>JUPI2</t>
  </si>
  <si>
    <t>SPA12</t>
  </si>
  <si>
    <t>NAA15</t>
  </si>
  <si>
    <t>KDM5B</t>
  </si>
  <si>
    <t>PCKGM</t>
  </si>
  <si>
    <t>NUP93</t>
  </si>
  <si>
    <t>FBX30</t>
  </si>
  <si>
    <t>NOP53</t>
  </si>
  <si>
    <t>SYQ</t>
  </si>
  <si>
    <t>RL1D1</t>
  </si>
  <si>
    <t>PP4R4</t>
  </si>
  <si>
    <t>MYEF2</t>
  </si>
  <si>
    <t>CCAR1</t>
  </si>
  <si>
    <t>NT8F2</t>
  </si>
  <si>
    <t>BCLF1</t>
  </si>
  <si>
    <t>SHOT1</t>
  </si>
  <si>
    <t>MCFD2</t>
  </si>
  <si>
    <t>SDSL</t>
  </si>
  <si>
    <t>TDIF2</t>
  </si>
  <si>
    <t>TSN8</t>
  </si>
  <si>
    <t>RMXL1</t>
  </si>
  <si>
    <t>ACSL6</t>
  </si>
  <si>
    <t>DAP1</t>
  </si>
  <si>
    <t>SMCA5</t>
  </si>
  <si>
    <t>PAWR</t>
  </si>
  <si>
    <t>SERC</t>
  </si>
  <si>
    <t>GPX7</t>
  </si>
  <si>
    <t>SERB</t>
  </si>
  <si>
    <t>NASP</t>
  </si>
  <si>
    <t>RT05</t>
  </si>
  <si>
    <t>RTRAF</t>
  </si>
  <si>
    <t>IST1</t>
  </si>
  <si>
    <t>PXL2A</t>
  </si>
  <si>
    <t>RRS1</t>
  </si>
  <si>
    <t>GAL3A</t>
  </si>
  <si>
    <t>TBCB</t>
  </si>
  <si>
    <t>SARNP</t>
  </si>
  <si>
    <t>CUL2</t>
  </si>
  <si>
    <t>MCTS1</t>
  </si>
  <si>
    <t>CHM2A</t>
  </si>
  <si>
    <t>NB5R1</t>
  </si>
  <si>
    <t>DJC10</t>
  </si>
  <si>
    <t>RT15</t>
  </si>
  <si>
    <t>RARR2</t>
  </si>
  <si>
    <t>TBB3</t>
  </si>
  <si>
    <t>MESD</t>
  </si>
  <si>
    <t>PIN1</t>
  </si>
  <si>
    <t>DNJB9</t>
  </si>
  <si>
    <t>PLOD3</t>
  </si>
  <si>
    <t>NOC2L</t>
  </si>
  <si>
    <t>mito</t>
  </si>
  <si>
    <t>lysate</t>
  </si>
  <si>
    <t>mito, lysate</t>
  </si>
  <si>
    <t xml:space="preserve">Table 7: List of 2185 UniProtKB-annotated proteins quantified in the mouse liver of long-term DEN-treated mice cohort (validation cohort). </t>
  </si>
  <si>
    <t>Fraction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</si>
</sst>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color indexed="8"/>
      <name val="Calibri"/>
      <family val="2"/>
      <scheme val="minor"/>
    </font>
    <font>
      <sz val="12"/>
      <color rgb="FFB9772E"/>
      <name val="Helvetica"/>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s>
  <fills count="34">
    <fill>
      <patternFill patternType="none"/>
    </fill>
    <fill>
      <patternFill patternType="gray125"/>
    </fill>
    <fill>
      <patternFill patternType="solid">
        <fgColor theme="2" tint="-0.49998474074526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43">
    <xf numFmtId="0" fontId="0" fillId="0" borderId="0"/>
    <xf numFmtId="0" fontId="4" fillId="0" borderId="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0" applyNumberFormat="0" applyBorder="0" applyAlignment="0" applyProtection="0"/>
    <xf numFmtId="0" fontId="14" fillId="6" borderId="4" applyNumberFormat="0" applyAlignment="0" applyProtection="0"/>
    <xf numFmtId="0" fontId="15" fillId="7" borderId="5" applyNumberFormat="0" applyAlignment="0" applyProtection="0"/>
    <xf numFmtId="0" fontId="16" fillId="7" borderId="4" applyNumberFormat="0" applyAlignment="0" applyProtection="0"/>
    <xf numFmtId="0" fontId="17" fillId="0" borderId="6" applyNumberFormat="0" applyFill="0" applyAlignment="0" applyProtection="0"/>
    <xf numFmtId="0" fontId="18" fillId="8" borderId="7" applyNumberFormat="0" applyAlignment="0" applyProtection="0"/>
    <xf numFmtId="0" fontId="1" fillId="0" borderId="0" applyNumberFormat="0" applyFill="0" applyBorder="0" applyAlignment="0" applyProtection="0"/>
    <xf numFmtId="0" fontId="6" fillId="9" borderId="8" applyNumberFormat="0" applyFont="0" applyAlignment="0" applyProtection="0"/>
    <xf numFmtId="0" fontId="19" fillId="0" borderId="0" applyNumberFormat="0" applyFill="0" applyBorder="0" applyAlignment="0" applyProtection="0"/>
    <xf numFmtId="0" fontId="2" fillId="0" borderId="9" applyNumberFormat="0" applyFill="0" applyAlignment="0" applyProtection="0"/>
    <xf numFmtId="0" fontId="3"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3" fillId="33" borderId="0" applyNumberFormat="0" applyBorder="0" applyAlignment="0" applyProtection="0"/>
  </cellStyleXfs>
  <cellXfs count="7">
    <xf numFmtId="0" fontId="0" fillId="0" borderId="0" xfId="0"/>
    <xf numFmtId="0" fontId="0" fillId="0" borderId="0" xfId="0" applyAlignment="1">
      <alignment horizontal="center" vertical="center"/>
    </xf>
    <xf numFmtId="0" fontId="3" fillId="2" borderId="10" xfId="0" applyFont="1" applyFill="1" applyBorder="1" applyAlignment="1">
      <alignment horizontal="center" vertical="center"/>
    </xf>
    <xf numFmtId="0" fontId="0" fillId="0" borderId="10" xfId="0" applyBorder="1" applyAlignment="1">
      <alignment horizontal="center" vertical="center"/>
    </xf>
    <xf numFmtId="0" fontId="3" fillId="2" borderId="11" xfId="0" applyFont="1" applyFill="1" applyBorder="1" applyAlignment="1">
      <alignment horizontal="center" vertical="center"/>
    </xf>
    <xf numFmtId="0" fontId="0" fillId="0" borderId="10" xfId="0" applyBorder="1"/>
    <xf numFmtId="0" fontId="5" fillId="0" borderId="0" xfId="0" applyFont="1" applyAlignment="1">
      <alignment horizontal="center" vertical="center" wrapText="1"/>
    </xf>
  </cellXfs>
  <cellStyles count="43">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2" xfId="1"/>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90"/>
  <sheetViews>
    <sheetView tabSelected="1" workbookViewId="0">
      <selection activeCell="A5" sqref="A5"/>
    </sheetView>
  </sheetViews>
  <sheetFormatPr defaultRowHeight="14.5" x14ac:dyDescent="0.35"/>
  <cols>
    <col min="1" max="1" width="17.7265625" style="1" customWidth="1"/>
    <col min="2" max="2" width="24.26953125" style="1" customWidth="1"/>
    <col min="3" max="3" width="20.26953125" style="1" customWidth="1"/>
    <col min="4" max="4" width="30.453125" style="1" customWidth="1"/>
    <col min="5" max="5" width="23.54296875" style="1" customWidth="1"/>
    <col min="6" max="6" width="23.81640625" style="1" customWidth="1"/>
    <col min="7" max="7" width="9.1796875" style="1"/>
    <col min="8" max="8" width="22.1796875" style="1" customWidth="1"/>
  </cols>
  <sheetData>
    <row r="1" spans="1:9" x14ac:dyDescent="0.35">
      <c r="A1" s="6" t="s">
        <v>10752</v>
      </c>
      <c r="B1" s="6"/>
      <c r="C1" s="6"/>
      <c r="D1" s="6"/>
      <c r="E1" s="6"/>
      <c r="F1" s="6"/>
      <c r="G1" s="6"/>
      <c r="H1" s="6"/>
    </row>
    <row r="2" spans="1:9" x14ac:dyDescent="0.35">
      <c r="A2" s="6"/>
      <c r="B2" s="6"/>
      <c r="C2" s="6"/>
      <c r="D2" s="6"/>
      <c r="E2" s="6"/>
      <c r="F2" s="6"/>
      <c r="G2" s="6"/>
      <c r="H2" s="6"/>
    </row>
    <row r="3" spans="1:9" x14ac:dyDescent="0.35">
      <c r="A3" s="6"/>
      <c r="B3" s="6"/>
      <c r="C3" s="6"/>
      <c r="D3" s="6"/>
      <c r="E3" s="6"/>
      <c r="F3" s="6"/>
      <c r="G3" s="6"/>
      <c r="H3" s="6"/>
    </row>
    <row r="4" spans="1:9" x14ac:dyDescent="0.35">
      <c r="A4" s="6"/>
      <c r="B4" s="6"/>
      <c r="C4" s="6"/>
      <c r="D4" s="6"/>
      <c r="E4" s="6"/>
      <c r="F4" s="6"/>
      <c r="G4" s="6"/>
      <c r="H4" s="6"/>
    </row>
    <row r="5" spans="1:9" x14ac:dyDescent="0.35">
      <c r="A5" s="2" t="s">
        <v>10279</v>
      </c>
      <c r="B5" s="2" t="s">
        <v>0</v>
      </c>
      <c r="C5" s="2" t="s">
        <v>1</v>
      </c>
      <c r="D5" s="2" t="s">
        <v>2</v>
      </c>
      <c r="E5" s="2" t="s">
        <v>3</v>
      </c>
      <c r="F5" s="2" t="s">
        <v>4</v>
      </c>
      <c r="G5" s="2" t="s">
        <v>5</v>
      </c>
      <c r="H5" s="2" t="s">
        <v>0</v>
      </c>
      <c r="I5" s="4" t="s">
        <v>10753</v>
      </c>
    </row>
    <row r="6" spans="1:9" x14ac:dyDescent="0.35">
      <c r="A6" s="3" t="s">
        <v>207</v>
      </c>
      <c r="B6" s="3" t="s">
        <v>208</v>
      </c>
      <c r="C6" s="3" t="s">
        <v>6</v>
      </c>
      <c r="D6" s="3" t="s">
        <v>209</v>
      </c>
      <c r="E6" s="3" t="s">
        <v>210</v>
      </c>
      <c r="F6" s="3" t="s">
        <v>7</v>
      </c>
      <c r="G6" s="3">
        <v>564</v>
      </c>
      <c r="H6" s="3" t="s">
        <v>211</v>
      </c>
      <c r="I6" s="5" t="s">
        <v>10750</v>
      </c>
    </row>
    <row r="7" spans="1:9" x14ac:dyDescent="0.35">
      <c r="A7" s="3" t="s">
        <v>218</v>
      </c>
      <c r="B7" s="3" t="s">
        <v>219</v>
      </c>
      <c r="C7" s="3" t="s">
        <v>6</v>
      </c>
      <c r="D7" s="3" t="s">
        <v>10470</v>
      </c>
      <c r="E7" s="3" t="s">
        <v>220</v>
      </c>
      <c r="F7" s="3" t="s">
        <v>7</v>
      </c>
      <c r="G7" s="3">
        <v>399</v>
      </c>
      <c r="H7" s="3" t="s">
        <v>221</v>
      </c>
      <c r="I7" s="5" t="s">
        <v>10750</v>
      </c>
    </row>
    <row r="8" spans="1:9" x14ac:dyDescent="0.35">
      <c r="A8" s="3" t="s">
        <v>10281</v>
      </c>
      <c r="B8" s="3" t="s">
        <v>10373</v>
      </c>
      <c r="C8" s="3" t="s">
        <v>6</v>
      </c>
      <c r="D8" s="3" t="s">
        <v>10473</v>
      </c>
      <c r="E8" s="3" t="s">
        <v>10644</v>
      </c>
      <c r="F8" s="3" t="s">
        <v>7</v>
      </c>
      <c r="G8" s="3">
        <v>937</v>
      </c>
      <c r="H8" s="3" t="s">
        <v>10652</v>
      </c>
      <c r="I8" s="5" t="s">
        <v>10750</v>
      </c>
    </row>
    <row r="9" spans="1:9" x14ac:dyDescent="0.35">
      <c r="A9" s="3" t="s">
        <v>317</v>
      </c>
      <c r="B9" s="3" t="s">
        <v>318</v>
      </c>
      <c r="C9" s="3" t="s">
        <v>6</v>
      </c>
      <c r="D9" s="3" t="s">
        <v>319</v>
      </c>
      <c r="E9" s="3" t="s">
        <v>320</v>
      </c>
      <c r="F9" s="3" t="s">
        <v>7</v>
      </c>
      <c r="G9" s="3">
        <v>700</v>
      </c>
      <c r="H9" s="3" t="s">
        <v>321</v>
      </c>
      <c r="I9" s="5" t="s">
        <v>10750</v>
      </c>
    </row>
    <row r="10" spans="1:9" x14ac:dyDescent="0.35">
      <c r="A10" s="3" t="s">
        <v>327</v>
      </c>
      <c r="B10" s="3" t="s">
        <v>328</v>
      </c>
      <c r="C10" s="3" t="s">
        <v>6</v>
      </c>
      <c r="D10" s="3" t="s">
        <v>329</v>
      </c>
      <c r="E10" s="3" t="s">
        <v>330</v>
      </c>
      <c r="F10" s="3" t="s">
        <v>7</v>
      </c>
      <c r="G10" s="3">
        <v>572</v>
      </c>
      <c r="H10" s="3" t="s">
        <v>331</v>
      </c>
      <c r="I10" s="5" t="s">
        <v>10750</v>
      </c>
    </row>
    <row r="11" spans="1:9" x14ac:dyDescent="0.35">
      <c r="A11" s="3" t="s">
        <v>374</v>
      </c>
      <c r="B11" s="3" t="s">
        <v>375</v>
      </c>
      <c r="C11" s="3" t="s">
        <v>6</v>
      </c>
      <c r="D11" s="3" t="s">
        <v>376</v>
      </c>
      <c r="E11" s="3" t="s">
        <v>377</v>
      </c>
      <c r="F11" s="3" t="s">
        <v>7</v>
      </c>
      <c r="G11" s="3">
        <v>276</v>
      </c>
      <c r="H11" s="3" t="s">
        <v>378</v>
      </c>
      <c r="I11" s="5" t="s">
        <v>10750</v>
      </c>
    </row>
    <row r="12" spans="1:9" x14ac:dyDescent="0.35">
      <c r="A12" s="3" t="s">
        <v>8</v>
      </c>
      <c r="B12" s="3" t="s">
        <v>9</v>
      </c>
      <c r="C12" s="3" t="s">
        <v>6</v>
      </c>
      <c r="D12" s="3" t="s">
        <v>10</v>
      </c>
      <c r="E12" s="3" t="s">
        <v>11</v>
      </c>
      <c r="F12" s="3" t="s">
        <v>7</v>
      </c>
      <c r="G12" s="3">
        <v>971</v>
      </c>
      <c r="H12" s="3" t="s">
        <v>12</v>
      </c>
      <c r="I12" s="5" t="s">
        <v>10750</v>
      </c>
    </row>
    <row r="13" spans="1:9" x14ac:dyDescent="0.35">
      <c r="A13" s="3" t="s">
        <v>501</v>
      </c>
      <c r="B13" s="3" t="s">
        <v>502</v>
      </c>
      <c r="C13" s="3" t="s">
        <v>6</v>
      </c>
      <c r="D13" s="3" t="s">
        <v>503</v>
      </c>
      <c r="E13" s="3" t="s">
        <v>504</v>
      </c>
      <c r="F13" s="3" t="s">
        <v>7</v>
      </c>
      <c r="G13" s="3">
        <v>795</v>
      </c>
      <c r="H13" s="3" t="s">
        <v>505</v>
      </c>
      <c r="I13" s="5" t="s">
        <v>10750</v>
      </c>
    </row>
    <row r="14" spans="1:9" x14ac:dyDescent="0.35">
      <c r="A14" s="3" t="s">
        <v>13</v>
      </c>
      <c r="B14" s="3" t="s">
        <v>14</v>
      </c>
      <c r="C14" s="3" t="s">
        <v>6</v>
      </c>
      <c r="D14" s="3" t="s">
        <v>15</v>
      </c>
      <c r="E14" s="3" t="s">
        <v>16</v>
      </c>
      <c r="F14" s="3" t="s">
        <v>7</v>
      </c>
      <c r="G14" s="3">
        <v>713</v>
      </c>
      <c r="H14" s="3" t="s">
        <v>17</v>
      </c>
      <c r="I14" s="5" t="s">
        <v>10750</v>
      </c>
    </row>
    <row r="15" spans="1:9" x14ac:dyDescent="0.35">
      <c r="A15" s="3" t="s">
        <v>521</v>
      </c>
      <c r="B15" s="3" t="s">
        <v>522</v>
      </c>
      <c r="C15" s="3" t="s">
        <v>6</v>
      </c>
      <c r="D15" s="3" t="s">
        <v>523</v>
      </c>
      <c r="E15" s="3" t="s">
        <v>524</v>
      </c>
      <c r="F15" s="3" t="s">
        <v>7</v>
      </c>
      <c r="G15" s="3">
        <v>247</v>
      </c>
      <c r="H15" s="3" t="s">
        <v>525</v>
      </c>
      <c r="I15" s="5" t="s">
        <v>10750</v>
      </c>
    </row>
    <row r="16" spans="1:9" x14ac:dyDescent="0.35">
      <c r="A16" s="3" t="s">
        <v>602</v>
      </c>
      <c r="B16" s="3" t="s">
        <v>603</v>
      </c>
      <c r="C16" s="3" t="s">
        <v>6</v>
      </c>
      <c r="D16" s="3" t="s">
        <v>604</v>
      </c>
      <c r="E16" s="3" t="s">
        <v>605</v>
      </c>
      <c r="F16" s="3" t="s">
        <v>7</v>
      </c>
      <c r="G16" s="3">
        <v>332</v>
      </c>
      <c r="H16" s="3" t="s">
        <v>606</v>
      </c>
      <c r="I16" s="5" t="s">
        <v>10750</v>
      </c>
    </row>
    <row r="17" spans="1:9" x14ac:dyDescent="0.35">
      <c r="A17" s="3" t="s">
        <v>611</v>
      </c>
      <c r="B17" s="3" t="s">
        <v>612</v>
      </c>
      <c r="C17" s="3" t="s">
        <v>6</v>
      </c>
      <c r="D17" s="3" t="s">
        <v>613</v>
      </c>
      <c r="E17" s="3" t="s">
        <v>614</v>
      </c>
      <c r="F17" s="3" t="s">
        <v>7</v>
      </c>
      <c r="G17" s="3">
        <v>449</v>
      </c>
      <c r="H17" s="3" t="s">
        <v>615</v>
      </c>
      <c r="I17" s="5" t="s">
        <v>10750</v>
      </c>
    </row>
    <row r="18" spans="1:9" x14ac:dyDescent="0.35">
      <c r="A18" s="3" t="s">
        <v>10284</v>
      </c>
      <c r="B18" s="3" t="s">
        <v>10376</v>
      </c>
      <c r="C18" s="3" t="s">
        <v>6</v>
      </c>
      <c r="D18" s="3" t="s">
        <v>10478</v>
      </c>
      <c r="E18" s="3" t="s">
        <v>10648</v>
      </c>
      <c r="F18" s="3" t="s">
        <v>7</v>
      </c>
      <c r="G18" s="3">
        <v>348</v>
      </c>
      <c r="H18" s="3" t="s">
        <v>10655</v>
      </c>
      <c r="I18" s="5" t="s">
        <v>10750</v>
      </c>
    </row>
    <row r="19" spans="1:9" x14ac:dyDescent="0.35">
      <c r="A19" s="3" t="s">
        <v>705</v>
      </c>
      <c r="B19" s="3" t="s">
        <v>706</v>
      </c>
      <c r="C19" s="3" t="s">
        <v>6</v>
      </c>
      <c r="D19" s="3" t="s">
        <v>707</v>
      </c>
      <c r="E19" s="3" t="s">
        <v>708</v>
      </c>
      <c r="F19" s="3" t="s">
        <v>7</v>
      </c>
      <c r="G19" s="3">
        <v>419</v>
      </c>
      <c r="H19" s="3" t="s">
        <v>709</v>
      </c>
      <c r="I19" s="5" t="s">
        <v>10750</v>
      </c>
    </row>
    <row r="20" spans="1:9" x14ac:dyDescent="0.35">
      <c r="A20" s="3" t="s">
        <v>819</v>
      </c>
      <c r="B20" s="3" t="s">
        <v>820</v>
      </c>
      <c r="C20" s="3" t="s">
        <v>6</v>
      </c>
      <c r="D20" s="3" t="s">
        <v>821</v>
      </c>
      <c r="E20" s="3" t="s">
        <v>822</v>
      </c>
      <c r="F20" s="3" t="s">
        <v>7</v>
      </c>
      <c r="G20" s="3">
        <v>154</v>
      </c>
      <c r="H20" s="3" t="s">
        <v>823</v>
      </c>
      <c r="I20" s="5" t="s">
        <v>10750</v>
      </c>
    </row>
    <row r="21" spans="1:9" x14ac:dyDescent="0.35">
      <c r="A21" s="3" t="s">
        <v>854</v>
      </c>
      <c r="B21" s="3" t="s">
        <v>855</v>
      </c>
      <c r="C21" s="3" t="s">
        <v>6</v>
      </c>
      <c r="D21" s="3" t="s">
        <v>856</v>
      </c>
      <c r="E21" s="3" t="s">
        <v>857</v>
      </c>
      <c r="F21" s="3" t="s">
        <v>7</v>
      </c>
      <c r="G21" s="3">
        <v>269</v>
      </c>
      <c r="H21" s="3" t="s">
        <v>858</v>
      </c>
      <c r="I21" s="5" t="s">
        <v>10750</v>
      </c>
    </row>
    <row r="22" spans="1:9" x14ac:dyDescent="0.35">
      <c r="A22" s="3" t="s">
        <v>865</v>
      </c>
      <c r="B22" s="3" t="s">
        <v>866</v>
      </c>
      <c r="C22" s="3" t="s">
        <v>6</v>
      </c>
      <c r="D22" s="3" t="s">
        <v>867</v>
      </c>
      <c r="E22" s="3" t="s">
        <v>868</v>
      </c>
      <c r="F22" s="3" t="s">
        <v>7</v>
      </c>
      <c r="G22" s="3">
        <v>480</v>
      </c>
      <c r="H22" s="3" t="s">
        <v>869</v>
      </c>
      <c r="I22" s="5" t="s">
        <v>10750</v>
      </c>
    </row>
    <row r="23" spans="1:9" x14ac:dyDescent="0.35">
      <c r="A23" s="3" t="s">
        <v>23</v>
      </c>
      <c r="B23" s="3" t="s">
        <v>24</v>
      </c>
      <c r="C23" s="3" t="s">
        <v>6</v>
      </c>
      <c r="D23" s="3" t="s">
        <v>25</v>
      </c>
      <c r="E23" s="3" t="s">
        <v>26</v>
      </c>
      <c r="F23" s="3" t="s">
        <v>7</v>
      </c>
      <c r="G23" s="3">
        <v>423</v>
      </c>
      <c r="H23" s="3" t="s">
        <v>27</v>
      </c>
      <c r="I23" s="5" t="s">
        <v>10750</v>
      </c>
    </row>
    <row r="24" spans="1:9" x14ac:dyDescent="0.35">
      <c r="A24" s="3" t="s">
        <v>870</v>
      </c>
      <c r="B24" s="3" t="s">
        <v>871</v>
      </c>
      <c r="C24" s="3" t="s">
        <v>6</v>
      </c>
      <c r="D24" s="3" t="s">
        <v>872</v>
      </c>
      <c r="E24" s="3" t="s">
        <v>873</v>
      </c>
      <c r="F24" s="3" t="s">
        <v>7</v>
      </c>
      <c r="G24" s="3">
        <v>406</v>
      </c>
      <c r="H24" s="3" t="s">
        <v>874</v>
      </c>
      <c r="I24" s="5" t="s">
        <v>10750</v>
      </c>
    </row>
    <row r="25" spans="1:9" x14ac:dyDescent="0.35">
      <c r="A25" s="3" t="s">
        <v>926</v>
      </c>
      <c r="B25" s="3" t="s">
        <v>927</v>
      </c>
      <c r="C25" s="3" t="s">
        <v>6</v>
      </c>
      <c r="D25" s="3" t="s">
        <v>928</v>
      </c>
      <c r="E25" s="3" t="s">
        <v>929</v>
      </c>
      <c r="F25" s="3" t="s">
        <v>7</v>
      </c>
      <c r="G25" s="3">
        <v>186</v>
      </c>
      <c r="H25" s="3" t="s">
        <v>930</v>
      </c>
      <c r="I25" s="5" t="s">
        <v>10750</v>
      </c>
    </row>
    <row r="26" spans="1:9" x14ac:dyDescent="0.35">
      <c r="A26" s="3" t="s">
        <v>28</v>
      </c>
      <c r="B26" s="3" t="s">
        <v>29</v>
      </c>
      <c r="C26" s="3" t="s">
        <v>6</v>
      </c>
      <c r="D26" s="3" t="s">
        <v>30</v>
      </c>
      <c r="E26" s="3" t="s">
        <v>31</v>
      </c>
      <c r="F26" s="3" t="s">
        <v>7</v>
      </c>
      <c r="G26" s="3">
        <v>608</v>
      </c>
      <c r="H26" s="3" t="s">
        <v>32</v>
      </c>
      <c r="I26" s="5" t="s">
        <v>10750</v>
      </c>
    </row>
    <row r="27" spans="1:9" x14ac:dyDescent="0.35">
      <c r="A27" s="3" t="s">
        <v>971</v>
      </c>
      <c r="B27" s="3" t="s">
        <v>972</v>
      </c>
      <c r="C27" s="3" t="s">
        <v>6</v>
      </c>
      <c r="D27" s="3" t="s">
        <v>973</v>
      </c>
      <c r="E27" s="3" t="s">
        <v>974</v>
      </c>
      <c r="F27" s="3" t="s">
        <v>7</v>
      </c>
      <c r="G27" s="3">
        <v>308</v>
      </c>
      <c r="H27" s="3" t="s">
        <v>975</v>
      </c>
      <c r="I27" s="5" t="s">
        <v>10750</v>
      </c>
    </row>
    <row r="28" spans="1:9" x14ac:dyDescent="0.35">
      <c r="A28" s="3" t="s">
        <v>981</v>
      </c>
      <c r="B28" s="3" t="s">
        <v>982</v>
      </c>
      <c r="C28" s="3" t="s">
        <v>6</v>
      </c>
      <c r="D28" s="3" t="s">
        <v>983</v>
      </c>
      <c r="E28" s="3" t="s">
        <v>984</v>
      </c>
      <c r="F28" s="3" t="s">
        <v>7</v>
      </c>
      <c r="G28" s="3">
        <v>399</v>
      </c>
      <c r="H28" s="3" t="s">
        <v>985</v>
      </c>
      <c r="I28" s="5" t="s">
        <v>10750</v>
      </c>
    </row>
    <row r="29" spans="1:9" x14ac:dyDescent="0.35">
      <c r="A29" s="3" t="s">
        <v>1001</v>
      </c>
      <c r="B29" s="3" t="s">
        <v>1002</v>
      </c>
      <c r="C29" s="3" t="s">
        <v>6</v>
      </c>
      <c r="D29" s="3" t="s">
        <v>1003</v>
      </c>
      <c r="E29" s="3" t="s">
        <v>1004</v>
      </c>
      <c r="F29" s="3" t="s">
        <v>7</v>
      </c>
      <c r="G29" s="3">
        <v>187</v>
      </c>
      <c r="H29" s="3" t="s">
        <v>1005</v>
      </c>
      <c r="I29" s="5" t="s">
        <v>10750</v>
      </c>
    </row>
    <row r="30" spans="1:9" x14ac:dyDescent="0.35">
      <c r="A30" s="3" t="s">
        <v>10286</v>
      </c>
      <c r="B30" s="3" t="s">
        <v>10379</v>
      </c>
      <c r="C30" s="3" t="s">
        <v>6</v>
      </c>
      <c r="D30" s="3" t="s">
        <v>10484</v>
      </c>
      <c r="E30" s="3" t="s">
        <v>194</v>
      </c>
      <c r="F30" s="3" t="s">
        <v>7</v>
      </c>
      <c r="G30" s="3">
        <v>147</v>
      </c>
      <c r="H30" s="3" t="s">
        <v>10658</v>
      </c>
      <c r="I30" s="5" t="s">
        <v>10750</v>
      </c>
    </row>
    <row r="31" spans="1:9" x14ac:dyDescent="0.35">
      <c r="A31" s="3" t="s">
        <v>1157</v>
      </c>
      <c r="B31" s="3" t="s">
        <v>1158</v>
      </c>
      <c r="C31" s="3" t="s">
        <v>6</v>
      </c>
      <c r="D31" s="3" t="s">
        <v>1159</v>
      </c>
      <c r="E31" s="3" t="s">
        <v>232</v>
      </c>
      <c r="F31" s="3" t="s">
        <v>7</v>
      </c>
      <c r="G31" s="3">
        <v>363</v>
      </c>
      <c r="H31" s="3" t="s">
        <v>1161</v>
      </c>
      <c r="I31" s="5" t="s">
        <v>10750</v>
      </c>
    </row>
    <row r="32" spans="1:9" x14ac:dyDescent="0.35">
      <c r="A32" s="3" t="s">
        <v>1167</v>
      </c>
      <c r="B32" s="3" t="s">
        <v>1168</v>
      </c>
      <c r="C32" s="3" t="s">
        <v>6</v>
      </c>
      <c r="D32" s="3" t="s">
        <v>1169</v>
      </c>
      <c r="E32" s="3" t="s">
        <v>241</v>
      </c>
      <c r="F32" s="3" t="s">
        <v>7</v>
      </c>
      <c r="G32" s="3">
        <v>351</v>
      </c>
      <c r="H32" s="3" t="s">
        <v>1171</v>
      </c>
      <c r="I32" s="5" t="s">
        <v>10750</v>
      </c>
    </row>
    <row r="33" spans="1:9" x14ac:dyDescent="0.35">
      <c r="A33" s="3" t="s">
        <v>1257</v>
      </c>
      <c r="B33" s="3" t="s">
        <v>1258</v>
      </c>
      <c r="C33" s="3" t="s">
        <v>6</v>
      </c>
      <c r="D33" s="3" t="s">
        <v>1259</v>
      </c>
      <c r="E33" s="3" t="s">
        <v>309</v>
      </c>
      <c r="F33" s="3" t="s">
        <v>7</v>
      </c>
      <c r="G33" s="3">
        <v>180</v>
      </c>
      <c r="H33" s="3" t="s">
        <v>1261</v>
      </c>
      <c r="I33" s="5" t="s">
        <v>10750</v>
      </c>
    </row>
    <row r="34" spans="1:9" x14ac:dyDescent="0.35">
      <c r="A34" s="3" t="s">
        <v>1352</v>
      </c>
      <c r="B34" s="3" t="s">
        <v>1353</v>
      </c>
      <c r="C34" s="3" t="s">
        <v>6</v>
      </c>
      <c r="D34" s="3" t="s">
        <v>1354</v>
      </c>
      <c r="E34" s="3" t="s">
        <v>402</v>
      </c>
      <c r="F34" s="3" t="s">
        <v>7</v>
      </c>
      <c r="G34" s="3">
        <v>346</v>
      </c>
      <c r="H34" s="3" t="s">
        <v>1356</v>
      </c>
      <c r="I34" s="5" t="s">
        <v>10750</v>
      </c>
    </row>
    <row r="35" spans="1:9" x14ac:dyDescent="0.35">
      <c r="A35" s="3" t="s">
        <v>10289</v>
      </c>
      <c r="B35" s="3" t="s">
        <v>10382</v>
      </c>
      <c r="C35" s="3" t="s">
        <v>6</v>
      </c>
      <c r="D35" s="3" t="s">
        <v>10490</v>
      </c>
      <c r="E35" s="3" t="s">
        <v>408</v>
      </c>
      <c r="F35" s="3" t="s">
        <v>7</v>
      </c>
      <c r="G35" s="3">
        <v>1245</v>
      </c>
      <c r="H35" s="3" t="s">
        <v>10661</v>
      </c>
      <c r="I35" s="5" t="s">
        <v>10750</v>
      </c>
    </row>
    <row r="36" spans="1:9" x14ac:dyDescent="0.35">
      <c r="A36" s="3" t="s">
        <v>1387</v>
      </c>
      <c r="B36" s="3" t="s">
        <v>1388</v>
      </c>
      <c r="C36" s="3" t="s">
        <v>6</v>
      </c>
      <c r="D36" s="3" t="s">
        <v>1389</v>
      </c>
      <c r="E36" s="3" t="s">
        <v>435</v>
      </c>
      <c r="F36" s="3" t="s">
        <v>7</v>
      </c>
      <c r="G36" s="3">
        <v>301</v>
      </c>
      <c r="H36" s="3" t="s">
        <v>1391</v>
      </c>
      <c r="I36" s="5" t="s">
        <v>10750</v>
      </c>
    </row>
    <row r="37" spans="1:9" x14ac:dyDescent="0.35">
      <c r="A37" s="3" t="s">
        <v>1472</v>
      </c>
      <c r="B37" s="3" t="s">
        <v>1473</v>
      </c>
      <c r="C37" s="3" t="s">
        <v>6</v>
      </c>
      <c r="D37" s="3" t="s">
        <v>1474</v>
      </c>
      <c r="E37" s="3" t="s">
        <v>519</v>
      </c>
      <c r="F37" s="3" t="s">
        <v>7</v>
      </c>
      <c r="G37" s="3">
        <v>401</v>
      </c>
      <c r="H37" s="3" t="s">
        <v>1476</v>
      </c>
      <c r="I37" s="5" t="s">
        <v>10750</v>
      </c>
    </row>
    <row r="38" spans="1:9" x14ac:dyDescent="0.35">
      <c r="A38" s="3" t="s">
        <v>33</v>
      </c>
      <c r="B38" s="3" t="s">
        <v>34</v>
      </c>
      <c r="C38" s="3" t="s">
        <v>6</v>
      </c>
      <c r="D38" s="3" t="s">
        <v>35</v>
      </c>
      <c r="E38" s="3" t="s">
        <v>524</v>
      </c>
      <c r="F38" s="3" t="s">
        <v>7</v>
      </c>
      <c r="G38" s="3">
        <v>780</v>
      </c>
      <c r="H38" s="3" t="s">
        <v>36</v>
      </c>
      <c r="I38" s="5" t="s">
        <v>10750</v>
      </c>
    </row>
    <row r="39" spans="1:9" x14ac:dyDescent="0.35">
      <c r="A39" s="3" t="s">
        <v>1493</v>
      </c>
      <c r="B39" s="3" t="s">
        <v>1494</v>
      </c>
      <c r="C39" s="3" t="s">
        <v>6</v>
      </c>
      <c r="D39" s="3" t="s">
        <v>1495</v>
      </c>
      <c r="E39" s="3" t="s">
        <v>540</v>
      </c>
      <c r="F39" s="3" t="s">
        <v>7</v>
      </c>
      <c r="G39" s="3">
        <v>191</v>
      </c>
      <c r="H39" s="3" t="s">
        <v>1497</v>
      </c>
      <c r="I39" s="5" t="s">
        <v>10750</v>
      </c>
    </row>
    <row r="40" spans="1:9" x14ac:dyDescent="0.35">
      <c r="A40" s="3" t="s">
        <v>1508</v>
      </c>
      <c r="B40" s="3" t="s">
        <v>1509</v>
      </c>
      <c r="C40" s="3" t="s">
        <v>6</v>
      </c>
      <c r="D40" s="3" t="s">
        <v>1510</v>
      </c>
      <c r="E40" s="3" t="s">
        <v>551</v>
      </c>
      <c r="F40" s="3" t="s">
        <v>7</v>
      </c>
      <c r="G40" s="3">
        <v>481</v>
      </c>
      <c r="H40" s="3" t="s">
        <v>1512</v>
      </c>
      <c r="I40" s="5" t="s">
        <v>10750</v>
      </c>
    </row>
    <row r="41" spans="1:9" x14ac:dyDescent="0.35">
      <c r="A41" s="3" t="s">
        <v>10291</v>
      </c>
      <c r="B41" s="3" t="s">
        <v>10384</v>
      </c>
      <c r="C41" s="3" t="s">
        <v>6</v>
      </c>
      <c r="D41" s="3" t="s">
        <v>10493</v>
      </c>
      <c r="E41" s="3" t="s">
        <v>572</v>
      </c>
      <c r="F41" s="3" t="s">
        <v>7</v>
      </c>
      <c r="G41" s="3">
        <v>89</v>
      </c>
      <c r="H41" s="3" t="s">
        <v>10663</v>
      </c>
      <c r="I41" s="5" t="s">
        <v>10750</v>
      </c>
    </row>
    <row r="42" spans="1:9" x14ac:dyDescent="0.35">
      <c r="A42" s="3" t="s">
        <v>1574</v>
      </c>
      <c r="B42" s="3" t="s">
        <v>1575</v>
      </c>
      <c r="C42" s="3" t="s">
        <v>6</v>
      </c>
      <c r="D42" s="3" t="s">
        <v>1576</v>
      </c>
      <c r="E42" s="3" t="s">
        <v>605</v>
      </c>
      <c r="F42" s="3" t="s">
        <v>7</v>
      </c>
      <c r="G42" s="3">
        <v>504</v>
      </c>
      <c r="H42" s="3" t="s">
        <v>1578</v>
      </c>
      <c r="I42" s="5" t="s">
        <v>10750</v>
      </c>
    </row>
    <row r="43" spans="1:9" x14ac:dyDescent="0.35">
      <c r="A43" s="3" t="s">
        <v>1584</v>
      </c>
      <c r="B43" s="3" t="s">
        <v>1585</v>
      </c>
      <c r="C43" s="3" t="s">
        <v>6</v>
      </c>
      <c r="D43" s="3" t="s">
        <v>1586</v>
      </c>
      <c r="E43" s="3" t="s">
        <v>614</v>
      </c>
      <c r="F43" s="3" t="s">
        <v>7</v>
      </c>
      <c r="G43" s="3">
        <v>530</v>
      </c>
      <c r="H43" s="3" t="s">
        <v>1588</v>
      </c>
      <c r="I43" s="5" t="s">
        <v>10750</v>
      </c>
    </row>
    <row r="44" spans="1:9" x14ac:dyDescent="0.35">
      <c r="A44" s="3" t="s">
        <v>1614</v>
      </c>
      <c r="B44" s="3" t="s">
        <v>1615</v>
      </c>
      <c r="C44" s="3" t="s">
        <v>6</v>
      </c>
      <c r="D44" s="3" t="s">
        <v>1616</v>
      </c>
      <c r="E44" s="3" t="s">
        <v>645</v>
      </c>
      <c r="F44" s="3" t="s">
        <v>7</v>
      </c>
      <c r="G44" s="3">
        <v>259</v>
      </c>
      <c r="H44" s="3" t="s">
        <v>1618</v>
      </c>
      <c r="I44" s="5" t="s">
        <v>10750</v>
      </c>
    </row>
    <row r="45" spans="1:9" x14ac:dyDescent="0.35">
      <c r="A45" s="3" t="s">
        <v>1654</v>
      </c>
      <c r="B45" s="3" t="s">
        <v>1655</v>
      </c>
      <c r="C45" s="3" t="s">
        <v>6</v>
      </c>
      <c r="D45" s="3" t="s">
        <v>1656</v>
      </c>
      <c r="E45" s="3" t="s">
        <v>673</v>
      </c>
      <c r="F45" s="3" t="s">
        <v>7</v>
      </c>
      <c r="G45" s="3">
        <v>110</v>
      </c>
      <c r="H45" s="3" t="s">
        <v>1658</v>
      </c>
      <c r="I45" s="5" t="s">
        <v>10750</v>
      </c>
    </row>
    <row r="46" spans="1:9" x14ac:dyDescent="0.35">
      <c r="A46" s="3" t="s">
        <v>1709</v>
      </c>
      <c r="B46" s="3" t="s">
        <v>1710</v>
      </c>
      <c r="C46" s="3" t="s">
        <v>6</v>
      </c>
      <c r="D46" s="3" t="s">
        <v>1711</v>
      </c>
      <c r="E46" s="3" t="s">
        <v>723</v>
      </c>
      <c r="F46" s="3" t="s">
        <v>7</v>
      </c>
      <c r="G46" s="3">
        <v>977</v>
      </c>
      <c r="H46" s="3" t="s">
        <v>1713</v>
      </c>
      <c r="I46" s="5" t="s">
        <v>10750</v>
      </c>
    </row>
    <row r="47" spans="1:9" x14ac:dyDescent="0.35">
      <c r="A47" s="3" t="s">
        <v>10293</v>
      </c>
      <c r="B47" s="3" t="s">
        <v>10386</v>
      </c>
      <c r="C47" s="3" t="s">
        <v>6</v>
      </c>
      <c r="D47" s="3" t="s">
        <v>10497</v>
      </c>
      <c r="E47" s="3" t="s">
        <v>750</v>
      </c>
      <c r="F47" s="3" t="s">
        <v>7</v>
      </c>
      <c r="G47" s="3">
        <v>261</v>
      </c>
      <c r="H47" s="3" t="s">
        <v>10665</v>
      </c>
      <c r="I47" s="5" t="s">
        <v>10750</v>
      </c>
    </row>
    <row r="48" spans="1:9" x14ac:dyDescent="0.35">
      <c r="A48" s="3" t="s">
        <v>1880</v>
      </c>
      <c r="B48" s="3" t="s">
        <v>1881</v>
      </c>
      <c r="C48" s="3" t="s">
        <v>6</v>
      </c>
      <c r="D48" s="3" t="s">
        <v>1882</v>
      </c>
      <c r="E48" s="3" t="s">
        <v>868</v>
      </c>
      <c r="F48" s="3" t="s">
        <v>7</v>
      </c>
      <c r="G48" s="3">
        <v>822</v>
      </c>
      <c r="H48" s="3" t="s">
        <v>1884</v>
      </c>
      <c r="I48" s="5" t="s">
        <v>10750</v>
      </c>
    </row>
    <row r="49" spans="1:9" x14ac:dyDescent="0.35">
      <c r="A49" s="3" t="s">
        <v>1885</v>
      </c>
      <c r="B49" s="3" t="s">
        <v>1886</v>
      </c>
      <c r="C49" s="3" t="s">
        <v>6</v>
      </c>
      <c r="D49" s="3" t="s">
        <v>1887</v>
      </c>
      <c r="E49" s="3" t="s">
        <v>873</v>
      </c>
      <c r="F49" s="3" t="s">
        <v>7</v>
      </c>
      <c r="G49" s="3">
        <v>1344</v>
      </c>
      <c r="H49" s="3" t="s">
        <v>1889</v>
      </c>
      <c r="I49" s="5" t="s">
        <v>10750</v>
      </c>
    </row>
    <row r="50" spans="1:9" x14ac:dyDescent="0.35">
      <c r="A50" s="3" t="s">
        <v>37</v>
      </c>
      <c r="B50" s="3" t="s">
        <v>38</v>
      </c>
      <c r="C50" s="3" t="s">
        <v>6</v>
      </c>
      <c r="D50" s="3" t="s">
        <v>39</v>
      </c>
      <c r="E50" s="3" t="s">
        <v>875</v>
      </c>
      <c r="F50" s="3" t="s">
        <v>7</v>
      </c>
      <c r="G50" s="3">
        <v>183</v>
      </c>
      <c r="H50" s="3" t="s">
        <v>40</v>
      </c>
      <c r="I50" s="5" t="s">
        <v>10750</v>
      </c>
    </row>
    <row r="51" spans="1:9" x14ac:dyDescent="0.35">
      <c r="A51" s="3" t="s">
        <v>10294</v>
      </c>
      <c r="B51" s="3" t="s">
        <v>10388</v>
      </c>
      <c r="C51" s="3" t="s">
        <v>6</v>
      </c>
      <c r="D51" s="3" t="s">
        <v>10500</v>
      </c>
      <c r="E51" s="3" t="s">
        <v>914</v>
      </c>
      <c r="F51" s="3" t="s">
        <v>7</v>
      </c>
      <c r="G51" s="3">
        <v>352</v>
      </c>
      <c r="H51" s="3" t="s">
        <v>10667</v>
      </c>
      <c r="I51" s="5" t="s">
        <v>10750</v>
      </c>
    </row>
    <row r="52" spans="1:9" x14ac:dyDescent="0.35">
      <c r="A52" s="3" t="s">
        <v>1947</v>
      </c>
      <c r="B52" s="3" t="s">
        <v>1948</v>
      </c>
      <c r="C52" s="3" t="s">
        <v>6</v>
      </c>
      <c r="D52" s="3" t="s">
        <v>1949</v>
      </c>
      <c r="E52" s="3" t="s">
        <v>934</v>
      </c>
      <c r="F52" s="3" t="s">
        <v>7</v>
      </c>
      <c r="G52" s="3">
        <v>514</v>
      </c>
      <c r="H52" s="3" t="s">
        <v>1951</v>
      </c>
      <c r="I52" s="5" t="s">
        <v>10750</v>
      </c>
    </row>
    <row r="53" spans="1:9" x14ac:dyDescent="0.35">
      <c r="A53" s="3" t="s">
        <v>10295</v>
      </c>
      <c r="B53" s="3" t="s">
        <v>10389</v>
      </c>
      <c r="C53" s="3" t="s">
        <v>6</v>
      </c>
      <c r="D53" s="3" t="s">
        <v>10501</v>
      </c>
      <c r="E53" s="3" t="s">
        <v>954</v>
      </c>
      <c r="F53" s="3" t="s">
        <v>7</v>
      </c>
      <c r="G53" s="3">
        <v>178</v>
      </c>
      <c r="H53" s="3" t="s">
        <v>10668</v>
      </c>
      <c r="I53" s="5" t="s">
        <v>10750</v>
      </c>
    </row>
    <row r="54" spans="1:9" x14ac:dyDescent="0.35">
      <c r="A54" s="3" t="s">
        <v>2102</v>
      </c>
      <c r="B54" s="3" t="s">
        <v>2103</v>
      </c>
      <c r="C54" s="3" t="s">
        <v>6</v>
      </c>
      <c r="D54" s="3" t="s">
        <v>2104</v>
      </c>
      <c r="E54" s="3" t="s">
        <v>1070</v>
      </c>
      <c r="F54" s="3" t="s">
        <v>7</v>
      </c>
      <c r="G54" s="3">
        <v>391</v>
      </c>
      <c r="H54" s="3" t="s">
        <v>2106</v>
      </c>
      <c r="I54" s="5" t="s">
        <v>10750</v>
      </c>
    </row>
    <row r="55" spans="1:9" x14ac:dyDescent="0.35">
      <c r="A55" s="3" t="s">
        <v>10296</v>
      </c>
      <c r="B55" s="3" t="s">
        <v>10390</v>
      </c>
      <c r="C55" s="3" t="s">
        <v>6</v>
      </c>
      <c r="D55" s="3" t="s">
        <v>10502</v>
      </c>
      <c r="E55" s="3" t="s">
        <v>1100</v>
      </c>
      <c r="F55" s="3" t="s">
        <v>7</v>
      </c>
      <c r="G55" s="3">
        <v>81</v>
      </c>
      <c r="H55" s="3" t="s">
        <v>10669</v>
      </c>
      <c r="I55" s="5" t="s">
        <v>10750</v>
      </c>
    </row>
    <row r="56" spans="1:9" x14ac:dyDescent="0.35">
      <c r="A56" s="3" t="s">
        <v>2167</v>
      </c>
      <c r="B56" s="3" t="s">
        <v>2168</v>
      </c>
      <c r="C56" s="3" t="s">
        <v>6</v>
      </c>
      <c r="D56" s="3" t="s">
        <v>2169</v>
      </c>
      <c r="E56" s="3" t="s">
        <v>1131</v>
      </c>
      <c r="F56" s="3" t="s">
        <v>7</v>
      </c>
      <c r="G56" s="3">
        <v>469</v>
      </c>
      <c r="H56" s="3" t="s">
        <v>2171</v>
      </c>
      <c r="I56" s="5" t="s">
        <v>10750</v>
      </c>
    </row>
    <row r="57" spans="1:9" x14ac:dyDescent="0.35">
      <c r="A57" s="3" t="s">
        <v>2172</v>
      </c>
      <c r="B57" s="3" t="s">
        <v>2173</v>
      </c>
      <c r="C57" s="3" t="s">
        <v>6</v>
      </c>
      <c r="D57" s="3" t="s">
        <v>2174</v>
      </c>
      <c r="E57" s="3" t="s">
        <v>1136</v>
      </c>
      <c r="F57" s="3" t="s">
        <v>7</v>
      </c>
      <c r="G57" s="3">
        <v>310</v>
      </c>
      <c r="H57" s="3" t="s">
        <v>2176</v>
      </c>
      <c r="I57" s="5" t="s">
        <v>10750</v>
      </c>
    </row>
    <row r="58" spans="1:9" x14ac:dyDescent="0.35">
      <c r="A58" s="3" t="s">
        <v>2204</v>
      </c>
      <c r="B58" s="3" t="s">
        <v>2205</v>
      </c>
      <c r="C58" s="3" t="s">
        <v>6</v>
      </c>
      <c r="D58" s="3" t="s">
        <v>2206</v>
      </c>
      <c r="E58" s="3" t="s">
        <v>1170</v>
      </c>
      <c r="F58" s="3" t="s">
        <v>7</v>
      </c>
      <c r="G58" s="3">
        <v>415</v>
      </c>
      <c r="H58" s="3" t="s">
        <v>2208</v>
      </c>
      <c r="I58" s="5" t="s">
        <v>10750</v>
      </c>
    </row>
    <row r="59" spans="1:9" x14ac:dyDescent="0.35">
      <c r="A59" s="3" t="s">
        <v>2220</v>
      </c>
      <c r="B59" s="3" t="s">
        <v>2221</v>
      </c>
      <c r="C59" s="3" t="s">
        <v>6</v>
      </c>
      <c r="D59" s="3" t="s">
        <v>2222</v>
      </c>
      <c r="E59" s="3" t="s">
        <v>1182</v>
      </c>
      <c r="F59" s="3" t="s">
        <v>7</v>
      </c>
      <c r="G59" s="3">
        <v>481</v>
      </c>
      <c r="H59" s="3" t="s">
        <v>2224</v>
      </c>
      <c r="I59" s="5" t="s">
        <v>10750</v>
      </c>
    </row>
    <row r="60" spans="1:9" x14ac:dyDescent="0.35">
      <c r="A60" s="3" t="s">
        <v>2235</v>
      </c>
      <c r="B60" s="3" t="s">
        <v>2236</v>
      </c>
      <c r="C60" s="3" t="s">
        <v>6</v>
      </c>
      <c r="D60" s="3" t="s">
        <v>2237</v>
      </c>
      <c r="E60" s="3" t="s">
        <v>1192</v>
      </c>
      <c r="F60" s="3" t="s">
        <v>7</v>
      </c>
      <c r="G60" s="3">
        <v>203</v>
      </c>
      <c r="H60" s="3" t="s">
        <v>2239</v>
      </c>
      <c r="I60" s="5" t="s">
        <v>10750</v>
      </c>
    </row>
    <row r="61" spans="1:9" x14ac:dyDescent="0.35">
      <c r="A61" s="3" t="s">
        <v>2301</v>
      </c>
      <c r="B61" s="3" t="s">
        <v>2302</v>
      </c>
      <c r="C61" s="3" t="s">
        <v>6</v>
      </c>
      <c r="D61" s="3" t="s">
        <v>2303</v>
      </c>
      <c r="E61" s="3" t="s">
        <v>1240</v>
      </c>
      <c r="F61" s="3" t="s">
        <v>7</v>
      </c>
      <c r="G61" s="3">
        <v>327</v>
      </c>
      <c r="H61" s="3" t="s">
        <v>2305</v>
      </c>
      <c r="I61" s="5" t="s">
        <v>10750</v>
      </c>
    </row>
    <row r="62" spans="1:9" x14ac:dyDescent="0.35">
      <c r="A62" s="3" t="s">
        <v>2311</v>
      </c>
      <c r="B62" s="3" t="s">
        <v>2312</v>
      </c>
      <c r="C62" s="3" t="s">
        <v>6</v>
      </c>
      <c r="D62" s="3" t="s">
        <v>2313</v>
      </c>
      <c r="E62" s="3" t="s">
        <v>1250</v>
      </c>
      <c r="F62" s="3" t="s">
        <v>7</v>
      </c>
      <c r="G62" s="3">
        <v>357</v>
      </c>
      <c r="H62" s="3" t="s">
        <v>2315</v>
      </c>
      <c r="I62" s="5" t="s">
        <v>10750</v>
      </c>
    </row>
    <row r="63" spans="1:9" x14ac:dyDescent="0.35">
      <c r="A63" s="3" t="s">
        <v>2344</v>
      </c>
      <c r="B63" s="3" t="s">
        <v>2345</v>
      </c>
      <c r="C63" s="3" t="s">
        <v>6</v>
      </c>
      <c r="D63" s="3" t="s">
        <v>2346</v>
      </c>
      <c r="E63" s="3" t="s">
        <v>1280</v>
      </c>
      <c r="F63" s="3" t="s">
        <v>7</v>
      </c>
      <c r="G63" s="3">
        <v>390</v>
      </c>
      <c r="H63" s="3" t="s">
        <v>2348</v>
      </c>
      <c r="I63" s="5" t="s">
        <v>10750</v>
      </c>
    </row>
    <row r="64" spans="1:9" x14ac:dyDescent="0.35">
      <c r="A64" s="3" t="s">
        <v>41</v>
      </c>
      <c r="B64" s="3" t="s">
        <v>42</v>
      </c>
      <c r="C64" s="3" t="s">
        <v>6</v>
      </c>
      <c r="D64" s="3" t="s">
        <v>43</v>
      </c>
      <c r="E64" s="3" t="s">
        <v>1290</v>
      </c>
      <c r="F64" s="3" t="s">
        <v>7</v>
      </c>
      <c r="G64" s="3">
        <v>201</v>
      </c>
      <c r="H64" s="3" t="s">
        <v>44</v>
      </c>
      <c r="I64" s="5" t="s">
        <v>10750</v>
      </c>
    </row>
    <row r="65" spans="1:9" x14ac:dyDescent="0.35">
      <c r="A65" s="3" t="s">
        <v>2399</v>
      </c>
      <c r="B65" s="3" t="s">
        <v>2400</v>
      </c>
      <c r="C65" s="3" t="s">
        <v>6</v>
      </c>
      <c r="D65" s="3" t="s">
        <v>2401</v>
      </c>
      <c r="E65" s="3" t="s">
        <v>1340</v>
      </c>
      <c r="F65" s="3" t="s">
        <v>7</v>
      </c>
      <c r="G65" s="3">
        <v>327</v>
      </c>
      <c r="H65" s="3" t="s">
        <v>2403</v>
      </c>
      <c r="I65" s="5" t="s">
        <v>10750</v>
      </c>
    </row>
    <row r="66" spans="1:9" x14ac:dyDescent="0.35">
      <c r="A66" s="3" t="s">
        <v>2444</v>
      </c>
      <c r="B66" s="3" t="s">
        <v>2445</v>
      </c>
      <c r="C66" s="3" t="s">
        <v>6</v>
      </c>
      <c r="D66" s="3" t="s">
        <v>2446</v>
      </c>
      <c r="E66" s="3" t="s">
        <v>1390</v>
      </c>
      <c r="F66" s="3" t="s">
        <v>7</v>
      </c>
      <c r="G66" s="3">
        <v>770</v>
      </c>
      <c r="H66" s="3" t="s">
        <v>2448</v>
      </c>
      <c r="I66" s="5" t="s">
        <v>10750</v>
      </c>
    </row>
    <row r="67" spans="1:9" x14ac:dyDescent="0.35">
      <c r="A67" s="3" t="s">
        <v>2505</v>
      </c>
      <c r="B67" s="3" t="s">
        <v>2506</v>
      </c>
      <c r="C67" s="3" t="s">
        <v>6</v>
      </c>
      <c r="D67" s="3" t="s">
        <v>2507</v>
      </c>
      <c r="E67" s="3" t="s">
        <v>1439</v>
      </c>
      <c r="F67" s="3" t="s">
        <v>7</v>
      </c>
      <c r="G67" s="3">
        <v>589</v>
      </c>
      <c r="H67" s="3" t="s">
        <v>2509</v>
      </c>
      <c r="I67" s="5" t="s">
        <v>10750</v>
      </c>
    </row>
    <row r="68" spans="1:9" x14ac:dyDescent="0.35">
      <c r="A68" s="3" t="s">
        <v>2532</v>
      </c>
      <c r="B68" s="3" t="s">
        <v>2533</v>
      </c>
      <c r="C68" s="3" t="s">
        <v>6</v>
      </c>
      <c r="D68" s="3" t="s">
        <v>2534</v>
      </c>
      <c r="E68" s="3" t="s">
        <v>1460</v>
      </c>
      <c r="F68" s="3" t="s">
        <v>7</v>
      </c>
      <c r="G68" s="3">
        <v>456</v>
      </c>
      <c r="H68" s="3" t="s">
        <v>2536</v>
      </c>
      <c r="I68" s="5" t="s">
        <v>10750</v>
      </c>
    </row>
    <row r="69" spans="1:9" x14ac:dyDescent="0.35">
      <c r="A69" s="3" t="s">
        <v>2542</v>
      </c>
      <c r="B69" s="3" t="s">
        <v>2543</v>
      </c>
      <c r="C69" s="3" t="s">
        <v>6</v>
      </c>
      <c r="D69" s="3" t="s">
        <v>2544</v>
      </c>
      <c r="E69" s="3" t="s">
        <v>1469</v>
      </c>
      <c r="F69" s="3" t="s">
        <v>7</v>
      </c>
      <c r="G69" s="3">
        <v>887</v>
      </c>
      <c r="H69" s="3" t="s">
        <v>2546</v>
      </c>
      <c r="I69" s="5" t="s">
        <v>10750</v>
      </c>
    </row>
    <row r="70" spans="1:9" x14ac:dyDescent="0.35">
      <c r="A70" s="3" t="s">
        <v>2547</v>
      </c>
      <c r="B70" s="3" t="s">
        <v>2548</v>
      </c>
      <c r="C70" s="3" t="s">
        <v>6</v>
      </c>
      <c r="D70" s="3" t="s">
        <v>2549</v>
      </c>
      <c r="E70" s="3" t="s">
        <v>1471</v>
      </c>
      <c r="F70" s="3" t="s">
        <v>7</v>
      </c>
      <c r="G70" s="3">
        <v>488</v>
      </c>
      <c r="H70" s="3" t="s">
        <v>2551</v>
      </c>
      <c r="I70" s="5" t="s">
        <v>10750</v>
      </c>
    </row>
    <row r="71" spans="1:9" x14ac:dyDescent="0.35">
      <c r="A71" s="3" t="s">
        <v>2651</v>
      </c>
      <c r="B71" s="3" t="s">
        <v>2652</v>
      </c>
      <c r="C71" s="3" t="s">
        <v>6</v>
      </c>
      <c r="D71" s="3" t="s">
        <v>2653</v>
      </c>
      <c r="E71" s="3" t="s">
        <v>1572</v>
      </c>
      <c r="F71" s="3" t="s">
        <v>7</v>
      </c>
      <c r="G71" s="3">
        <v>108</v>
      </c>
      <c r="H71" s="3" t="s">
        <v>2655</v>
      </c>
      <c r="I71" s="5" t="s">
        <v>10750</v>
      </c>
    </row>
    <row r="72" spans="1:9" x14ac:dyDescent="0.35">
      <c r="A72" s="3" t="s">
        <v>2661</v>
      </c>
      <c r="B72" s="3" t="s">
        <v>2662</v>
      </c>
      <c r="C72" s="3" t="s">
        <v>6</v>
      </c>
      <c r="D72" s="3" t="s">
        <v>2663</v>
      </c>
      <c r="E72" s="3" t="s">
        <v>1582</v>
      </c>
      <c r="F72" s="3" t="s">
        <v>7</v>
      </c>
      <c r="G72" s="3">
        <v>838</v>
      </c>
      <c r="H72" s="3" t="s">
        <v>2665</v>
      </c>
      <c r="I72" s="5" t="s">
        <v>10750</v>
      </c>
    </row>
    <row r="73" spans="1:9" x14ac:dyDescent="0.35">
      <c r="A73" s="3" t="s">
        <v>2676</v>
      </c>
      <c r="B73" s="3" t="s">
        <v>2677</v>
      </c>
      <c r="C73" s="3" t="s">
        <v>6</v>
      </c>
      <c r="D73" s="3" t="s">
        <v>2678</v>
      </c>
      <c r="E73" s="3" t="s">
        <v>1593</v>
      </c>
      <c r="F73" s="3" t="s">
        <v>7</v>
      </c>
      <c r="G73" s="3">
        <v>224</v>
      </c>
      <c r="H73" s="3" t="s">
        <v>2680</v>
      </c>
      <c r="I73" s="5" t="s">
        <v>10750</v>
      </c>
    </row>
    <row r="74" spans="1:9" x14ac:dyDescent="0.35">
      <c r="A74" s="3" t="s">
        <v>2701</v>
      </c>
      <c r="B74" s="3" t="s">
        <v>2702</v>
      </c>
      <c r="C74" s="3" t="s">
        <v>6</v>
      </c>
      <c r="D74" s="3" t="s">
        <v>2703</v>
      </c>
      <c r="E74" s="3" t="s">
        <v>1617</v>
      </c>
      <c r="F74" s="3" t="s">
        <v>7</v>
      </c>
      <c r="G74" s="3">
        <v>396</v>
      </c>
      <c r="H74" s="3" t="s">
        <v>2705</v>
      </c>
      <c r="I74" s="5" t="s">
        <v>10750</v>
      </c>
    </row>
    <row r="75" spans="1:9" x14ac:dyDescent="0.35">
      <c r="A75" s="3" t="s">
        <v>2706</v>
      </c>
      <c r="B75" s="3" t="s">
        <v>2707</v>
      </c>
      <c r="C75" s="3" t="s">
        <v>6</v>
      </c>
      <c r="D75" s="3" t="s">
        <v>2708</v>
      </c>
      <c r="E75" s="3" t="s">
        <v>1622</v>
      </c>
      <c r="F75" s="3" t="s">
        <v>7</v>
      </c>
      <c r="G75" s="3">
        <v>382</v>
      </c>
      <c r="H75" s="3" t="s">
        <v>2710</v>
      </c>
      <c r="I75" s="5" t="s">
        <v>10750</v>
      </c>
    </row>
    <row r="76" spans="1:9" x14ac:dyDescent="0.35">
      <c r="A76" s="3" t="s">
        <v>2726</v>
      </c>
      <c r="B76" s="3" t="s">
        <v>2727</v>
      </c>
      <c r="C76" s="3" t="s">
        <v>6</v>
      </c>
      <c r="D76" s="3" t="s">
        <v>2728</v>
      </c>
      <c r="E76" s="3" t="s">
        <v>1647</v>
      </c>
      <c r="F76" s="3" t="s">
        <v>7</v>
      </c>
      <c r="G76" s="3">
        <v>86</v>
      </c>
      <c r="H76" s="3" t="s">
        <v>2730</v>
      </c>
      <c r="I76" s="5" t="s">
        <v>10750</v>
      </c>
    </row>
    <row r="77" spans="1:9" x14ac:dyDescent="0.35">
      <c r="A77" s="3" t="s">
        <v>2756</v>
      </c>
      <c r="B77" s="3" t="s">
        <v>2757</v>
      </c>
      <c r="C77" s="3" t="s">
        <v>6</v>
      </c>
      <c r="D77" s="3" t="s">
        <v>2758</v>
      </c>
      <c r="E77" s="3" t="s">
        <v>1677</v>
      </c>
      <c r="F77" s="3" t="s">
        <v>7</v>
      </c>
      <c r="G77" s="3">
        <v>290</v>
      </c>
      <c r="H77" s="3" t="s">
        <v>2760</v>
      </c>
      <c r="I77" s="5" t="s">
        <v>10750</v>
      </c>
    </row>
    <row r="78" spans="1:9" x14ac:dyDescent="0.35">
      <c r="A78" s="3" t="s">
        <v>2761</v>
      </c>
      <c r="B78" s="3" t="s">
        <v>2762</v>
      </c>
      <c r="C78" s="3" t="s">
        <v>6</v>
      </c>
      <c r="D78" s="3" t="s">
        <v>2763</v>
      </c>
      <c r="E78" s="3" t="s">
        <v>1682</v>
      </c>
      <c r="F78" s="3" t="s">
        <v>7</v>
      </c>
      <c r="G78" s="3">
        <v>447</v>
      </c>
      <c r="H78" s="3" t="s">
        <v>2765</v>
      </c>
      <c r="I78" s="5" t="s">
        <v>10750</v>
      </c>
    </row>
    <row r="79" spans="1:9" x14ac:dyDescent="0.35">
      <c r="A79" s="3" t="s">
        <v>2786</v>
      </c>
      <c r="B79" s="3" t="s">
        <v>2787</v>
      </c>
      <c r="C79" s="3" t="s">
        <v>6</v>
      </c>
      <c r="D79" s="3" t="s">
        <v>2788</v>
      </c>
      <c r="E79" s="3" t="s">
        <v>1707</v>
      </c>
      <c r="F79" s="3" t="s">
        <v>7</v>
      </c>
      <c r="G79" s="3">
        <v>226</v>
      </c>
      <c r="H79" s="3" t="s">
        <v>2790</v>
      </c>
      <c r="I79" s="5" t="s">
        <v>10750</v>
      </c>
    </row>
    <row r="80" spans="1:9" x14ac:dyDescent="0.35">
      <c r="A80" s="3" t="s">
        <v>49</v>
      </c>
      <c r="B80" s="3" t="s">
        <v>50</v>
      </c>
      <c r="C80" s="3" t="s">
        <v>6</v>
      </c>
      <c r="D80" s="3" t="s">
        <v>51</v>
      </c>
      <c r="E80" s="3" t="s">
        <v>1727</v>
      </c>
      <c r="F80" s="3" t="s">
        <v>7</v>
      </c>
      <c r="G80" s="3">
        <v>788</v>
      </c>
      <c r="H80" s="3" t="s">
        <v>52</v>
      </c>
      <c r="I80" s="5" t="s">
        <v>10750</v>
      </c>
    </row>
    <row r="81" spans="1:9" x14ac:dyDescent="0.35">
      <c r="A81" s="3" t="s">
        <v>53</v>
      </c>
      <c r="B81" s="3" t="s">
        <v>54</v>
      </c>
      <c r="C81" s="3" t="s">
        <v>6</v>
      </c>
      <c r="D81" s="3" t="s">
        <v>55</v>
      </c>
      <c r="E81" s="3" t="s">
        <v>1769</v>
      </c>
      <c r="F81" s="3" t="s">
        <v>7</v>
      </c>
      <c r="G81" s="3">
        <v>338</v>
      </c>
      <c r="H81" s="3" t="s">
        <v>56</v>
      </c>
      <c r="I81" s="5" t="s">
        <v>10750</v>
      </c>
    </row>
    <row r="82" spans="1:9" x14ac:dyDescent="0.35">
      <c r="A82" s="3" t="s">
        <v>2882</v>
      </c>
      <c r="B82" s="3" t="s">
        <v>2883</v>
      </c>
      <c r="C82" s="3" t="s">
        <v>6</v>
      </c>
      <c r="D82" s="3" t="s">
        <v>2884</v>
      </c>
      <c r="E82" s="3" t="s">
        <v>1803</v>
      </c>
      <c r="F82" s="3" t="s">
        <v>7</v>
      </c>
      <c r="G82" s="3">
        <v>465</v>
      </c>
      <c r="H82" s="3" t="s">
        <v>2886</v>
      </c>
      <c r="I82" s="5" t="s">
        <v>10750</v>
      </c>
    </row>
    <row r="83" spans="1:9" x14ac:dyDescent="0.35">
      <c r="A83" s="3" t="s">
        <v>2922</v>
      </c>
      <c r="B83" s="3" t="s">
        <v>2923</v>
      </c>
      <c r="C83" s="3" t="s">
        <v>6</v>
      </c>
      <c r="D83" s="3" t="s">
        <v>2924</v>
      </c>
      <c r="E83" s="3" t="s">
        <v>1842</v>
      </c>
      <c r="F83" s="3" t="s">
        <v>7</v>
      </c>
      <c r="G83" s="3">
        <v>214</v>
      </c>
      <c r="H83" s="3" t="s">
        <v>2926</v>
      </c>
      <c r="I83" s="5" t="s">
        <v>10750</v>
      </c>
    </row>
    <row r="84" spans="1:9" x14ac:dyDescent="0.35">
      <c r="A84" s="3" t="s">
        <v>2957</v>
      </c>
      <c r="B84" s="3" t="s">
        <v>2958</v>
      </c>
      <c r="C84" s="3" t="s">
        <v>6</v>
      </c>
      <c r="D84" s="3" t="s">
        <v>2959</v>
      </c>
      <c r="E84" s="3" t="s">
        <v>1873</v>
      </c>
      <c r="F84" s="3" t="s">
        <v>7</v>
      </c>
      <c r="G84" s="3">
        <v>416</v>
      </c>
      <c r="H84" s="3" t="s">
        <v>2961</v>
      </c>
      <c r="I84" s="5" t="s">
        <v>10750</v>
      </c>
    </row>
    <row r="85" spans="1:9" x14ac:dyDescent="0.35">
      <c r="A85" s="3" t="s">
        <v>2967</v>
      </c>
      <c r="B85" s="3" t="s">
        <v>2968</v>
      </c>
      <c r="C85" s="3" t="s">
        <v>6</v>
      </c>
      <c r="D85" s="3" t="s">
        <v>2969</v>
      </c>
      <c r="E85" s="3" t="s">
        <v>1883</v>
      </c>
      <c r="F85" s="3" t="s">
        <v>7</v>
      </c>
      <c r="G85" s="3">
        <v>484</v>
      </c>
      <c r="H85" s="3" t="s">
        <v>2971</v>
      </c>
      <c r="I85" s="5" t="s">
        <v>10750</v>
      </c>
    </row>
    <row r="86" spans="1:9" x14ac:dyDescent="0.35">
      <c r="A86" s="3" t="s">
        <v>3082</v>
      </c>
      <c r="B86" s="3" t="s">
        <v>3083</v>
      </c>
      <c r="C86" s="3" t="s">
        <v>6</v>
      </c>
      <c r="D86" s="3" t="s">
        <v>3084</v>
      </c>
      <c r="E86" s="3" t="s">
        <v>1995</v>
      </c>
      <c r="F86" s="3" t="s">
        <v>7</v>
      </c>
      <c r="G86" s="3">
        <v>126</v>
      </c>
      <c r="H86" s="3" t="s">
        <v>3086</v>
      </c>
      <c r="I86" s="5" t="s">
        <v>10750</v>
      </c>
    </row>
    <row r="87" spans="1:9" x14ac:dyDescent="0.35">
      <c r="A87" s="3" t="s">
        <v>3139</v>
      </c>
      <c r="B87" s="3" t="s">
        <v>3140</v>
      </c>
      <c r="C87" s="3" t="s">
        <v>6</v>
      </c>
      <c r="D87" s="3" t="s">
        <v>3141</v>
      </c>
      <c r="E87" s="3" t="s">
        <v>2055</v>
      </c>
      <c r="F87" s="3" t="s">
        <v>7</v>
      </c>
      <c r="G87" s="3">
        <v>323</v>
      </c>
      <c r="H87" s="3" t="s">
        <v>3143</v>
      </c>
      <c r="I87" s="5" t="s">
        <v>10750</v>
      </c>
    </row>
    <row r="88" spans="1:9" x14ac:dyDescent="0.35">
      <c r="A88" s="3" t="s">
        <v>3180</v>
      </c>
      <c r="B88" s="3" t="s">
        <v>3181</v>
      </c>
      <c r="C88" s="3" t="s">
        <v>6</v>
      </c>
      <c r="D88" s="3" t="s">
        <v>3182</v>
      </c>
      <c r="E88" s="3" t="s">
        <v>2087</v>
      </c>
      <c r="F88" s="3" t="s">
        <v>7</v>
      </c>
      <c r="G88" s="3">
        <v>456</v>
      </c>
      <c r="H88" s="3" t="s">
        <v>3184</v>
      </c>
      <c r="I88" s="5" t="s">
        <v>10750</v>
      </c>
    </row>
    <row r="89" spans="1:9" x14ac:dyDescent="0.35">
      <c r="A89" s="3" t="s">
        <v>61</v>
      </c>
      <c r="B89" s="3" t="s">
        <v>62</v>
      </c>
      <c r="C89" s="3" t="s">
        <v>6</v>
      </c>
      <c r="D89" s="3" t="s">
        <v>10510</v>
      </c>
      <c r="E89" s="3" t="s">
        <v>2111</v>
      </c>
      <c r="F89" s="3" t="s">
        <v>7</v>
      </c>
      <c r="G89" s="3">
        <v>183</v>
      </c>
      <c r="H89" s="3" t="s">
        <v>63</v>
      </c>
      <c r="I89" s="5" t="s">
        <v>10750</v>
      </c>
    </row>
    <row r="90" spans="1:9" x14ac:dyDescent="0.35">
      <c r="A90" s="3" t="s">
        <v>3295</v>
      </c>
      <c r="B90" s="3" t="s">
        <v>3296</v>
      </c>
      <c r="C90" s="3" t="s">
        <v>6</v>
      </c>
      <c r="D90" s="3" t="s">
        <v>3297</v>
      </c>
      <c r="E90" s="3" t="s">
        <v>2170</v>
      </c>
      <c r="F90" s="3" t="s">
        <v>7</v>
      </c>
      <c r="G90" s="3">
        <v>127</v>
      </c>
      <c r="H90" s="3" t="s">
        <v>3299</v>
      </c>
      <c r="I90" s="5" t="s">
        <v>10750</v>
      </c>
    </row>
    <row r="91" spans="1:9" x14ac:dyDescent="0.35">
      <c r="A91" s="3" t="s">
        <v>3331</v>
      </c>
      <c r="B91" s="3" t="s">
        <v>3332</v>
      </c>
      <c r="C91" s="3" t="s">
        <v>6</v>
      </c>
      <c r="D91" s="3" t="s">
        <v>3333</v>
      </c>
      <c r="E91" s="3" t="s">
        <v>2197</v>
      </c>
      <c r="F91" s="3" t="s">
        <v>7</v>
      </c>
      <c r="G91" s="3">
        <v>330</v>
      </c>
      <c r="H91" s="3" t="s">
        <v>3335</v>
      </c>
      <c r="I91" s="5" t="s">
        <v>10750</v>
      </c>
    </row>
    <row r="92" spans="1:9" x14ac:dyDescent="0.35">
      <c r="A92" s="3" t="s">
        <v>3394</v>
      </c>
      <c r="B92" s="3" t="s">
        <v>3395</v>
      </c>
      <c r="C92" s="3" t="s">
        <v>6</v>
      </c>
      <c r="D92" s="3" t="s">
        <v>3396</v>
      </c>
      <c r="E92" s="3" t="s">
        <v>2253</v>
      </c>
      <c r="F92" s="3" t="s">
        <v>7</v>
      </c>
      <c r="G92" s="3">
        <v>92</v>
      </c>
      <c r="H92" s="3" t="s">
        <v>3398</v>
      </c>
      <c r="I92" s="5" t="s">
        <v>10750</v>
      </c>
    </row>
    <row r="93" spans="1:9" x14ac:dyDescent="0.35">
      <c r="A93" s="3" t="s">
        <v>10300</v>
      </c>
      <c r="B93" s="3" t="s">
        <v>10394</v>
      </c>
      <c r="C93" s="3" t="s">
        <v>6</v>
      </c>
      <c r="D93" s="3" t="s">
        <v>10511</v>
      </c>
      <c r="E93" s="3" t="s">
        <v>2260</v>
      </c>
      <c r="F93" s="3" t="s">
        <v>7</v>
      </c>
      <c r="G93" s="3">
        <v>80</v>
      </c>
      <c r="H93" s="3" t="s">
        <v>10673</v>
      </c>
      <c r="I93" s="5" t="s">
        <v>10750</v>
      </c>
    </row>
    <row r="94" spans="1:9" x14ac:dyDescent="0.35">
      <c r="A94" s="3" t="s">
        <v>3406</v>
      </c>
      <c r="B94" s="3" t="s">
        <v>3407</v>
      </c>
      <c r="C94" s="3" t="s">
        <v>6</v>
      </c>
      <c r="D94" s="3" t="s">
        <v>3408</v>
      </c>
      <c r="E94" s="3" t="s">
        <v>2264</v>
      </c>
      <c r="F94" s="3" t="s">
        <v>7</v>
      </c>
      <c r="G94" s="3">
        <v>119</v>
      </c>
      <c r="H94" s="3" t="s">
        <v>3410</v>
      </c>
      <c r="I94" s="5" t="s">
        <v>10750</v>
      </c>
    </row>
    <row r="95" spans="1:9" x14ac:dyDescent="0.35">
      <c r="A95" s="3" t="s">
        <v>3411</v>
      </c>
      <c r="B95" s="3" t="s">
        <v>3412</v>
      </c>
      <c r="C95" s="3" t="s">
        <v>6</v>
      </c>
      <c r="D95" s="3" t="s">
        <v>3413</v>
      </c>
      <c r="E95" s="3" t="s">
        <v>2269</v>
      </c>
      <c r="F95" s="3" t="s">
        <v>7</v>
      </c>
      <c r="G95" s="3">
        <v>118</v>
      </c>
      <c r="H95" s="3" t="s">
        <v>3415</v>
      </c>
      <c r="I95" s="5" t="s">
        <v>10750</v>
      </c>
    </row>
    <row r="96" spans="1:9" x14ac:dyDescent="0.35">
      <c r="A96" s="3" t="s">
        <v>3416</v>
      </c>
      <c r="B96" s="3" t="s">
        <v>3417</v>
      </c>
      <c r="C96" s="3" t="s">
        <v>6</v>
      </c>
      <c r="D96" s="3" t="s">
        <v>3418</v>
      </c>
      <c r="E96" s="3" t="s">
        <v>2274</v>
      </c>
      <c r="F96" s="3" t="s">
        <v>7</v>
      </c>
      <c r="G96" s="3">
        <v>126</v>
      </c>
      <c r="H96" s="3" t="s">
        <v>3420</v>
      </c>
      <c r="I96" s="5" t="s">
        <v>10750</v>
      </c>
    </row>
    <row r="97" spans="1:9" x14ac:dyDescent="0.35">
      <c r="A97" s="3" t="s">
        <v>3432</v>
      </c>
      <c r="B97" s="3" t="s">
        <v>3433</v>
      </c>
      <c r="C97" s="3" t="s">
        <v>6</v>
      </c>
      <c r="D97" s="3" t="s">
        <v>3434</v>
      </c>
      <c r="E97" s="3" t="s">
        <v>2289</v>
      </c>
      <c r="F97" s="3" t="s">
        <v>7</v>
      </c>
      <c r="G97" s="3">
        <v>96</v>
      </c>
      <c r="H97" s="3" t="s">
        <v>3436</v>
      </c>
      <c r="I97" s="5" t="s">
        <v>10750</v>
      </c>
    </row>
    <row r="98" spans="1:9" x14ac:dyDescent="0.35">
      <c r="A98" s="3" t="s">
        <v>3437</v>
      </c>
      <c r="B98" s="3" t="s">
        <v>3438</v>
      </c>
      <c r="C98" s="3" t="s">
        <v>6</v>
      </c>
      <c r="D98" s="3" t="s">
        <v>3439</v>
      </c>
      <c r="E98" s="3" t="s">
        <v>2294</v>
      </c>
      <c r="F98" s="3" t="s">
        <v>7</v>
      </c>
      <c r="G98" s="3">
        <v>463</v>
      </c>
      <c r="H98" s="3" t="s">
        <v>3441</v>
      </c>
      <c r="I98" s="5" t="s">
        <v>10750</v>
      </c>
    </row>
    <row r="99" spans="1:9" x14ac:dyDescent="0.35">
      <c r="A99" s="3" t="s">
        <v>3463</v>
      </c>
      <c r="B99" s="3" t="s">
        <v>3464</v>
      </c>
      <c r="C99" s="3" t="s">
        <v>6</v>
      </c>
      <c r="D99" s="3" t="s">
        <v>3465</v>
      </c>
      <c r="E99" s="3" t="s">
        <v>2316</v>
      </c>
      <c r="F99" s="3" t="s">
        <v>7</v>
      </c>
      <c r="G99" s="3">
        <v>118</v>
      </c>
      <c r="H99" s="3" t="s">
        <v>3467</v>
      </c>
      <c r="I99" s="5" t="s">
        <v>10750</v>
      </c>
    </row>
    <row r="100" spans="1:9" x14ac:dyDescent="0.35">
      <c r="A100" s="3" t="s">
        <v>10301</v>
      </c>
      <c r="B100" s="3" t="s">
        <v>10395</v>
      </c>
      <c r="C100" s="3" t="s">
        <v>6</v>
      </c>
      <c r="D100" s="3" t="s">
        <v>10512</v>
      </c>
      <c r="E100" s="3" t="s">
        <v>2382</v>
      </c>
      <c r="F100" s="3" t="s">
        <v>7</v>
      </c>
      <c r="G100" s="3">
        <v>108</v>
      </c>
      <c r="H100" s="3" t="s">
        <v>10674</v>
      </c>
      <c r="I100" s="5" t="s">
        <v>10750</v>
      </c>
    </row>
    <row r="101" spans="1:9" x14ac:dyDescent="0.35">
      <c r="A101" s="3" t="s">
        <v>3599</v>
      </c>
      <c r="B101" s="3" t="s">
        <v>3600</v>
      </c>
      <c r="C101" s="3" t="s">
        <v>6</v>
      </c>
      <c r="D101" s="3" t="s">
        <v>3601</v>
      </c>
      <c r="E101" s="3" t="s">
        <v>2442</v>
      </c>
      <c r="F101" s="3" t="s">
        <v>7</v>
      </c>
      <c r="G101" s="3">
        <v>410</v>
      </c>
      <c r="H101" s="3" t="s">
        <v>3603</v>
      </c>
      <c r="I101" s="5" t="s">
        <v>10750</v>
      </c>
    </row>
    <row r="102" spans="1:9" x14ac:dyDescent="0.35">
      <c r="A102" s="3" t="s">
        <v>3629</v>
      </c>
      <c r="B102" s="3" t="s">
        <v>3630</v>
      </c>
      <c r="C102" s="3" t="s">
        <v>6</v>
      </c>
      <c r="D102" s="3" t="s">
        <v>3631</v>
      </c>
      <c r="E102" s="3" t="s">
        <v>2468</v>
      </c>
      <c r="F102" s="3" t="s">
        <v>7</v>
      </c>
      <c r="G102" s="3">
        <v>217</v>
      </c>
      <c r="H102" s="3" t="s">
        <v>3633</v>
      </c>
      <c r="I102" s="5" t="s">
        <v>10750</v>
      </c>
    </row>
    <row r="103" spans="1:9" x14ac:dyDescent="0.35">
      <c r="A103" s="3" t="s">
        <v>64</v>
      </c>
      <c r="B103" s="3" t="s">
        <v>65</v>
      </c>
      <c r="C103" s="3" t="s">
        <v>6</v>
      </c>
      <c r="D103" s="3" t="s">
        <v>66</v>
      </c>
      <c r="E103" s="3" t="s">
        <v>2508</v>
      </c>
      <c r="F103" s="3" t="s">
        <v>7</v>
      </c>
      <c r="G103" s="3">
        <v>309</v>
      </c>
      <c r="H103" s="3" t="s">
        <v>67</v>
      </c>
      <c r="I103" s="5" t="s">
        <v>10750</v>
      </c>
    </row>
    <row r="104" spans="1:9" x14ac:dyDescent="0.35">
      <c r="A104" s="3" t="s">
        <v>3732</v>
      </c>
      <c r="B104" s="3" t="s">
        <v>3733</v>
      </c>
      <c r="C104" s="3" t="s">
        <v>6</v>
      </c>
      <c r="D104" s="3" t="s">
        <v>3734</v>
      </c>
      <c r="E104" s="3" t="s">
        <v>2570</v>
      </c>
      <c r="F104" s="3" t="s">
        <v>7</v>
      </c>
      <c r="G104" s="3">
        <v>471</v>
      </c>
      <c r="H104" s="3" t="s">
        <v>3736</v>
      </c>
      <c r="I104" s="5" t="s">
        <v>10750</v>
      </c>
    </row>
    <row r="105" spans="1:9" x14ac:dyDescent="0.35">
      <c r="A105" s="3" t="s">
        <v>3753</v>
      </c>
      <c r="B105" s="3" t="s">
        <v>3754</v>
      </c>
      <c r="C105" s="3" t="s">
        <v>6</v>
      </c>
      <c r="D105" s="3" t="s">
        <v>3755</v>
      </c>
      <c r="E105" s="3" t="s">
        <v>2590</v>
      </c>
      <c r="F105" s="3" t="s">
        <v>7</v>
      </c>
      <c r="G105" s="3">
        <v>449</v>
      </c>
      <c r="H105" s="3" t="s">
        <v>3757</v>
      </c>
      <c r="I105" s="5" t="s">
        <v>10750</v>
      </c>
    </row>
    <row r="106" spans="1:9" x14ac:dyDescent="0.35">
      <c r="A106" s="3" t="s">
        <v>3763</v>
      </c>
      <c r="B106" s="3" t="s">
        <v>3764</v>
      </c>
      <c r="C106" s="3" t="s">
        <v>6</v>
      </c>
      <c r="D106" s="3" t="s">
        <v>3765</v>
      </c>
      <c r="E106" s="3" t="s">
        <v>2600</v>
      </c>
      <c r="F106" s="3" t="s">
        <v>7</v>
      </c>
      <c r="G106" s="3">
        <v>307</v>
      </c>
      <c r="H106" s="3" t="s">
        <v>3767</v>
      </c>
      <c r="I106" s="5" t="s">
        <v>10750</v>
      </c>
    </row>
    <row r="107" spans="1:9" x14ac:dyDescent="0.35">
      <c r="A107" s="3" t="s">
        <v>3768</v>
      </c>
      <c r="B107" s="3" t="s">
        <v>3769</v>
      </c>
      <c r="C107" s="3" t="s">
        <v>6</v>
      </c>
      <c r="D107" s="3" t="s">
        <v>3770</v>
      </c>
      <c r="E107" s="3" t="s">
        <v>2605</v>
      </c>
      <c r="F107" s="3" t="s">
        <v>7</v>
      </c>
      <c r="G107" s="3">
        <v>326</v>
      </c>
      <c r="H107" s="3" t="s">
        <v>3772</v>
      </c>
      <c r="I107" s="5" t="s">
        <v>10750</v>
      </c>
    </row>
    <row r="108" spans="1:9" x14ac:dyDescent="0.35">
      <c r="A108" s="3" t="s">
        <v>3773</v>
      </c>
      <c r="B108" s="3" t="s">
        <v>3774</v>
      </c>
      <c r="C108" s="3" t="s">
        <v>6</v>
      </c>
      <c r="D108" s="3" t="s">
        <v>3775</v>
      </c>
      <c r="E108" s="3" t="s">
        <v>2610</v>
      </c>
      <c r="F108" s="3" t="s">
        <v>7</v>
      </c>
      <c r="G108" s="3">
        <v>2559</v>
      </c>
      <c r="H108" s="3" t="s">
        <v>3777</v>
      </c>
      <c r="I108" s="5" t="s">
        <v>10750</v>
      </c>
    </row>
    <row r="109" spans="1:9" x14ac:dyDescent="0.35">
      <c r="A109" s="3" t="s">
        <v>3808</v>
      </c>
      <c r="B109" s="3" t="s">
        <v>3809</v>
      </c>
      <c r="C109" s="3" t="s">
        <v>6</v>
      </c>
      <c r="D109" s="3" t="s">
        <v>3810</v>
      </c>
      <c r="E109" s="3" t="s">
        <v>2645</v>
      </c>
      <c r="F109" s="3" t="s">
        <v>7</v>
      </c>
      <c r="G109" s="3">
        <v>367</v>
      </c>
      <c r="H109" s="3" t="s">
        <v>3812</v>
      </c>
      <c r="I109" s="5" t="s">
        <v>10750</v>
      </c>
    </row>
    <row r="110" spans="1:9" x14ac:dyDescent="0.35">
      <c r="A110" s="3" t="s">
        <v>3853</v>
      </c>
      <c r="B110" s="3" t="s">
        <v>3854</v>
      </c>
      <c r="C110" s="3" t="s">
        <v>6</v>
      </c>
      <c r="D110" s="3" t="s">
        <v>3855</v>
      </c>
      <c r="E110" s="3" t="s">
        <v>2694</v>
      </c>
      <c r="F110" s="3" t="s">
        <v>7</v>
      </c>
      <c r="G110" s="3">
        <v>112</v>
      </c>
      <c r="H110" s="3" t="s">
        <v>3857</v>
      </c>
      <c r="I110" s="5" t="s">
        <v>10750</v>
      </c>
    </row>
    <row r="111" spans="1:9" x14ac:dyDescent="0.35">
      <c r="A111" s="3" t="s">
        <v>3863</v>
      </c>
      <c r="B111" s="3" t="s">
        <v>3864</v>
      </c>
      <c r="C111" s="3" t="s">
        <v>6</v>
      </c>
      <c r="D111" s="3" t="s">
        <v>3865</v>
      </c>
      <c r="E111" s="3" t="s">
        <v>2704</v>
      </c>
      <c r="F111" s="3" t="s">
        <v>7</v>
      </c>
      <c r="G111" s="3">
        <v>104</v>
      </c>
      <c r="H111" s="3" t="s">
        <v>3867</v>
      </c>
      <c r="I111" s="5" t="s">
        <v>10750</v>
      </c>
    </row>
    <row r="112" spans="1:9" x14ac:dyDescent="0.35">
      <c r="A112" s="3" t="s">
        <v>10304</v>
      </c>
      <c r="B112" s="3" t="s">
        <v>10398</v>
      </c>
      <c r="C112" s="3" t="s">
        <v>6</v>
      </c>
      <c r="D112" s="3" t="s">
        <v>10515</v>
      </c>
      <c r="E112" s="3" t="s">
        <v>2744</v>
      </c>
      <c r="F112" s="3" t="s">
        <v>7</v>
      </c>
      <c r="G112" s="3">
        <v>821</v>
      </c>
      <c r="H112" s="3" t="s">
        <v>10677</v>
      </c>
      <c r="I112" s="5" t="s">
        <v>10750</v>
      </c>
    </row>
    <row r="113" spans="1:9" x14ac:dyDescent="0.35">
      <c r="A113" s="3" t="s">
        <v>3918</v>
      </c>
      <c r="B113" s="3" t="s">
        <v>3919</v>
      </c>
      <c r="C113" s="3" t="s">
        <v>6</v>
      </c>
      <c r="D113" s="3" t="s">
        <v>3920</v>
      </c>
      <c r="E113" s="3" t="s">
        <v>2764</v>
      </c>
      <c r="F113" s="3" t="s">
        <v>7</v>
      </c>
      <c r="G113" s="3">
        <v>98</v>
      </c>
      <c r="H113" s="3" t="s">
        <v>3922</v>
      </c>
      <c r="I113" s="5" t="s">
        <v>10750</v>
      </c>
    </row>
    <row r="114" spans="1:9" x14ac:dyDescent="0.35">
      <c r="A114" s="3" t="s">
        <v>3938</v>
      </c>
      <c r="B114" s="3" t="s">
        <v>3939</v>
      </c>
      <c r="C114" s="3" t="s">
        <v>6</v>
      </c>
      <c r="D114" s="3" t="s">
        <v>3940</v>
      </c>
      <c r="E114" s="3" t="s">
        <v>2781</v>
      </c>
      <c r="F114" s="3" t="s">
        <v>7</v>
      </c>
      <c r="G114" s="3">
        <v>239</v>
      </c>
      <c r="H114" s="3" t="s">
        <v>3942</v>
      </c>
      <c r="I114" s="5" t="s">
        <v>10750</v>
      </c>
    </row>
    <row r="115" spans="1:9" x14ac:dyDescent="0.35">
      <c r="A115" s="3" t="s">
        <v>4053</v>
      </c>
      <c r="B115" s="3" t="s">
        <v>4054</v>
      </c>
      <c r="C115" s="3" t="s">
        <v>6</v>
      </c>
      <c r="D115" s="3" t="s">
        <v>4055</v>
      </c>
      <c r="E115" s="3" t="s">
        <v>2895</v>
      </c>
      <c r="F115" s="3" t="s">
        <v>7</v>
      </c>
      <c r="G115" s="3">
        <v>1335</v>
      </c>
      <c r="H115" s="3" t="s">
        <v>4057</v>
      </c>
      <c r="I115" s="5" t="s">
        <v>10750</v>
      </c>
    </row>
    <row r="116" spans="1:9" x14ac:dyDescent="0.35">
      <c r="A116" s="3" t="s">
        <v>10306</v>
      </c>
      <c r="B116" s="3" t="s">
        <v>10400</v>
      </c>
      <c r="C116" s="3" t="s">
        <v>6</v>
      </c>
      <c r="D116" s="3" t="s">
        <v>10518</v>
      </c>
      <c r="E116" s="3" t="s">
        <v>2900</v>
      </c>
      <c r="F116" s="3" t="s">
        <v>7</v>
      </c>
      <c r="G116" s="3">
        <v>515</v>
      </c>
      <c r="H116" s="3" t="s">
        <v>10679</v>
      </c>
      <c r="I116" s="5" t="s">
        <v>10750</v>
      </c>
    </row>
    <row r="117" spans="1:9" x14ac:dyDescent="0.35">
      <c r="A117" s="3" t="s">
        <v>4083</v>
      </c>
      <c r="B117" s="3" t="s">
        <v>4084</v>
      </c>
      <c r="C117" s="3" t="s">
        <v>6</v>
      </c>
      <c r="D117" s="3" t="s">
        <v>4085</v>
      </c>
      <c r="E117" s="3" t="s">
        <v>2930</v>
      </c>
      <c r="F117" s="3" t="s">
        <v>7</v>
      </c>
      <c r="G117" s="3">
        <v>745</v>
      </c>
      <c r="H117" s="3" t="s">
        <v>4087</v>
      </c>
      <c r="I117" s="5" t="s">
        <v>10750</v>
      </c>
    </row>
    <row r="118" spans="1:9" x14ac:dyDescent="0.35">
      <c r="A118" s="3" t="s">
        <v>4145</v>
      </c>
      <c r="B118" s="3" t="s">
        <v>4146</v>
      </c>
      <c r="C118" s="3" t="s">
        <v>6</v>
      </c>
      <c r="D118" s="3" t="s">
        <v>4147</v>
      </c>
      <c r="E118" s="3" t="s">
        <v>2990</v>
      </c>
      <c r="F118" s="3" t="s">
        <v>7</v>
      </c>
      <c r="G118" s="3">
        <v>379</v>
      </c>
      <c r="H118" s="3" t="s">
        <v>4149</v>
      </c>
      <c r="I118" s="5" t="s">
        <v>10750</v>
      </c>
    </row>
    <row r="119" spans="1:9" x14ac:dyDescent="0.35">
      <c r="A119" s="3" t="s">
        <v>4160</v>
      </c>
      <c r="B119" s="3" t="s">
        <v>4161</v>
      </c>
      <c r="C119" s="3" t="s">
        <v>6</v>
      </c>
      <c r="D119" s="3" t="s">
        <v>10520</v>
      </c>
      <c r="E119" s="3" t="s">
        <v>3005</v>
      </c>
      <c r="F119" s="3" t="s">
        <v>7</v>
      </c>
      <c r="G119" s="3">
        <v>381</v>
      </c>
      <c r="H119" s="3" t="s">
        <v>4163</v>
      </c>
      <c r="I119" s="5" t="s">
        <v>10750</v>
      </c>
    </row>
    <row r="120" spans="1:9" x14ac:dyDescent="0.35">
      <c r="A120" s="3" t="s">
        <v>4200</v>
      </c>
      <c r="B120" s="3" t="s">
        <v>4201</v>
      </c>
      <c r="C120" s="3" t="s">
        <v>6</v>
      </c>
      <c r="D120" s="3" t="s">
        <v>4202</v>
      </c>
      <c r="E120" s="3" t="s">
        <v>3040</v>
      </c>
      <c r="F120" s="3" t="s">
        <v>7</v>
      </c>
      <c r="G120" s="3">
        <v>341</v>
      </c>
      <c r="H120" s="3" t="s">
        <v>4204</v>
      </c>
      <c r="I120" s="5" t="s">
        <v>10750</v>
      </c>
    </row>
    <row r="121" spans="1:9" x14ac:dyDescent="0.35">
      <c r="A121" s="3" t="s">
        <v>4245</v>
      </c>
      <c r="B121" s="3" t="s">
        <v>4246</v>
      </c>
      <c r="C121" s="3" t="s">
        <v>6</v>
      </c>
      <c r="D121" s="3" t="s">
        <v>4247</v>
      </c>
      <c r="E121" s="3" t="s">
        <v>3085</v>
      </c>
      <c r="F121" s="3" t="s">
        <v>7</v>
      </c>
      <c r="G121" s="3">
        <v>920</v>
      </c>
      <c r="H121" s="3" t="s">
        <v>4249</v>
      </c>
      <c r="I121" s="5" t="s">
        <v>10750</v>
      </c>
    </row>
    <row r="122" spans="1:9" x14ac:dyDescent="0.35">
      <c r="A122" s="3" t="s">
        <v>4250</v>
      </c>
      <c r="B122" s="3" t="s">
        <v>4251</v>
      </c>
      <c r="C122" s="3" t="s">
        <v>6</v>
      </c>
      <c r="D122" s="3" t="s">
        <v>4252</v>
      </c>
      <c r="E122" s="3" t="s">
        <v>3090</v>
      </c>
      <c r="F122" s="3" t="s">
        <v>7</v>
      </c>
      <c r="G122" s="3">
        <v>493</v>
      </c>
      <c r="H122" s="3" t="s">
        <v>4254</v>
      </c>
      <c r="I122" s="5" t="s">
        <v>10750</v>
      </c>
    </row>
    <row r="123" spans="1:9" x14ac:dyDescent="0.35">
      <c r="A123" s="3" t="s">
        <v>4256</v>
      </c>
      <c r="B123" s="3" t="s">
        <v>4257</v>
      </c>
      <c r="C123" s="3" t="s">
        <v>6</v>
      </c>
      <c r="D123" s="3" t="s">
        <v>4258</v>
      </c>
      <c r="E123" s="3" t="s">
        <v>3095</v>
      </c>
      <c r="F123" s="3" t="s">
        <v>7</v>
      </c>
      <c r="G123" s="3">
        <v>862</v>
      </c>
      <c r="H123" s="3" t="s">
        <v>4260</v>
      </c>
      <c r="I123" s="5" t="s">
        <v>10750</v>
      </c>
    </row>
    <row r="124" spans="1:9" x14ac:dyDescent="0.35">
      <c r="A124" s="3" t="s">
        <v>4266</v>
      </c>
      <c r="B124" s="3" t="s">
        <v>4267</v>
      </c>
      <c r="C124" s="3" t="s">
        <v>6</v>
      </c>
      <c r="D124" s="3" t="s">
        <v>4268</v>
      </c>
      <c r="E124" s="3" t="s">
        <v>3106</v>
      </c>
      <c r="F124" s="3" t="s">
        <v>7</v>
      </c>
      <c r="G124" s="3">
        <v>178</v>
      </c>
      <c r="H124" s="3" t="s">
        <v>4270</v>
      </c>
      <c r="I124" s="5" t="s">
        <v>10750</v>
      </c>
    </row>
    <row r="125" spans="1:9" x14ac:dyDescent="0.35">
      <c r="A125" s="3" t="s">
        <v>4315</v>
      </c>
      <c r="B125" s="3" t="s">
        <v>4316</v>
      </c>
      <c r="C125" s="3" t="s">
        <v>6</v>
      </c>
      <c r="D125" s="3" t="s">
        <v>4317</v>
      </c>
      <c r="E125" s="3" t="s">
        <v>3152</v>
      </c>
      <c r="F125" s="3" t="s">
        <v>7</v>
      </c>
      <c r="G125" s="3">
        <v>412</v>
      </c>
      <c r="H125" s="3" t="s">
        <v>4319</v>
      </c>
      <c r="I125" s="5" t="s">
        <v>10750</v>
      </c>
    </row>
    <row r="126" spans="1:9" x14ac:dyDescent="0.35">
      <c r="A126" s="3" t="s">
        <v>4321</v>
      </c>
      <c r="B126" s="3" t="s">
        <v>4322</v>
      </c>
      <c r="C126" s="3" t="s">
        <v>6</v>
      </c>
      <c r="D126" s="3" t="s">
        <v>4323</v>
      </c>
      <c r="E126" s="3" t="s">
        <v>3157</v>
      </c>
      <c r="F126" s="3" t="s">
        <v>7</v>
      </c>
      <c r="G126" s="3">
        <v>395</v>
      </c>
      <c r="H126" s="3" t="s">
        <v>4325</v>
      </c>
      <c r="I126" s="5" t="s">
        <v>10750</v>
      </c>
    </row>
    <row r="127" spans="1:9" x14ac:dyDescent="0.35">
      <c r="A127" s="3" t="s">
        <v>4348</v>
      </c>
      <c r="B127" s="3" t="s">
        <v>4349</v>
      </c>
      <c r="C127" s="3" t="s">
        <v>6</v>
      </c>
      <c r="D127" s="3" t="s">
        <v>4350</v>
      </c>
      <c r="E127" s="3" t="s">
        <v>3178</v>
      </c>
      <c r="F127" s="3" t="s">
        <v>7</v>
      </c>
      <c r="G127" s="3">
        <v>507</v>
      </c>
      <c r="H127" s="3" t="s">
        <v>4352</v>
      </c>
      <c r="I127" s="5" t="s">
        <v>10750</v>
      </c>
    </row>
    <row r="128" spans="1:9" x14ac:dyDescent="0.35">
      <c r="A128" s="3" t="s">
        <v>4354</v>
      </c>
      <c r="B128" s="3" t="s">
        <v>4355</v>
      </c>
      <c r="C128" s="3" t="s">
        <v>6</v>
      </c>
      <c r="D128" s="3" t="s">
        <v>4356</v>
      </c>
      <c r="E128" s="3" t="s">
        <v>3188</v>
      </c>
      <c r="F128" s="3" t="s">
        <v>7</v>
      </c>
      <c r="G128" s="3">
        <v>953</v>
      </c>
      <c r="H128" s="3" t="s">
        <v>4358</v>
      </c>
      <c r="I128" s="5" t="s">
        <v>10750</v>
      </c>
    </row>
    <row r="129" spans="1:9" x14ac:dyDescent="0.35">
      <c r="A129" s="3" t="s">
        <v>4360</v>
      </c>
      <c r="B129" s="3" t="s">
        <v>4361</v>
      </c>
      <c r="C129" s="3" t="s">
        <v>6</v>
      </c>
      <c r="D129" s="3" t="s">
        <v>4362</v>
      </c>
      <c r="E129" s="3" t="s">
        <v>3190</v>
      </c>
      <c r="F129" s="3" t="s">
        <v>7</v>
      </c>
      <c r="G129" s="3">
        <v>260</v>
      </c>
      <c r="H129" s="3" t="s">
        <v>4364</v>
      </c>
      <c r="I129" s="5" t="s">
        <v>10750</v>
      </c>
    </row>
    <row r="130" spans="1:9" x14ac:dyDescent="0.35">
      <c r="A130" s="3" t="s">
        <v>4385</v>
      </c>
      <c r="B130" s="3" t="s">
        <v>4386</v>
      </c>
      <c r="C130" s="3" t="s">
        <v>6</v>
      </c>
      <c r="D130" s="3" t="s">
        <v>4387</v>
      </c>
      <c r="E130" s="3" t="s">
        <v>3210</v>
      </c>
      <c r="F130" s="3" t="s">
        <v>7</v>
      </c>
      <c r="G130" s="3">
        <v>447</v>
      </c>
      <c r="H130" s="3" t="s">
        <v>4389</v>
      </c>
      <c r="I130" s="5" t="s">
        <v>10750</v>
      </c>
    </row>
    <row r="131" spans="1:9" x14ac:dyDescent="0.35">
      <c r="A131" s="3" t="s">
        <v>10131</v>
      </c>
      <c r="B131" s="3" t="s">
        <v>10132</v>
      </c>
      <c r="C131" s="3" t="s">
        <v>6</v>
      </c>
      <c r="D131" s="3" t="s">
        <v>10133</v>
      </c>
      <c r="E131" s="3" t="s">
        <v>3248</v>
      </c>
      <c r="F131" s="3" t="s">
        <v>7</v>
      </c>
      <c r="G131" s="3">
        <v>1406</v>
      </c>
      <c r="H131" s="3" t="s">
        <v>10134</v>
      </c>
      <c r="I131" s="5" t="s">
        <v>10750</v>
      </c>
    </row>
    <row r="132" spans="1:9" x14ac:dyDescent="0.35">
      <c r="A132" s="3" t="s">
        <v>4444</v>
      </c>
      <c r="B132" s="3" t="s">
        <v>4445</v>
      </c>
      <c r="C132" s="3" t="s">
        <v>6</v>
      </c>
      <c r="D132" s="3" t="s">
        <v>4446</v>
      </c>
      <c r="E132" s="3" t="s">
        <v>3268</v>
      </c>
      <c r="F132" s="3" t="s">
        <v>7</v>
      </c>
      <c r="G132" s="3">
        <v>361</v>
      </c>
      <c r="H132" s="3" t="s">
        <v>4448</v>
      </c>
      <c r="I132" s="5" t="s">
        <v>10750</v>
      </c>
    </row>
    <row r="133" spans="1:9" x14ac:dyDescent="0.35">
      <c r="A133" s="3" t="s">
        <v>84</v>
      </c>
      <c r="B133" s="3" t="s">
        <v>85</v>
      </c>
      <c r="C133" s="3" t="s">
        <v>6</v>
      </c>
      <c r="D133" s="3" t="s">
        <v>86</v>
      </c>
      <c r="E133" s="3" t="s">
        <v>3298</v>
      </c>
      <c r="F133" s="3" t="s">
        <v>7</v>
      </c>
      <c r="G133" s="3">
        <v>443</v>
      </c>
      <c r="H133" s="3" t="s">
        <v>87</v>
      </c>
      <c r="I133" s="5" t="s">
        <v>10750</v>
      </c>
    </row>
    <row r="134" spans="1:9" x14ac:dyDescent="0.35">
      <c r="A134" s="3" t="s">
        <v>4518</v>
      </c>
      <c r="B134" s="3" t="s">
        <v>4519</v>
      </c>
      <c r="C134" s="3" t="s">
        <v>6</v>
      </c>
      <c r="D134" s="3" t="s">
        <v>4520</v>
      </c>
      <c r="E134" s="3" t="s">
        <v>3346</v>
      </c>
      <c r="F134" s="3" t="s">
        <v>7</v>
      </c>
      <c r="G134" s="3">
        <v>81</v>
      </c>
      <c r="H134" s="3" t="s">
        <v>4522</v>
      </c>
      <c r="I134" s="5" t="s">
        <v>10750</v>
      </c>
    </row>
    <row r="135" spans="1:9" x14ac:dyDescent="0.35">
      <c r="A135" s="3" t="s">
        <v>4539</v>
      </c>
      <c r="B135" s="3" t="s">
        <v>4540</v>
      </c>
      <c r="C135" s="3" t="s">
        <v>6</v>
      </c>
      <c r="D135" s="3" t="s">
        <v>4541</v>
      </c>
      <c r="E135" s="3" t="s">
        <v>3372</v>
      </c>
      <c r="F135" s="3" t="s">
        <v>7</v>
      </c>
      <c r="G135" s="3">
        <v>168</v>
      </c>
      <c r="H135" s="3" t="s">
        <v>4543</v>
      </c>
      <c r="I135" s="5" t="s">
        <v>10750</v>
      </c>
    </row>
    <row r="136" spans="1:9" x14ac:dyDescent="0.35">
      <c r="A136" s="3" t="s">
        <v>4550</v>
      </c>
      <c r="B136" s="3" t="s">
        <v>4551</v>
      </c>
      <c r="C136" s="3" t="s">
        <v>6</v>
      </c>
      <c r="D136" s="3" t="s">
        <v>4552</v>
      </c>
      <c r="E136" s="3" t="s">
        <v>3382</v>
      </c>
      <c r="F136" s="3" t="s">
        <v>7</v>
      </c>
      <c r="G136" s="3">
        <v>951</v>
      </c>
      <c r="H136" s="3" t="s">
        <v>4554</v>
      </c>
      <c r="I136" s="5" t="s">
        <v>10750</v>
      </c>
    </row>
    <row r="137" spans="1:9" x14ac:dyDescent="0.35">
      <c r="A137" s="3" t="s">
        <v>4566</v>
      </c>
      <c r="B137" s="3" t="s">
        <v>4567</v>
      </c>
      <c r="C137" s="3" t="s">
        <v>6</v>
      </c>
      <c r="D137" s="3" t="s">
        <v>4568</v>
      </c>
      <c r="E137" s="3" t="s">
        <v>3397</v>
      </c>
      <c r="F137" s="3" t="s">
        <v>7</v>
      </c>
      <c r="G137" s="3">
        <v>802</v>
      </c>
      <c r="H137" s="3" t="s">
        <v>4570</v>
      </c>
      <c r="I137" s="5" t="s">
        <v>10750</v>
      </c>
    </row>
    <row r="138" spans="1:9" x14ac:dyDescent="0.35">
      <c r="A138" s="3" t="s">
        <v>10312</v>
      </c>
      <c r="B138" s="3" t="s">
        <v>10406</v>
      </c>
      <c r="C138" s="3" t="s">
        <v>6</v>
      </c>
      <c r="D138" s="3" t="s">
        <v>10529</v>
      </c>
      <c r="E138" s="3" t="s">
        <v>3419</v>
      </c>
      <c r="F138" s="3" t="s">
        <v>7</v>
      </c>
      <c r="G138" s="3">
        <v>439</v>
      </c>
      <c r="H138" s="3" t="s">
        <v>10685</v>
      </c>
      <c r="I138" s="5" t="s">
        <v>10750</v>
      </c>
    </row>
    <row r="139" spans="1:9" x14ac:dyDescent="0.35">
      <c r="A139" s="3" t="s">
        <v>4607</v>
      </c>
      <c r="B139" s="3" t="s">
        <v>4608</v>
      </c>
      <c r="C139" s="3" t="s">
        <v>6</v>
      </c>
      <c r="D139" s="3" t="s">
        <v>4609</v>
      </c>
      <c r="E139" s="3" t="s">
        <v>3440</v>
      </c>
      <c r="F139" s="3" t="s">
        <v>7</v>
      </c>
      <c r="G139" s="3">
        <v>1315</v>
      </c>
      <c r="H139" s="3" t="s">
        <v>4611</v>
      </c>
      <c r="I139" s="5" t="s">
        <v>10750</v>
      </c>
    </row>
    <row r="140" spans="1:9" x14ac:dyDescent="0.35">
      <c r="A140" s="3" t="s">
        <v>4622</v>
      </c>
      <c r="B140" s="3" t="s">
        <v>4623</v>
      </c>
      <c r="C140" s="3" t="s">
        <v>6</v>
      </c>
      <c r="D140" s="3" t="s">
        <v>4624</v>
      </c>
      <c r="E140" s="3" t="s">
        <v>3452</v>
      </c>
      <c r="F140" s="3" t="s">
        <v>7</v>
      </c>
      <c r="G140" s="3">
        <v>376</v>
      </c>
      <c r="H140" s="3" t="s">
        <v>4626</v>
      </c>
      <c r="I140" s="5" t="s">
        <v>10750</v>
      </c>
    </row>
    <row r="141" spans="1:9" x14ac:dyDescent="0.35">
      <c r="A141" s="3" t="s">
        <v>4682</v>
      </c>
      <c r="B141" s="3" t="s">
        <v>4683</v>
      </c>
      <c r="C141" s="3" t="s">
        <v>6</v>
      </c>
      <c r="D141" s="3" t="s">
        <v>4684</v>
      </c>
      <c r="E141" s="3" t="s">
        <v>3516</v>
      </c>
      <c r="F141" s="3" t="s">
        <v>7</v>
      </c>
      <c r="G141" s="3">
        <v>499</v>
      </c>
      <c r="H141" s="3" t="s">
        <v>4686</v>
      </c>
      <c r="I141" s="5" t="s">
        <v>10750</v>
      </c>
    </row>
    <row r="142" spans="1:9" x14ac:dyDescent="0.35">
      <c r="A142" s="3" t="s">
        <v>4696</v>
      </c>
      <c r="B142" s="3" t="s">
        <v>4697</v>
      </c>
      <c r="C142" s="3" t="s">
        <v>6</v>
      </c>
      <c r="D142" s="3" t="s">
        <v>4698</v>
      </c>
      <c r="E142" s="3" t="s">
        <v>3531</v>
      </c>
      <c r="F142" s="3" t="s">
        <v>7</v>
      </c>
      <c r="G142" s="3">
        <v>391</v>
      </c>
      <c r="H142" s="3" t="s">
        <v>4700</v>
      </c>
      <c r="I142" s="5" t="s">
        <v>10750</v>
      </c>
    </row>
    <row r="143" spans="1:9" x14ac:dyDescent="0.35">
      <c r="A143" s="3" t="s">
        <v>4736</v>
      </c>
      <c r="B143" s="3" t="s">
        <v>4737</v>
      </c>
      <c r="C143" s="3" t="s">
        <v>6</v>
      </c>
      <c r="D143" s="3" t="s">
        <v>4738</v>
      </c>
      <c r="E143" s="3" t="s">
        <v>3571</v>
      </c>
      <c r="F143" s="3" t="s">
        <v>7</v>
      </c>
      <c r="G143" s="3">
        <v>144</v>
      </c>
      <c r="H143" s="3" t="s">
        <v>4740</v>
      </c>
      <c r="I143" s="5" t="s">
        <v>10750</v>
      </c>
    </row>
    <row r="144" spans="1:9" x14ac:dyDescent="0.35">
      <c r="A144" s="3" t="s">
        <v>10314</v>
      </c>
      <c r="B144" s="3" t="s">
        <v>10408</v>
      </c>
      <c r="C144" s="3" t="s">
        <v>6</v>
      </c>
      <c r="D144" s="3" t="s">
        <v>10533</v>
      </c>
      <c r="E144" s="3" t="s">
        <v>3593</v>
      </c>
      <c r="F144" s="3" t="s">
        <v>7</v>
      </c>
      <c r="G144" s="3">
        <v>425</v>
      </c>
      <c r="H144" s="3" t="s">
        <v>10687</v>
      </c>
      <c r="I144" s="5" t="s">
        <v>10750</v>
      </c>
    </row>
    <row r="145" spans="1:9" x14ac:dyDescent="0.35">
      <c r="A145" s="3" t="s">
        <v>10315</v>
      </c>
      <c r="B145" s="3" t="s">
        <v>10409</v>
      </c>
      <c r="C145" s="3" t="s">
        <v>6</v>
      </c>
      <c r="D145" s="3" t="s">
        <v>10534</v>
      </c>
      <c r="E145" s="3" t="s">
        <v>3597</v>
      </c>
      <c r="F145" s="3" t="s">
        <v>7</v>
      </c>
      <c r="G145" s="3">
        <v>425</v>
      </c>
      <c r="H145" s="3" t="s">
        <v>10688</v>
      </c>
      <c r="I145" s="5" t="s">
        <v>10750</v>
      </c>
    </row>
    <row r="146" spans="1:9" x14ac:dyDescent="0.35">
      <c r="A146" s="3" t="s">
        <v>4776</v>
      </c>
      <c r="B146" s="3" t="s">
        <v>4777</v>
      </c>
      <c r="C146" s="3" t="s">
        <v>6</v>
      </c>
      <c r="D146" s="3" t="s">
        <v>4778</v>
      </c>
      <c r="E146" s="3" t="s">
        <v>3617</v>
      </c>
      <c r="F146" s="3" t="s">
        <v>7</v>
      </c>
      <c r="G146" s="3">
        <v>509</v>
      </c>
      <c r="H146" s="3" t="s">
        <v>4780</v>
      </c>
      <c r="I146" s="5" t="s">
        <v>10750</v>
      </c>
    </row>
    <row r="147" spans="1:9" x14ac:dyDescent="0.35">
      <c r="A147" s="3" t="s">
        <v>4782</v>
      </c>
      <c r="B147" s="3" t="s">
        <v>4783</v>
      </c>
      <c r="C147" s="3" t="s">
        <v>6</v>
      </c>
      <c r="D147" s="3" t="s">
        <v>4784</v>
      </c>
      <c r="E147" s="3" t="s">
        <v>3622</v>
      </c>
      <c r="F147" s="3" t="s">
        <v>7</v>
      </c>
      <c r="G147" s="3">
        <v>379</v>
      </c>
      <c r="H147" s="3" t="s">
        <v>4786</v>
      </c>
      <c r="I147" s="5" t="s">
        <v>10750</v>
      </c>
    </row>
    <row r="148" spans="1:9" x14ac:dyDescent="0.35">
      <c r="A148" s="3" t="s">
        <v>10316</v>
      </c>
      <c r="B148" s="3" t="s">
        <v>10410</v>
      </c>
      <c r="C148" s="3" t="s">
        <v>6</v>
      </c>
      <c r="D148" s="3" t="s">
        <v>10535</v>
      </c>
      <c r="E148" s="3" t="s">
        <v>3647</v>
      </c>
      <c r="F148" s="3" t="s">
        <v>7</v>
      </c>
      <c r="G148" s="3">
        <v>268</v>
      </c>
      <c r="H148" s="3" t="s">
        <v>10689</v>
      </c>
      <c r="I148" s="5" t="s">
        <v>10750</v>
      </c>
    </row>
    <row r="149" spans="1:9" x14ac:dyDescent="0.35">
      <c r="A149" s="3" t="s">
        <v>4818</v>
      </c>
      <c r="B149" s="3" t="s">
        <v>4819</v>
      </c>
      <c r="C149" s="3" t="s">
        <v>6</v>
      </c>
      <c r="D149" s="3" t="s">
        <v>4820</v>
      </c>
      <c r="E149" s="3" t="s">
        <v>3658</v>
      </c>
      <c r="F149" s="3" t="s">
        <v>7</v>
      </c>
      <c r="G149" s="3">
        <v>229</v>
      </c>
      <c r="H149" s="3" t="s">
        <v>4822</v>
      </c>
      <c r="I149" s="5" t="s">
        <v>10750</v>
      </c>
    </row>
    <row r="150" spans="1:9" x14ac:dyDescent="0.35">
      <c r="A150" s="3" t="s">
        <v>4833</v>
      </c>
      <c r="B150" s="3" t="s">
        <v>4834</v>
      </c>
      <c r="C150" s="3" t="s">
        <v>6</v>
      </c>
      <c r="D150" s="3" t="s">
        <v>4835</v>
      </c>
      <c r="E150" s="3" t="s">
        <v>3678</v>
      </c>
      <c r="F150" s="3" t="s">
        <v>7</v>
      </c>
      <c r="G150" s="3">
        <v>340</v>
      </c>
      <c r="H150" s="3" t="s">
        <v>4837</v>
      </c>
      <c r="I150" s="5" t="s">
        <v>10750</v>
      </c>
    </row>
    <row r="151" spans="1:9" x14ac:dyDescent="0.35">
      <c r="A151" s="3" t="s">
        <v>10318</v>
      </c>
      <c r="B151" s="3" t="s">
        <v>10412</v>
      </c>
      <c r="C151" s="3" t="s">
        <v>6</v>
      </c>
      <c r="D151" s="3" t="s">
        <v>10537</v>
      </c>
      <c r="E151" s="3" t="s">
        <v>3730</v>
      </c>
      <c r="F151" s="3" t="s">
        <v>7</v>
      </c>
      <c r="G151" s="3">
        <v>493</v>
      </c>
      <c r="H151" s="3" t="s">
        <v>10691</v>
      </c>
      <c r="I151" s="5" t="s">
        <v>10750</v>
      </c>
    </row>
    <row r="152" spans="1:9" x14ac:dyDescent="0.35">
      <c r="A152" s="3" t="s">
        <v>10319</v>
      </c>
      <c r="B152" s="3" t="s">
        <v>10413</v>
      </c>
      <c r="C152" s="3" t="s">
        <v>6</v>
      </c>
      <c r="D152" s="3" t="s">
        <v>10538</v>
      </c>
      <c r="E152" s="3" t="s">
        <v>3741</v>
      </c>
      <c r="F152" s="3" t="s">
        <v>7</v>
      </c>
      <c r="G152" s="3">
        <v>677</v>
      </c>
      <c r="H152" s="3" t="s">
        <v>10692</v>
      </c>
      <c r="I152" s="5" t="s">
        <v>10750</v>
      </c>
    </row>
    <row r="153" spans="1:9" x14ac:dyDescent="0.35">
      <c r="A153" s="3" t="s">
        <v>10320</v>
      </c>
      <c r="B153" s="3" t="s">
        <v>10414</v>
      </c>
      <c r="C153" s="3" t="s">
        <v>6</v>
      </c>
      <c r="D153" s="3" t="s">
        <v>10540</v>
      </c>
      <c r="E153" s="3" t="s">
        <v>3766</v>
      </c>
      <c r="F153" s="3" t="s">
        <v>7</v>
      </c>
      <c r="G153" s="3">
        <v>191</v>
      </c>
      <c r="H153" s="3" t="s">
        <v>10693</v>
      </c>
      <c r="I153" s="5" t="s">
        <v>10750</v>
      </c>
    </row>
    <row r="154" spans="1:9" x14ac:dyDescent="0.35">
      <c r="A154" s="3" t="s">
        <v>4929</v>
      </c>
      <c r="B154" s="3" t="s">
        <v>4930</v>
      </c>
      <c r="C154" s="3" t="s">
        <v>6</v>
      </c>
      <c r="D154" s="3" t="s">
        <v>4931</v>
      </c>
      <c r="E154" s="3" t="s">
        <v>3776</v>
      </c>
      <c r="F154" s="3" t="s">
        <v>7</v>
      </c>
      <c r="G154" s="3">
        <v>858</v>
      </c>
      <c r="H154" s="3" t="s">
        <v>4933</v>
      </c>
      <c r="I154" s="5" t="s">
        <v>10750</v>
      </c>
    </row>
    <row r="155" spans="1:9" x14ac:dyDescent="0.35">
      <c r="A155" s="3" t="s">
        <v>4934</v>
      </c>
      <c r="B155" s="3" t="s">
        <v>4935</v>
      </c>
      <c r="C155" s="3" t="s">
        <v>6</v>
      </c>
      <c r="D155" s="3" t="s">
        <v>4936</v>
      </c>
      <c r="E155" s="3" t="s">
        <v>3781</v>
      </c>
      <c r="F155" s="3" t="s">
        <v>7</v>
      </c>
      <c r="G155" s="3">
        <v>907</v>
      </c>
      <c r="H155" s="3" t="s">
        <v>4938</v>
      </c>
      <c r="I155" s="5" t="s">
        <v>10750</v>
      </c>
    </row>
    <row r="156" spans="1:9" x14ac:dyDescent="0.35">
      <c r="A156" s="3" t="s">
        <v>10322</v>
      </c>
      <c r="B156" s="3" t="s">
        <v>10416</v>
      </c>
      <c r="C156" s="3" t="s">
        <v>6</v>
      </c>
      <c r="D156" s="3" t="s">
        <v>10543</v>
      </c>
      <c r="E156" s="3" t="s">
        <v>3861</v>
      </c>
      <c r="F156" s="3" t="s">
        <v>7</v>
      </c>
      <c r="G156" s="3">
        <v>658</v>
      </c>
      <c r="H156" s="3" t="s">
        <v>10695</v>
      </c>
      <c r="I156" s="5" t="s">
        <v>10750</v>
      </c>
    </row>
    <row r="157" spans="1:9" x14ac:dyDescent="0.35">
      <c r="A157" s="3" t="s">
        <v>96</v>
      </c>
      <c r="B157" s="3" t="s">
        <v>97</v>
      </c>
      <c r="C157" s="3" t="s">
        <v>6</v>
      </c>
      <c r="D157" s="3" t="s">
        <v>98</v>
      </c>
      <c r="E157" s="3" t="s">
        <v>3881</v>
      </c>
      <c r="F157" s="3" t="s">
        <v>7</v>
      </c>
      <c r="G157" s="3">
        <v>287</v>
      </c>
      <c r="H157" s="3" t="s">
        <v>99</v>
      </c>
      <c r="I157" s="5" t="s">
        <v>10750</v>
      </c>
    </row>
    <row r="158" spans="1:9" x14ac:dyDescent="0.35">
      <c r="A158" s="3" t="s">
        <v>5038</v>
      </c>
      <c r="B158" s="3" t="s">
        <v>5039</v>
      </c>
      <c r="C158" s="3" t="s">
        <v>6</v>
      </c>
      <c r="D158" s="3" t="s">
        <v>5040</v>
      </c>
      <c r="E158" s="3" t="s">
        <v>3896</v>
      </c>
      <c r="F158" s="3" t="s">
        <v>7</v>
      </c>
      <c r="G158" s="3">
        <v>834</v>
      </c>
      <c r="H158" s="3" t="s">
        <v>5042</v>
      </c>
      <c r="I158" s="5" t="s">
        <v>10750</v>
      </c>
    </row>
    <row r="159" spans="1:9" x14ac:dyDescent="0.35">
      <c r="A159" s="3" t="s">
        <v>5043</v>
      </c>
      <c r="B159" s="3" t="s">
        <v>5044</v>
      </c>
      <c r="C159" s="3" t="s">
        <v>6</v>
      </c>
      <c r="D159" s="3" t="s">
        <v>5045</v>
      </c>
      <c r="E159" s="3" t="s">
        <v>3901</v>
      </c>
      <c r="F159" s="3" t="s">
        <v>7</v>
      </c>
      <c r="G159" s="3">
        <v>228</v>
      </c>
      <c r="H159" s="3" t="s">
        <v>5047</v>
      </c>
      <c r="I159" s="5" t="s">
        <v>10750</v>
      </c>
    </row>
    <row r="160" spans="1:9" x14ac:dyDescent="0.35">
      <c r="A160" s="3" t="s">
        <v>100</v>
      </c>
      <c r="B160" s="3" t="s">
        <v>101</v>
      </c>
      <c r="C160" s="3" t="s">
        <v>6</v>
      </c>
      <c r="D160" s="3" t="s">
        <v>102</v>
      </c>
      <c r="E160" s="3" t="s">
        <v>3906</v>
      </c>
      <c r="F160" s="3" t="s">
        <v>7</v>
      </c>
      <c r="G160" s="3">
        <v>448</v>
      </c>
      <c r="H160" s="3" t="s">
        <v>103</v>
      </c>
      <c r="I160" s="5" t="s">
        <v>10750</v>
      </c>
    </row>
    <row r="161" spans="1:9" x14ac:dyDescent="0.35">
      <c r="A161" s="3" t="s">
        <v>10323</v>
      </c>
      <c r="B161" s="3" t="s">
        <v>10417</v>
      </c>
      <c r="C161" s="3" t="s">
        <v>6</v>
      </c>
      <c r="D161" s="3" t="s">
        <v>10544</v>
      </c>
      <c r="E161" s="3" t="s">
        <v>3911</v>
      </c>
      <c r="F161" s="3" t="s">
        <v>7</v>
      </c>
      <c r="G161" s="3">
        <v>224</v>
      </c>
      <c r="H161" s="3" t="s">
        <v>10696</v>
      </c>
      <c r="I161" s="5" t="s">
        <v>10750</v>
      </c>
    </row>
    <row r="162" spans="1:9" x14ac:dyDescent="0.35">
      <c r="A162" s="3" t="s">
        <v>5054</v>
      </c>
      <c r="B162" s="3" t="s">
        <v>5055</v>
      </c>
      <c r="C162" s="3" t="s">
        <v>6</v>
      </c>
      <c r="D162" s="3" t="s">
        <v>5056</v>
      </c>
      <c r="E162" s="3" t="s">
        <v>3921</v>
      </c>
      <c r="F162" s="3" t="s">
        <v>7</v>
      </c>
      <c r="G162" s="3">
        <v>436</v>
      </c>
      <c r="H162" s="3" t="s">
        <v>5058</v>
      </c>
      <c r="I162" s="5" t="s">
        <v>10750</v>
      </c>
    </row>
    <row r="163" spans="1:9" x14ac:dyDescent="0.35">
      <c r="A163" s="3" t="s">
        <v>5109</v>
      </c>
      <c r="B163" s="3" t="s">
        <v>5110</v>
      </c>
      <c r="C163" s="3" t="s">
        <v>6</v>
      </c>
      <c r="D163" s="3" t="s">
        <v>5111</v>
      </c>
      <c r="E163" s="3" t="s">
        <v>3975</v>
      </c>
      <c r="F163" s="3" t="s">
        <v>7</v>
      </c>
      <c r="G163" s="3">
        <v>304</v>
      </c>
      <c r="H163" s="3" t="s">
        <v>5113</v>
      </c>
      <c r="I163" s="5" t="s">
        <v>10750</v>
      </c>
    </row>
    <row r="164" spans="1:9" x14ac:dyDescent="0.35">
      <c r="A164" s="3" t="s">
        <v>5124</v>
      </c>
      <c r="B164" s="3" t="s">
        <v>5125</v>
      </c>
      <c r="C164" s="3" t="s">
        <v>6</v>
      </c>
      <c r="D164" s="3" t="s">
        <v>5126</v>
      </c>
      <c r="E164" s="3" t="s">
        <v>3990</v>
      </c>
      <c r="F164" s="3" t="s">
        <v>7</v>
      </c>
      <c r="G164" s="3">
        <v>204</v>
      </c>
      <c r="H164" s="3" t="s">
        <v>5128</v>
      </c>
      <c r="I164" s="5" t="s">
        <v>10750</v>
      </c>
    </row>
    <row r="165" spans="1:9" x14ac:dyDescent="0.35">
      <c r="A165" s="3" t="s">
        <v>5134</v>
      </c>
      <c r="B165" s="3" t="s">
        <v>5135</v>
      </c>
      <c r="C165" s="3" t="s">
        <v>6</v>
      </c>
      <c r="D165" s="3" t="s">
        <v>5136</v>
      </c>
      <c r="E165" s="3" t="s">
        <v>4000</v>
      </c>
      <c r="F165" s="3" t="s">
        <v>7</v>
      </c>
      <c r="G165" s="3">
        <v>653</v>
      </c>
      <c r="H165" s="3" t="s">
        <v>5138</v>
      </c>
      <c r="I165" s="5" t="s">
        <v>10750</v>
      </c>
    </row>
    <row r="166" spans="1:9" x14ac:dyDescent="0.35">
      <c r="A166" s="3" t="s">
        <v>5203</v>
      </c>
      <c r="B166" s="3" t="s">
        <v>5204</v>
      </c>
      <c r="C166" s="3" t="s">
        <v>6</v>
      </c>
      <c r="D166" s="3" t="s">
        <v>5205</v>
      </c>
      <c r="E166" s="3" t="s">
        <v>4066</v>
      </c>
      <c r="F166" s="3" t="s">
        <v>7</v>
      </c>
      <c r="G166" s="3">
        <v>1262</v>
      </c>
      <c r="H166" s="3" t="s">
        <v>5207</v>
      </c>
      <c r="I166" s="5" t="s">
        <v>10750</v>
      </c>
    </row>
    <row r="167" spans="1:9" x14ac:dyDescent="0.35">
      <c r="A167" s="3" t="s">
        <v>5219</v>
      </c>
      <c r="B167" s="3" t="s">
        <v>5220</v>
      </c>
      <c r="C167" s="3" t="s">
        <v>6</v>
      </c>
      <c r="D167" s="3" t="s">
        <v>5221</v>
      </c>
      <c r="E167" s="3" t="s">
        <v>4081</v>
      </c>
      <c r="F167" s="3" t="s">
        <v>7</v>
      </c>
      <c r="G167" s="3">
        <v>302</v>
      </c>
      <c r="H167" s="3" t="s">
        <v>5223</v>
      </c>
      <c r="I167" s="5" t="s">
        <v>10750</v>
      </c>
    </row>
    <row r="168" spans="1:9" x14ac:dyDescent="0.35">
      <c r="A168" s="3" t="s">
        <v>5239</v>
      </c>
      <c r="B168" s="3" t="s">
        <v>5240</v>
      </c>
      <c r="C168" s="3" t="s">
        <v>6</v>
      </c>
      <c r="D168" s="3" t="s">
        <v>5241</v>
      </c>
      <c r="E168" s="3" t="s">
        <v>4102</v>
      </c>
      <c r="F168" s="3" t="s">
        <v>7</v>
      </c>
      <c r="G168" s="3">
        <v>1010</v>
      </c>
      <c r="H168" s="3" t="s">
        <v>5243</v>
      </c>
      <c r="I168" s="5" t="s">
        <v>10750</v>
      </c>
    </row>
    <row r="169" spans="1:9" x14ac:dyDescent="0.35">
      <c r="A169" s="3" t="s">
        <v>5256</v>
      </c>
      <c r="B169" s="3" t="s">
        <v>5257</v>
      </c>
      <c r="C169" s="3" t="s">
        <v>6</v>
      </c>
      <c r="D169" s="3" t="s">
        <v>5258</v>
      </c>
      <c r="E169" s="3" t="s">
        <v>4113</v>
      </c>
      <c r="F169" s="3" t="s">
        <v>7</v>
      </c>
      <c r="G169" s="3">
        <v>902</v>
      </c>
      <c r="H169" s="3" t="s">
        <v>5260</v>
      </c>
      <c r="I169" s="5" t="s">
        <v>10750</v>
      </c>
    </row>
    <row r="170" spans="1:9" x14ac:dyDescent="0.35">
      <c r="A170" s="3" t="s">
        <v>5262</v>
      </c>
      <c r="B170" s="3" t="s">
        <v>5263</v>
      </c>
      <c r="C170" s="3" t="s">
        <v>6</v>
      </c>
      <c r="D170" s="3" t="s">
        <v>5264</v>
      </c>
      <c r="E170" s="3" t="s">
        <v>4123</v>
      </c>
      <c r="F170" s="3" t="s">
        <v>7</v>
      </c>
      <c r="G170" s="3">
        <v>1112</v>
      </c>
      <c r="H170" s="3" t="s">
        <v>5266</v>
      </c>
      <c r="I170" s="5" t="s">
        <v>10750</v>
      </c>
    </row>
    <row r="171" spans="1:9" x14ac:dyDescent="0.35">
      <c r="A171" s="3" t="s">
        <v>5267</v>
      </c>
      <c r="B171" s="3" t="s">
        <v>5268</v>
      </c>
      <c r="C171" s="3" t="s">
        <v>6</v>
      </c>
      <c r="D171" s="3" t="s">
        <v>5269</v>
      </c>
      <c r="E171" s="3" t="s">
        <v>4128</v>
      </c>
      <c r="F171" s="3" t="s">
        <v>7</v>
      </c>
      <c r="G171" s="3">
        <v>536</v>
      </c>
      <c r="H171" s="3" t="s">
        <v>5271</v>
      </c>
      <c r="I171" s="5" t="s">
        <v>10750</v>
      </c>
    </row>
    <row r="172" spans="1:9" x14ac:dyDescent="0.35">
      <c r="A172" s="3" t="s">
        <v>5284</v>
      </c>
      <c r="B172" s="3" t="s">
        <v>5285</v>
      </c>
      <c r="C172" s="3" t="s">
        <v>6</v>
      </c>
      <c r="D172" s="3" t="s">
        <v>5286</v>
      </c>
      <c r="E172" s="3" t="s">
        <v>4143</v>
      </c>
      <c r="F172" s="3" t="s">
        <v>7</v>
      </c>
      <c r="G172" s="3">
        <v>248</v>
      </c>
      <c r="H172" s="3" t="s">
        <v>5288</v>
      </c>
      <c r="I172" s="5" t="s">
        <v>10750</v>
      </c>
    </row>
    <row r="173" spans="1:9" x14ac:dyDescent="0.35">
      <c r="A173" s="3" t="s">
        <v>5289</v>
      </c>
      <c r="B173" s="3" t="s">
        <v>5290</v>
      </c>
      <c r="C173" s="3" t="s">
        <v>6</v>
      </c>
      <c r="D173" s="3" t="s">
        <v>5291</v>
      </c>
      <c r="E173" s="3" t="s">
        <v>4148</v>
      </c>
      <c r="F173" s="3" t="s">
        <v>7</v>
      </c>
      <c r="G173" s="3">
        <v>229</v>
      </c>
      <c r="H173" s="3" t="s">
        <v>5293</v>
      </c>
      <c r="I173" s="5" t="s">
        <v>10750</v>
      </c>
    </row>
    <row r="174" spans="1:9" x14ac:dyDescent="0.35">
      <c r="A174" s="3" t="s">
        <v>5294</v>
      </c>
      <c r="B174" s="3" t="s">
        <v>5295</v>
      </c>
      <c r="C174" s="3" t="s">
        <v>6</v>
      </c>
      <c r="D174" s="3" t="s">
        <v>5296</v>
      </c>
      <c r="E174" s="3" t="s">
        <v>4157</v>
      </c>
      <c r="F174" s="3" t="s">
        <v>7</v>
      </c>
      <c r="G174" s="3">
        <v>524</v>
      </c>
      <c r="H174" s="3" t="s">
        <v>5298</v>
      </c>
      <c r="I174" s="5" t="s">
        <v>10750</v>
      </c>
    </row>
    <row r="175" spans="1:9" x14ac:dyDescent="0.35">
      <c r="A175" s="3" t="s">
        <v>5305</v>
      </c>
      <c r="B175" s="3" t="s">
        <v>5306</v>
      </c>
      <c r="C175" s="3" t="s">
        <v>6</v>
      </c>
      <c r="D175" s="3" t="s">
        <v>5307</v>
      </c>
      <c r="E175" s="3" t="s">
        <v>4162</v>
      </c>
      <c r="F175" s="3" t="s">
        <v>7</v>
      </c>
      <c r="G175" s="3">
        <v>198</v>
      </c>
      <c r="H175" s="3" t="s">
        <v>5309</v>
      </c>
      <c r="I175" s="5" t="s">
        <v>10750</v>
      </c>
    </row>
    <row r="176" spans="1:9" x14ac:dyDescent="0.35">
      <c r="A176" s="3" t="s">
        <v>5310</v>
      </c>
      <c r="B176" s="3" t="s">
        <v>5311</v>
      </c>
      <c r="C176" s="3" t="s">
        <v>6</v>
      </c>
      <c r="D176" s="3" t="s">
        <v>5312</v>
      </c>
      <c r="E176" s="3" t="s">
        <v>4164</v>
      </c>
      <c r="F176" s="3" t="s">
        <v>7</v>
      </c>
      <c r="G176" s="3">
        <v>623</v>
      </c>
      <c r="H176" s="3" t="s">
        <v>5314</v>
      </c>
      <c r="I176" s="5" t="s">
        <v>10750</v>
      </c>
    </row>
    <row r="177" spans="1:9" x14ac:dyDescent="0.35">
      <c r="A177" s="3" t="s">
        <v>5320</v>
      </c>
      <c r="B177" s="3" t="s">
        <v>5321</v>
      </c>
      <c r="C177" s="3" t="s">
        <v>6</v>
      </c>
      <c r="D177" s="3" t="s">
        <v>5322</v>
      </c>
      <c r="E177" s="3" t="s">
        <v>4173</v>
      </c>
      <c r="F177" s="3" t="s">
        <v>7</v>
      </c>
      <c r="G177" s="3">
        <v>837</v>
      </c>
      <c r="H177" s="3" t="s">
        <v>5324</v>
      </c>
      <c r="I177" s="5" t="s">
        <v>10750</v>
      </c>
    </row>
    <row r="178" spans="1:9" x14ac:dyDescent="0.35">
      <c r="A178" s="3" t="s">
        <v>5336</v>
      </c>
      <c r="B178" s="3" t="s">
        <v>5337</v>
      </c>
      <c r="C178" s="3" t="s">
        <v>6</v>
      </c>
      <c r="D178" s="3" t="s">
        <v>5338</v>
      </c>
      <c r="E178" s="3" t="s">
        <v>4187</v>
      </c>
      <c r="F178" s="3" t="s">
        <v>7</v>
      </c>
      <c r="G178" s="3">
        <v>504</v>
      </c>
      <c r="H178" s="3" t="s">
        <v>5340</v>
      </c>
      <c r="I178" s="5" t="s">
        <v>10750</v>
      </c>
    </row>
    <row r="179" spans="1:9" x14ac:dyDescent="0.35">
      <c r="A179" s="3" t="s">
        <v>5342</v>
      </c>
      <c r="B179" s="3" t="s">
        <v>5343</v>
      </c>
      <c r="C179" s="3" t="s">
        <v>6</v>
      </c>
      <c r="D179" s="3" t="s">
        <v>5344</v>
      </c>
      <c r="E179" s="3" t="s">
        <v>4192</v>
      </c>
      <c r="F179" s="3" t="s">
        <v>7</v>
      </c>
      <c r="G179" s="3">
        <v>527</v>
      </c>
      <c r="H179" s="3" t="s">
        <v>5346</v>
      </c>
      <c r="I179" s="5" t="s">
        <v>10750</v>
      </c>
    </row>
    <row r="180" spans="1:9" x14ac:dyDescent="0.35">
      <c r="A180" s="3" t="s">
        <v>5376</v>
      </c>
      <c r="B180" s="3" t="s">
        <v>5377</v>
      </c>
      <c r="C180" s="3" t="s">
        <v>6</v>
      </c>
      <c r="D180" s="3" t="s">
        <v>5378</v>
      </c>
      <c r="E180" s="3" t="s">
        <v>4227</v>
      </c>
      <c r="F180" s="3" t="s">
        <v>7</v>
      </c>
      <c r="G180" s="3">
        <v>327</v>
      </c>
      <c r="H180" s="3" t="s">
        <v>5380</v>
      </c>
      <c r="I180" s="5" t="s">
        <v>10750</v>
      </c>
    </row>
    <row r="181" spans="1:9" x14ac:dyDescent="0.35">
      <c r="A181" s="3" t="s">
        <v>5441</v>
      </c>
      <c r="B181" s="3" t="s">
        <v>5442</v>
      </c>
      <c r="C181" s="3" t="s">
        <v>6</v>
      </c>
      <c r="D181" s="3" t="s">
        <v>5443</v>
      </c>
      <c r="E181" s="3" t="s">
        <v>4281</v>
      </c>
      <c r="F181" s="3" t="s">
        <v>7</v>
      </c>
      <c r="G181" s="3">
        <v>468</v>
      </c>
      <c r="H181" s="3" t="s">
        <v>5445</v>
      </c>
      <c r="I181" s="5" t="s">
        <v>10750</v>
      </c>
    </row>
    <row r="182" spans="1:9" x14ac:dyDescent="0.35">
      <c r="A182" s="3" t="s">
        <v>5511</v>
      </c>
      <c r="B182" s="3" t="s">
        <v>5512</v>
      </c>
      <c r="C182" s="3" t="s">
        <v>6</v>
      </c>
      <c r="D182" s="3" t="s">
        <v>5513</v>
      </c>
      <c r="E182" s="3" t="s">
        <v>4336</v>
      </c>
      <c r="F182" s="3" t="s">
        <v>7</v>
      </c>
      <c r="G182" s="3">
        <v>445</v>
      </c>
      <c r="H182" s="3" t="s">
        <v>5515</v>
      </c>
      <c r="I182" s="5" t="s">
        <v>10750</v>
      </c>
    </row>
    <row r="183" spans="1:9" x14ac:dyDescent="0.35">
      <c r="A183" s="3" t="s">
        <v>5543</v>
      </c>
      <c r="B183" s="3" t="s">
        <v>5544</v>
      </c>
      <c r="C183" s="3" t="s">
        <v>6</v>
      </c>
      <c r="D183" s="3" t="s">
        <v>5545</v>
      </c>
      <c r="E183" s="3" t="s">
        <v>4359</v>
      </c>
      <c r="F183" s="3" t="s">
        <v>7</v>
      </c>
      <c r="G183" s="3">
        <v>271</v>
      </c>
      <c r="H183" s="3" t="s">
        <v>5547</v>
      </c>
      <c r="I183" s="5" t="s">
        <v>10750</v>
      </c>
    </row>
    <row r="184" spans="1:9" x14ac:dyDescent="0.35">
      <c r="A184" s="3" t="s">
        <v>5548</v>
      </c>
      <c r="B184" s="3" t="s">
        <v>5549</v>
      </c>
      <c r="C184" s="3" t="s">
        <v>6</v>
      </c>
      <c r="D184" s="3" t="s">
        <v>5550</v>
      </c>
      <c r="E184" s="3" t="s">
        <v>4363</v>
      </c>
      <c r="F184" s="3" t="s">
        <v>7</v>
      </c>
      <c r="G184" s="3">
        <v>620</v>
      </c>
      <c r="H184" s="3" t="s">
        <v>5552</v>
      </c>
      <c r="I184" s="5" t="s">
        <v>10750</v>
      </c>
    </row>
    <row r="185" spans="1:9" x14ac:dyDescent="0.35">
      <c r="A185" s="3" t="s">
        <v>10159</v>
      </c>
      <c r="B185" s="3" t="s">
        <v>10160</v>
      </c>
      <c r="C185" s="3" t="s">
        <v>6</v>
      </c>
      <c r="D185" s="3" t="s">
        <v>10161</v>
      </c>
      <c r="E185" s="3" t="s">
        <v>4373</v>
      </c>
      <c r="F185" s="3" t="s">
        <v>7</v>
      </c>
      <c r="G185" s="3">
        <v>757</v>
      </c>
      <c r="H185" s="3" t="s">
        <v>10162</v>
      </c>
      <c r="I185" s="5" t="s">
        <v>10750</v>
      </c>
    </row>
    <row r="186" spans="1:9" x14ac:dyDescent="0.35">
      <c r="A186" s="3" t="s">
        <v>10328</v>
      </c>
      <c r="B186" s="3" t="s">
        <v>10422</v>
      </c>
      <c r="C186" s="3" t="s">
        <v>6</v>
      </c>
      <c r="D186" s="3" t="s">
        <v>10553</v>
      </c>
      <c r="E186" s="3" t="s">
        <v>4388</v>
      </c>
      <c r="F186" s="3" t="s">
        <v>7</v>
      </c>
      <c r="G186" s="3">
        <v>865</v>
      </c>
      <c r="H186" s="3" t="s">
        <v>10701</v>
      </c>
      <c r="I186" s="5" t="s">
        <v>10750</v>
      </c>
    </row>
    <row r="187" spans="1:9" x14ac:dyDescent="0.35">
      <c r="A187" s="3" t="s">
        <v>5588</v>
      </c>
      <c r="B187" s="3" t="s">
        <v>5589</v>
      </c>
      <c r="C187" s="3" t="s">
        <v>6</v>
      </c>
      <c r="D187" s="3" t="s">
        <v>5590</v>
      </c>
      <c r="E187" s="3" t="s">
        <v>4404</v>
      </c>
      <c r="F187" s="3" t="s">
        <v>7</v>
      </c>
      <c r="G187" s="3">
        <v>483</v>
      </c>
      <c r="H187" s="3" t="s">
        <v>5592</v>
      </c>
      <c r="I187" s="5" t="s">
        <v>10750</v>
      </c>
    </row>
    <row r="188" spans="1:9" x14ac:dyDescent="0.35">
      <c r="A188" s="3" t="s">
        <v>5655</v>
      </c>
      <c r="B188" s="3" t="s">
        <v>5656</v>
      </c>
      <c r="C188" s="3" t="s">
        <v>6</v>
      </c>
      <c r="D188" s="3" t="s">
        <v>5657</v>
      </c>
      <c r="E188" s="3" t="s">
        <v>4457</v>
      </c>
      <c r="F188" s="3" t="s">
        <v>7</v>
      </c>
      <c r="G188" s="3">
        <v>220</v>
      </c>
      <c r="H188" s="3" t="s">
        <v>5659</v>
      </c>
      <c r="I188" s="5" t="s">
        <v>10750</v>
      </c>
    </row>
    <row r="189" spans="1:9" x14ac:dyDescent="0.35">
      <c r="A189" s="3" t="s">
        <v>5668</v>
      </c>
      <c r="B189" s="3" t="s">
        <v>5669</v>
      </c>
      <c r="C189" s="3" t="s">
        <v>6</v>
      </c>
      <c r="D189" s="3" t="s">
        <v>5670</v>
      </c>
      <c r="E189" s="3"/>
      <c r="F189" s="3" t="s">
        <v>7</v>
      </c>
      <c r="G189" s="3">
        <v>898</v>
      </c>
      <c r="H189" s="3" t="s">
        <v>5672</v>
      </c>
      <c r="I189" s="5" t="s">
        <v>10750</v>
      </c>
    </row>
    <row r="190" spans="1:9" x14ac:dyDescent="0.35">
      <c r="A190" s="3" t="s">
        <v>5795</v>
      </c>
      <c r="B190" s="3" t="s">
        <v>5796</v>
      </c>
      <c r="C190" s="3" t="s">
        <v>6</v>
      </c>
      <c r="D190" s="3" t="s">
        <v>5797</v>
      </c>
      <c r="E190" s="3" t="s">
        <v>4560</v>
      </c>
      <c r="F190" s="3" t="s">
        <v>7</v>
      </c>
      <c r="G190" s="3">
        <v>160</v>
      </c>
      <c r="H190" s="3" t="s">
        <v>5798</v>
      </c>
      <c r="I190" s="5" t="s">
        <v>10750</v>
      </c>
    </row>
    <row r="191" spans="1:9" x14ac:dyDescent="0.35">
      <c r="A191" s="3" t="s">
        <v>5831</v>
      </c>
      <c r="B191" s="3" t="s">
        <v>5832</v>
      </c>
      <c r="C191" s="3" t="s">
        <v>6</v>
      </c>
      <c r="D191" s="3" t="s">
        <v>5833</v>
      </c>
      <c r="E191" s="3" t="s">
        <v>4599</v>
      </c>
      <c r="F191" s="3" t="s">
        <v>7</v>
      </c>
      <c r="G191" s="3">
        <v>315</v>
      </c>
      <c r="H191" s="3" t="s">
        <v>5835</v>
      </c>
      <c r="I191" s="5" t="s">
        <v>10750</v>
      </c>
    </row>
    <row r="192" spans="1:9" x14ac:dyDescent="0.35">
      <c r="A192" s="3" t="s">
        <v>5841</v>
      </c>
      <c r="B192" s="3" t="s">
        <v>5842</v>
      </c>
      <c r="C192" s="3" t="s">
        <v>6</v>
      </c>
      <c r="D192" s="3" t="s">
        <v>5843</v>
      </c>
      <c r="E192" s="3" t="s">
        <v>4610</v>
      </c>
      <c r="F192" s="3" t="s">
        <v>7</v>
      </c>
      <c r="G192" s="3">
        <v>504</v>
      </c>
      <c r="H192" s="3" t="s">
        <v>5845</v>
      </c>
      <c r="I192" s="5" t="s">
        <v>10750</v>
      </c>
    </row>
    <row r="193" spans="1:9" x14ac:dyDescent="0.35">
      <c r="A193" s="3" t="s">
        <v>108</v>
      </c>
      <c r="B193" s="3" t="s">
        <v>109</v>
      </c>
      <c r="C193" s="3" t="s">
        <v>6</v>
      </c>
      <c r="D193" s="3" t="s">
        <v>110</v>
      </c>
      <c r="E193" s="3" t="s">
        <v>4640</v>
      </c>
      <c r="F193" s="3" t="s">
        <v>7</v>
      </c>
      <c r="G193" s="3">
        <v>1097</v>
      </c>
      <c r="H193" s="3" t="s">
        <v>111</v>
      </c>
      <c r="I193" s="5" t="s">
        <v>10750</v>
      </c>
    </row>
    <row r="194" spans="1:9" x14ac:dyDescent="0.35">
      <c r="A194" s="3" t="s">
        <v>5902</v>
      </c>
      <c r="B194" s="3" t="s">
        <v>5903</v>
      </c>
      <c r="C194" s="3" t="s">
        <v>6</v>
      </c>
      <c r="D194" s="3" t="s">
        <v>5904</v>
      </c>
      <c r="E194" s="3" t="s">
        <v>4680</v>
      </c>
      <c r="F194" s="3" t="s">
        <v>7</v>
      </c>
      <c r="G194" s="3">
        <v>625</v>
      </c>
      <c r="H194" s="3" t="s">
        <v>5906</v>
      </c>
      <c r="I194" s="5" t="s">
        <v>10750</v>
      </c>
    </row>
    <row r="195" spans="1:9" x14ac:dyDescent="0.35">
      <c r="A195" s="3" t="s">
        <v>5912</v>
      </c>
      <c r="B195" s="3" t="s">
        <v>5913</v>
      </c>
      <c r="C195" s="3" t="s">
        <v>6</v>
      </c>
      <c r="D195" s="3" t="s">
        <v>5914</v>
      </c>
      <c r="E195" s="3" t="s">
        <v>4690</v>
      </c>
      <c r="F195" s="3" t="s">
        <v>7</v>
      </c>
      <c r="G195" s="3">
        <v>1178</v>
      </c>
      <c r="H195" s="3" t="s">
        <v>5916</v>
      </c>
      <c r="I195" s="5" t="s">
        <v>10750</v>
      </c>
    </row>
    <row r="196" spans="1:9" x14ac:dyDescent="0.35">
      <c r="A196" s="3" t="s">
        <v>10334</v>
      </c>
      <c r="B196" s="3" t="s">
        <v>10428</v>
      </c>
      <c r="C196" s="3" t="s">
        <v>6</v>
      </c>
      <c r="D196" s="3" t="s">
        <v>10560</v>
      </c>
      <c r="E196" s="3" t="s">
        <v>4699</v>
      </c>
      <c r="F196" s="3" t="s">
        <v>7</v>
      </c>
      <c r="G196" s="3">
        <v>775</v>
      </c>
      <c r="H196" s="3" t="s">
        <v>10707</v>
      </c>
      <c r="I196" s="5" t="s">
        <v>10750</v>
      </c>
    </row>
    <row r="197" spans="1:9" x14ac:dyDescent="0.35">
      <c r="A197" s="3" t="s">
        <v>5989</v>
      </c>
      <c r="B197" s="3" t="s">
        <v>5990</v>
      </c>
      <c r="C197" s="3" t="s">
        <v>6</v>
      </c>
      <c r="D197" s="3" t="s">
        <v>5991</v>
      </c>
      <c r="E197" s="3" t="s">
        <v>4779</v>
      </c>
      <c r="F197" s="3" t="s">
        <v>7</v>
      </c>
      <c r="G197" s="3">
        <v>360</v>
      </c>
      <c r="H197" s="3" t="s">
        <v>5993</v>
      </c>
      <c r="I197" s="5" t="s">
        <v>10750</v>
      </c>
    </row>
    <row r="198" spans="1:9" x14ac:dyDescent="0.35">
      <c r="A198" s="3" t="s">
        <v>5999</v>
      </c>
      <c r="B198" s="3" t="s">
        <v>6000</v>
      </c>
      <c r="C198" s="3" t="s">
        <v>6</v>
      </c>
      <c r="D198" s="3" t="s">
        <v>6001</v>
      </c>
      <c r="E198" s="3" t="s">
        <v>4785</v>
      </c>
      <c r="F198" s="3" t="s">
        <v>7</v>
      </c>
      <c r="G198" s="3">
        <v>1262</v>
      </c>
      <c r="H198" s="3" t="s">
        <v>6003</v>
      </c>
      <c r="I198" s="5" t="s">
        <v>10750</v>
      </c>
    </row>
    <row r="199" spans="1:9" x14ac:dyDescent="0.35">
      <c r="A199" s="3" t="s">
        <v>6015</v>
      </c>
      <c r="B199" s="3" t="s">
        <v>6016</v>
      </c>
      <c r="C199" s="3" t="s">
        <v>6</v>
      </c>
      <c r="D199" s="3" t="s">
        <v>6017</v>
      </c>
      <c r="E199" s="3" t="s">
        <v>4800</v>
      </c>
      <c r="F199" s="3" t="s">
        <v>7</v>
      </c>
      <c r="G199" s="3">
        <v>769</v>
      </c>
      <c r="H199" s="3" t="s">
        <v>6019</v>
      </c>
      <c r="I199" s="5" t="s">
        <v>10750</v>
      </c>
    </row>
    <row r="200" spans="1:9" x14ac:dyDescent="0.35">
      <c r="A200" s="3" t="s">
        <v>6064</v>
      </c>
      <c r="B200" s="3" t="s">
        <v>6065</v>
      </c>
      <c r="C200" s="3" t="s">
        <v>6</v>
      </c>
      <c r="D200" s="3" t="s">
        <v>6066</v>
      </c>
      <c r="E200" s="3" t="s">
        <v>4851</v>
      </c>
      <c r="F200" s="3" t="s">
        <v>7</v>
      </c>
      <c r="G200" s="3">
        <v>499</v>
      </c>
      <c r="H200" s="3" t="s">
        <v>6068</v>
      </c>
      <c r="I200" s="5" t="s">
        <v>10750</v>
      </c>
    </row>
    <row r="201" spans="1:9" x14ac:dyDescent="0.35">
      <c r="A201" s="3" t="s">
        <v>6116</v>
      </c>
      <c r="B201" s="3" t="s">
        <v>6117</v>
      </c>
      <c r="C201" s="3" t="s">
        <v>6</v>
      </c>
      <c r="D201" s="3" t="s">
        <v>6118</v>
      </c>
      <c r="E201" s="3" t="s">
        <v>4894</v>
      </c>
      <c r="F201" s="3" t="s">
        <v>7</v>
      </c>
      <c r="G201" s="3">
        <v>336</v>
      </c>
      <c r="H201" s="3" t="s">
        <v>6120</v>
      </c>
      <c r="I201" s="5" t="s">
        <v>10750</v>
      </c>
    </row>
    <row r="202" spans="1:9" x14ac:dyDescent="0.35">
      <c r="A202" s="3" t="s">
        <v>6136</v>
      </c>
      <c r="B202" s="3" t="s">
        <v>6137</v>
      </c>
      <c r="C202" s="3" t="s">
        <v>6</v>
      </c>
      <c r="D202" s="3" t="s">
        <v>6138</v>
      </c>
      <c r="E202" s="3" t="s">
        <v>4918</v>
      </c>
      <c r="F202" s="3" t="s">
        <v>7</v>
      </c>
      <c r="G202" s="3">
        <v>536</v>
      </c>
      <c r="H202" s="3" t="s">
        <v>6140</v>
      </c>
      <c r="I202" s="5" t="s">
        <v>10750</v>
      </c>
    </row>
    <row r="203" spans="1:9" x14ac:dyDescent="0.35">
      <c r="A203" s="3" t="s">
        <v>6171</v>
      </c>
      <c r="B203" s="3" t="s">
        <v>6172</v>
      </c>
      <c r="C203" s="3" t="s">
        <v>6</v>
      </c>
      <c r="D203" s="3" t="s">
        <v>6173</v>
      </c>
      <c r="E203" s="3" t="s">
        <v>4948</v>
      </c>
      <c r="F203" s="3" t="s">
        <v>7</v>
      </c>
      <c r="G203" s="3">
        <v>424</v>
      </c>
      <c r="H203" s="3" t="s">
        <v>6175</v>
      </c>
      <c r="I203" s="5" t="s">
        <v>10750</v>
      </c>
    </row>
    <row r="204" spans="1:9" x14ac:dyDescent="0.35">
      <c r="A204" s="3" t="s">
        <v>10338</v>
      </c>
      <c r="B204" s="3" t="s">
        <v>10432</v>
      </c>
      <c r="C204" s="3" t="s">
        <v>6</v>
      </c>
      <c r="D204" s="3" t="s">
        <v>10566</v>
      </c>
      <c r="E204" s="3" t="s">
        <v>5036</v>
      </c>
      <c r="F204" s="3" t="s">
        <v>7</v>
      </c>
      <c r="G204" s="3">
        <v>1146</v>
      </c>
      <c r="H204" s="3" t="s">
        <v>10711</v>
      </c>
      <c r="I204" s="5" t="s">
        <v>10750</v>
      </c>
    </row>
    <row r="205" spans="1:9" x14ac:dyDescent="0.35">
      <c r="A205" s="3" t="s">
        <v>6285</v>
      </c>
      <c r="B205" s="3" t="s">
        <v>6286</v>
      </c>
      <c r="C205" s="3" t="s">
        <v>6</v>
      </c>
      <c r="D205" s="3" t="s">
        <v>6287</v>
      </c>
      <c r="E205" s="3" t="s">
        <v>5063</v>
      </c>
      <c r="F205" s="3" t="s">
        <v>7</v>
      </c>
      <c r="G205" s="3">
        <v>717</v>
      </c>
      <c r="H205" s="3" t="s">
        <v>6289</v>
      </c>
      <c r="I205" s="5" t="s">
        <v>10750</v>
      </c>
    </row>
    <row r="206" spans="1:9" x14ac:dyDescent="0.35">
      <c r="A206" s="3" t="s">
        <v>6291</v>
      </c>
      <c r="B206" s="3" t="s">
        <v>6292</v>
      </c>
      <c r="C206" s="3" t="s">
        <v>6</v>
      </c>
      <c r="D206" s="3" t="s">
        <v>6293</v>
      </c>
      <c r="E206" s="3" t="s">
        <v>5068</v>
      </c>
      <c r="F206" s="3" t="s">
        <v>7</v>
      </c>
      <c r="G206" s="3">
        <v>591</v>
      </c>
      <c r="H206" s="3" t="s">
        <v>6295</v>
      </c>
      <c r="I206" s="5" t="s">
        <v>10750</v>
      </c>
    </row>
    <row r="207" spans="1:9" x14ac:dyDescent="0.35">
      <c r="A207" s="3" t="s">
        <v>6307</v>
      </c>
      <c r="B207" s="3" t="s">
        <v>6308</v>
      </c>
      <c r="C207" s="3" t="s">
        <v>6</v>
      </c>
      <c r="D207" s="3" t="s">
        <v>6309</v>
      </c>
      <c r="E207" s="3" t="s">
        <v>5080</v>
      </c>
      <c r="F207" s="3" t="s">
        <v>7</v>
      </c>
      <c r="G207" s="3">
        <v>680</v>
      </c>
      <c r="H207" s="3" t="s">
        <v>6311</v>
      </c>
      <c r="I207" s="5" t="s">
        <v>10750</v>
      </c>
    </row>
    <row r="208" spans="1:9" x14ac:dyDescent="0.35">
      <c r="A208" s="3" t="s">
        <v>6343</v>
      </c>
      <c r="B208" s="3" t="s">
        <v>6344</v>
      </c>
      <c r="C208" s="3" t="s">
        <v>6</v>
      </c>
      <c r="D208" s="3" t="s">
        <v>6345</v>
      </c>
      <c r="E208" s="3" t="s">
        <v>5107</v>
      </c>
      <c r="F208" s="3" t="s">
        <v>7</v>
      </c>
      <c r="G208" s="3">
        <v>803</v>
      </c>
      <c r="H208" s="3" t="s">
        <v>6347</v>
      </c>
      <c r="I208" s="5" t="s">
        <v>10750</v>
      </c>
    </row>
    <row r="209" spans="1:9" x14ac:dyDescent="0.35">
      <c r="A209" s="3" t="s">
        <v>6353</v>
      </c>
      <c r="B209" s="3" t="s">
        <v>6354</v>
      </c>
      <c r="C209" s="3" t="s">
        <v>6</v>
      </c>
      <c r="D209" s="3" t="s">
        <v>6355</v>
      </c>
      <c r="E209" s="3" t="s">
        <v>5112</v>
      </c>
      <c r="F209" s="3" t="s">
        <v>7</v>
      </c>
      <c r="G209" s="3">
        <v>245</v>
      </c>
      <c r="H209" s="3" t="s">
        <v>6357</v>
      </c>
      <c r="I209" s="5" t="s">
        <v>10750</v>
      </c>
    </row>
    <row r="210" spans="1:9" x14ac:dyDescent="0.35">
      <c r="A210" s="3" t="s">
        <v>6408</v>
      </c>
      <c r="B210" s="3" t="s">
        <v>6409</v>
      </c>
      <c r="C210" s="3" t="s">
        <v>6</v>
      </c>
      <c r="D210" s="3" t="s">
        <v>6410</v>
      </c>
      <c r="E210" s="3" t="s">
        <v>5164</v>
      </c>
      <c r="F210" s="3" t="s">
        <v>7</v>
      </c>
      <c r="G210" s="3">
        <v>312</v>
      </c>
      <c r="H210" s="3" t="s">
        <v>6412</v>
      </c>
      <c r="I210" s="5" t="s">
        <v>10750</v>
      </c>
    </row>
    <row r="211" spans="1:9" x14ac:dyDescent="0.35">
      <c r="A211" s="3" t="s">
        <v>6419</v>
      </c>
      <c r="B211" s="3" t="s">
        <v>6420</v>
      </c>
      <c r="C211" s="3" t="s">
        <v>6</v>
      </c>
      <c r="D211" s="3" t="s">
        <v>6421</v>
      </c>
      <c r="E211" s="3" t="s">
        <v>5174</v>
      </c>
      <c r="F211" s="3" t="s">
        <v>7</v>
      </c>
      <c r="G211" s="3">
        <v>742</v>
      </c>
      <c r="H211" s="3" t="s">
        <v>6423</v>
      </c>
      <c r="I211" s="5" t="s">
        <v>10750</v>
      </c>
    </row>
    <row r="212" spans="1:9" x14ac:dyDescent="0.35">
      <c r="A212" s="3" t="s">
        <v>10340</v>
      </c>
      <c r="B212" s="3" t="s">
        <v>10435</v>
      </c>
      <c r="C212" s="3" t="s">
        <v>6</v>
      </c>
      <c r="D212" s="3" t="s">
        <v>10570</v>
      </c>
      <c r="E212" s="3" t="s">
        <v>5213</v>
      </c>
      <c r="F212" s="3" t="s">
        <v>7</v>
      </c>
      <c r="G212" s="3">
        <v>631</v>
      </c>
      <c r="H212" s="3" t="s">
        <v>10714</v>
      </c>
      <c r="I212" s="5" t="s">
        <v>10750</v>
      </c>
    </row>
    <row r="213" spans="1:9" x14ac:dyDescent="0.35">
      <c r="A213" s="3" t="s">
        <v>116</v>
      </c>
      <c r="B213" s="3" t="s">
        <v>117</v>
      </c>
      <c r="C213" s="3" t="s">
        <v>6</v>
      </c>
      <c r="D213" s="3" t="s">
        <v>118</v>
      </c>
      <c r="E213" s="3" t="s">
        <v>5217</v>
      </c>
      <c r="F213" s="3" t="s">
        <v>7</v>
      </c>
      <c r="G213" s="3">
        <v>309</v>
      </c>
      <c r="H213" s="3" t="s">
        <v>119</v>
      </c>
      <c r="I213" s="5" t="s">
        <v>10750</v>
      </c>
    </row>
    <row r="214" spans="1:9" x14ac:dyDescent="0.35">
      <c r="A214" s="3" t="s">
        <v>6473</v>
      </c>
      <c r="B214" s="3" t="s">
        <v>6474</v>
      </c>
      <c r="C214" s="3" t="s">
        <v>6</v>
      </c>
      <c r="D214" s="3" t="s">
        <v>6475</v>
      </c>
      <c r="E214" s="3" t="s">
        <v>5222</v>
      </c>
      <c r="F214" s="3" t="s">
        <v>7</v>
      </c>
      <c r="G214" s="3">
        <v>846</v>
      </c>
      <c r="H214" s="3" t="s">
        <v>6477</v>
      </c>
      <c r="I214" s="5" t="s">
        <v>10750</v>
      </c>
    </row>
    <row r="215" spans="1:9" x14ac:dyDescent="0.35">
      <c r="A215" s="3" t="s">
        <v>6512</v>
      </c>
      <c r="B215" s="3" t="s">
        <v>6513</v>
      </c>
      <c r="C215" s="3" t="s">
        <v>6</v>
      </c>
      <c r="D215" s="3" t="s">
        <v>6514</v>
      </c>
      <c r="E215" s="3" t="s">
        <v>5255</v>
      </c>
      <c r="F215" s="3" t="s">
        <v>7</v>
      </c>
      <c r="G215" s="3">
        <v>305</v>
      </c>
      <c r="H215" s="3" t="s">
        <v>6516</v>
      </c>
      <c r="I215" s="5" t="s">
        <v>10750</v>
      </c>
    </row>
    <row r="216" spans="1:9" x14ac:dyDescent="0.35">
      <c r="A216" s="3" t="s">
        <v>6522</v>
      </c>
      <c r="B216" s="3" t="s">
        <v>6523</v>
      </c>
      <c r="C216" s="3" t="s">
        <v>6</v>
      </c>
      <c r="D216" s="3" t="s">
        <v>6524</v>
      </c>
      <c r="E216" s="3" t="s">
        <v>5265</v>
      </c>
      <c r="F216" s="3" t="s">
        <v>7</v>
      </c>
      <c r="G216" s="3">
        <v>591</v>
      </c>
      <c r="H216" s="3" t="s">
        <v>6526</v>
      </c>
      <c r="I216" s="5" t="s">
        <v>10750</v>
      </c>
    </row>
    <row r="217" spans="1:9" x14ac:dyDescent="0.35">
      <c r="A217" s="3" t="s">
        <v>6548</v>
      </c>
      <c r="B217" s="3" t="s">
        <v>6549</v>
      </c>
      <c r="C217" s="3" t="s">
        <v>6</v>
      </c>
      <c r="D217" s="3" t="s">
        <v>6550</v>
      </c>
      <c r="E217" s="3" t="s">
        <v>5283</v>
      </c>
      <c r="F217" s="3" t="s">
        <v>7</v>
      </c>
      <c r="G217" s="3">
        <v>564</v>
      </c>
      <c r="H217" s="3" t="s">
        <v>6552</v>
      </c>
      <c r="I217" s="5" t="s">
        <v>10750</v>
      </c>
    </row>
    <row r="218" spans="1:9" x14ac:dyDescent="0.35">
      <c r="A218" s="3" t="s">
        <v>6559</v>
      </c>
      <c r="B218" s="3" t="s">
        <v>6560</v>
      </c>
      <c r="C218" s="3" t="s">
        <v>6</v>
      </c>
      <c r="D218" s="3" t="s">
        <v>6561</v>
      </c>
      <c r="E218" s="3" t="s">
        <v>5292</v>
      </c>
      <c r="F218" s="3" t="s">
        <v>7</v>
      </c>
      <c r="G218" s="3">
        <v>320</v>
      </c>
      <c r="H218" s="3" t="s">
        <v>6563</v>
      </c>
      <c r="I218" s="5" t="s">
        <v>10750</v>
      </c>
    </row>
    <row r="219" spans="1:9" x14ac:dyDescent="0.35">
      <c r="A219" s="3" t="s">
        <v>6564</v>
      </c>
      <c r="B219" s="3" t="s">
        <v>6565</v>
      </c>
      <c r="C219" s="3" t="s">
        <v>6</v>
      </c>
      <c r="D219" s="3" t="s">
        <v>6566</v>
      </c>
      <c r="E219" s="3" t="s">
        <v>5297</v>
      </c>
      <c r="F219" s="3" t="s">
        <v>7</v>
      </c>
      <c r="G219" s="3">
        <v>455</v>
      </c>
      <c r="H219" s="3" t="s">
        <v>6568</v>
      </c>
      <c r="I219" s="5" t="s">
        <v>10750</v>
      </c>
    </row>
    <row r="220" spans="1:9" x14ac:dyDescent="0.35">
      <c r="A220" s="3" t="s">
        <v>6608</v>
      </c>
      <c r="B220" s="3" t="s">
        <v>6609</v>
      </c>
      <c r="C220" s="3" t="s">
        <v>6</v>
      </c>
      <c r="D220" s="3" t="s">
        <v>6610</v>
      </c>
      <c r="E220" s="3" t="s">
        <v>5334</v>
      </c>
      <c r="F220" s="3" t="s">
        <v>7</v>
      </c>
      <c r="G220" s="3">
        <v>405</v>
      </c>
      <c r="H220" s="3" t="s">
        <v>6612</v>
      </c>
      <c r="I220" s="5" t="s">
        <v>10750</v>
      </c>
    </row>
    <row r="221" spans="1:9" x14ac:dyDescent="0.35">
      <c r="A221" s="3" t="s">
        <v>6643</v>
      </c>
      <c r="B221" s="3" t="s">
        <v>6644</v>
      </c>
      <c r="C221" s="3" t="s">
        <v>6</v>
      </c>
      <c r="D221" s="3" t="s">
        <v>6645</v>
      </c>
      <c r="E221" s="3" t="s">
        <v>5362</v>
      </c>
      <c r="F221" s="3" t="s">
        <v>7</v>
      </c>
      <c r="G221" s="3">
        <v>911</v>
      </c>
      <c r="H221" s="3" t="s">
        <v>6647</v>
      </c>
      <c r="I221" s="5" t="s">
        <v>10750</v>
      </c>
    </row>
    <row r="222" spans="1:9" x14ac:dyDescent="0.35">
      <c r="A222" s="3" t="s">
        <v>10342</v>
      </c>
      <c r="B222" s="3" t="s">
        <v>10437</v>
      </c>
      <c r="C222" s="3" t="s">
        <v>6</v>
      </c>
      <c r="D222" s="3" t="s">
        <v>10574</v>
      </c>
      <c r="E222" s="3" t="s">
        <v>5389</v>
      </c>
      <c r="F222" s="3" t="s">
        <v>7</v>
      </c>
      <c r="G222" s="3">
        <v>329</v>
      </c>
      <c r="H222" s="3" t="s">
        <v>10716</v>
      </c>
      <c r="I222" s="5" t="s">
        <v>10750</v>
      </c>
    </row>
    <row r="223" spans="1:9" x14ac:dyDescent="0.35">
      <c r="A223" s="3" t="s">
        <v>120</v>
      </c>
      <c r="B223" s="3" t="s">
        <v>121</v>
      </c>
      <c r="C223" s="3" t="s">
        <v>6</v>
      </c>
      <c r="D223" s="3" t="s">
        <v>122</v>
      </c>
      <c r="E223" s="3" t="s">
        <v>5409</v>
      </c>
      <c r="F223" s="3" t="s">
        <v>7</v>
      </c>
      <c r="G223" s="3">
        <v>582</v>
      </c>
      <c r="H223" s="3" t="s">
        <v>123</v>
      </c>
      <c r="I223" s="5" t="s">
        <v>10750</v>
      </c>
    </row>
    <row r="224" spans="1:9" x14ac:dyDescent="0.35">
      <c r="A224" s="3" t="s">
        <v>6724</v>
      </c>
      <c r="B224" s="3" t="s">
        <v>6725</v>
      </c>
      <c r="C224" s="3" t="s">
        <v>6</v>
      </c>
      <c r="D224" s="3" t="s">
        <v>6726</v>
      </c>
      <c r="E224" s="3" t="s">
        <v>5444</v>
      </c>
      <c r="F224" s="3" t="s">
        <v>7</v>
      </c>
      <c r="G224" s="3">
        <v>209</v>
      </c>
      <c r="H224" s="3" t="s">
        <v>6728</v>
      </c>
      <c r="I224" s="5" t="s">
        <v>10750</v>
      </c>
    </row>
    <row r="225" spans="1:9" x14ac:dyDescent="0.35">
      <c r="A225" s="3" t="s">
        <v>6761</v>
      </c>
      <c r="B225" s="3" t="s">
        <v>6762</v>
      </c>
      <c r="C225" s="3" t="s">
        <v>6</v>
      </c>
      <c r="D225" s="3" t="s">
        <v>6763</v>
      </c>
      <c r="E225" s="3" t="s">
        <v>5482</v>
      </c>
      <c r="F225" s="3" t="s">
        <v>7</v>
      </c>
      <c r="G225" s="3">
        <v>393</v>
      </c>
      <c r="H225" s="3" t="s">
        <v>6765</v>
      </c>
      <c r="I225" s="5" t="s">
        <v>10750</v>
      </c>
    </row>
    <row r="226" spans="1:9" x14ac:dyDescent="0.35">
      <c r="A226" s="3" t="s">
        <v>6766</v>
      </c>
      <c r="B226" s="3" t="s">
        <v>6767</v>
      </c>
      <c r="C226" s="3" t="s">
        <v>6</v>
      </c>
      <c r="D226" s="3" t="s">
        <v>6768</v>
      </c>
      <c r="E226" s="3" t="s">
        <v>5487</v>
      </c>
      <c r="F226" s="3" t="s">
        <v>7</v>
      </c>
      <c r="G226" s="3">
        <v>425</v>
      </c>
      <c r="H226" s="3" t="s">
        <v>6770</v>
      </c>
      <c r="I226" s="5" t="s">
        <v>10750</v>
      </c>
    </row>
    <row r="227" spans="1:9" x14ac:dyDescent="0.35">
      <c r="A227" s="3" t="s">
        <v>6776</v>
      </c>
      <c r="B227" s="3" t="s">
        <v>6777</v>
      </c>
      <c r="C227" s="3" t="s">
        <v>6</v>
      </c>
      <c r="D227" s="3" t="s">
        <v>6778</v>
      </c>
      <c r="E227" s="3" t="s">
        <v>5497</v>
      </c>
      <c r="F227" s="3" t="s">
        <v>7</v>
      </c>
      <c r="G227" s="3">
        <v>269</v>
      </c>
      <c r="H227" s="3" t="s">
        <v>6780</v>
      </c>
      <c r="I227" s="5" t="s">
        <v>10750</v>
      </c>
    </row>
    <row r="228" spans="1:9" x14ac:dyDescent="0.35">
      <c r="A228" s="3" t="s">
        <v>6841</v>
      </c>
      <c r="B228" s="3" t="s">
        <v>6842</v>
      </c>
      <c r="C228" s="3" t="s">
        <v>6</v>
      </c>
      <c r="D228" s="3" t="s">
        <v>6843</v>
      </c>
      <c r="E228" s="3" t="s">
        <v>5546</v>
      </c>
      <c r="F228" s="3" t="s">
        <v>7</v>
      </c>
      <c r="G228" s="3">
        <v>650</v>
      </c>
      <c r="H228" s="3" t="s">
        <v>6845</v>
      </c>
      <c r="I228" s="5" t="s">
        <v>10750</v>
      </c>
    </row>
    <row r="229" spans="1:9" x14ac:dyDescent="0.35">
      <c r="A229" s="3" t="s">
        <v>6875</v>
      </c>
      <c r="B229" s="3" t="s">
        <v>6876</v>
      </c>
      <c r="C229" s="3" t="s">
        <v>6</v>
      </c>
      <c r="D229" s="3" t="s">
        <v>6877</v>
      </c>
      <c r="E229" s="3" t="s">
        <v>5566</v>
      </c>
      <c r="F229" s="3" t="s">
        <v>7</v>
      </c>
      <c r="G229" s="3">
        <v>311</v>
      </c>
      <c r="H229" s="3" t="s">
        <v>6879</v>
      </c>
      <c r="I229" s="5" t="s">
        <v>10750</v>
      </c>
    </row>
    <row r="230" spans="1:9" x14ac:dyDescent="0.35">
      <c r="A230" s="3" t="s">
        <v>124</v>
      </c>
      <c r="B230" s="3" t="s">
        <v>125</v>
      </c>
      <c r="C230" s="3" t="s">
        <v>6</v>
      </c>
      <c r="D230" s="3" t="s">
        <v>126</v>
      </c>
      <c r="E230" s="3" t="s">
        <v>5607</v>
      </c>
      <c r="F230" s="3" t="s">
        <v>7</v>
      </c>
      <c r="G230" s="3">
        <v>427</v>
      </c>
      <c r="H230" s="3" t="s">
        <v>127</v>
      </c>
      <c r="I230" s="5" t="s">
        <v>10750</v>
      </c>
    </row>
    <row r="231" spans="1:9" x14ac:dyDescent="0.35">
      <c r="A231" s="3" t="s">
        <v>6926</v>
      </c>
      <c r="B231" s="3" t="s">
        <v>6927</v>
      </c>
      <c r="C231" s="3" t="s">
        <v>6</v>
      </c>
      <c r="D231" s="3" t="s">
        <v>6928</v>
      </c>
      <c r="E231" s="3" t="s">
        <v>5612</v>
      </c>
      <c r="F231" s="3" t="s">
        <v>7</v>
      </c>
      <c r="G231" s="3">
        <v>580</v>
      </c>
      <c r="H231" s="3" t="s">
        <v>6930</v>
      </c>
      <c r="I231" s="5" t="s">
        <v>10750</v>
      </c>
    </row>
    <row r="232" spans="1:9" x14ac:dyDescent="0.35">
      <c r="A232" s="3" t="s">
        <v>6945</v>
      </c>
      <c r="B232" s="3" t="s">
        <v>6946</v>
      </c>
      <c r="C232" s="3" t="s">
        <v>6</v>
      </c>
      <c r="D232" s="3" t="s">
        <v>6947</v>
      </c>
      <c r="E232" s="3" t="s">
        <v>5624</v>
      </c>
      <c r="F232" s="3" t="s">
        <v>7</v>
      </c>
      <c r="G232" s="3">
        <v>531</v>
      </c>
      <c r="H232" s="3" t="s">
        <v>6949</v>
      </c>
      <c r="I232" s="5" t="s">
        <v>10750</v>
      </c>
    </row>
    <row r="233" spans="1:9" x14ac:dyDescent="0.35">
      <c r="A233" s="3" t="s">
        <v>6950</v>
      </c>
      <c r="B233" s="3" t="s">
        <v>6951</v>
      </c>
      <c r="C233" s="3" t="s">
        <v>6</v>
      </c>
      <c r="D233" s="3" t="s">
        <v>6952</v>
      </c>
      <c r="E233" s="3" t="s">
        <v>5629</v>
      </c>
      <c r="F233" s="3" t="s">
        <v>7</v>
      </c>
      <c r="G233" s="3">
        <v>228</v>
      </c>
      <c r="H233" s="3" t="s">
        <v>6954</v>
      </c>
      <c r="I233" s="5" t="s">
        <v>10750</v>
      </c>
    </row>
    <row r="234" spans="1:9" x14ac:dyDescent="0.35">
      <c r="A234" s="3" t="s">
        <v>6969</v>
      </c>
      <c r="B234" s="3" t="s">
        <v>6970</v>
      </c>
      <c r="C234" s="3" t="s">
        <v>6</v>
      </c>
      <c r="D234" s="3" t="s">
        <v>6971</v>
      </c>
      <c r="E234" s="3" t="s">
        <v>5646</v>
      </c>
      <c r="F234" s="3" t="s">
        <v>7</v>
      </c>
      <c r="G234" s="3">
        <v>530</v>
      </c>
      <c r="H234" s="3" t="s">
        <v>6973</v>
      </c>
      <c r="I234" s="5" t="s">
        <v>10750</v>
      </c>
    </row>
    <row r="235" spans="1:9" x14ac:dyDescent="0.35">
      <c r="A235" s="3" t="s">
        <v>7004</v>
      </c>
      <c r="B235" s="3" t="s">
        <v>7005</v>
      </c>
      <c r="C235" s="3" t="s">
        <v>6</v>
      </c>
      <c r="D235" s="3" t="s">
        <v>7006</v>
      </c>
      <c r="E235" s="3" t="s">
        <v>5666</v>
      </c>
      <c r="F235" s="3" t="s">
        <v>7</v>
      </c>
      <c r="G235" s="3">
        <v>381</v>
      </c>
      <c r="H235" s="3" t="s">
        <v>7008</v>
      </c>
      <c r="I235" s="5" t="s">
        <v>10750</v>
      </c>
    </row>
    <row r="236" spans="1:9" x14ac:dyDescent="0.35">
      <c r="A236" s="3" t="s">
        <v>7053</v>
      </c>
      <c r="B236" s="3" t="s">
        <v>7054</v>
      </c>
      <c r="C236" s="3" t="s">
        <v>6</v>
      </c>
      <c r="D236" s="3" t="s">
        <v>7055</v>
      </c>
      <c r="E236" s="3" t="s">
        <v>5707</v>
      </c>
      <c r="F236" s="3" t="s">
        <v>7</v>
      </c>
      <c r="G236" s="3">
        <v>295</v>
      </c>
      <c r="H236" s="3" t="s">
        <v>7057</v>
      </c>
      <c r="I236" s="5" t="s">
        <v>10750</v>
      </c>
    </row>
    <row r="237" spans="1:9" x14ac:dyDescent="0.35">
      <c r="A237" s="3" t="s">
        <v>10345</v>
      </c>
      <c r="B237" s="3" t="s">
        <v>10440</v>
      </c>
      <c r="C237" s="3" t="s">
        <v>6</v>
      </c>
      <c r="D237" s="3" t="s">
        <v>10583</v>
      </c>
      <c r="E237" s="3" t="s">
        <v>5717</v>
      </c>
      <c r="F237" s="3" t="s">
        <v>7</v>
      </c>
      <c r="G237" s="3">
        <v>388</v>
      </c>
      <c r="H237" s="3" t="s">
        <v>10719</v>
      </c>
      <c r="I237" s="5" t="s">
        <v>10750</v>
      </c>
    </row>
    <row r="238" spans="1:9" x14ac:dyDescent="0.35">
      <c r="A238" s="3" t="s">
        <v>7093</v>
      </c>
      <c r="B238" s="3" t="s">
        <v>7094</v>
      </c>
      <c r="C238" s="3" t="s">
        <v>6</v>
      </c>
      <c r="D238" s="3" t="s">
        <v>7095</v>
      </c>
      <c r="E238" s="3" t="s">
        <v>5749</v>
      </c>
      <c r="F238" s="3" t="s">
        <v>7</v>
      </c>
      <c r="G238" s="3">
        <v>549</v>
      </c>
      <c r="H238" s="3" t="s">
        <v>7097</v>
      </c>
      <c r="I238" s="5" t="s">
        <v>10750</v>
      </c>
    </row>
    <row r="239" spans="1:9" x14ac:dyDescent="0.35">
      <c r="A239" s="3" t="s">
        <v>7143</v>
      </c>
      <c r="B239" s="3" t="s">
        <v>7144</v>
      </c>
      <c r="C239" s="3" t="s">
        <v>6</v>
      </c>
      <c r="D239" s="3" t="s">
        <v>7145</v>
      </c>
      <c r="E239" s="3" t="s">
        <v>5787</v>
      </c>
      <c r="F239" s="3" t="s">
        <v>7</v>
      </c>
      <c r="G239" s="3">
        <v>651</v>
      </c>
      <c r="H239" s="3" t="s">
        <v>7147</v>
      </c>
      <c r="I239" s="5" t="s">
        <v>10750</v>
      </c>
    </row>
    <row r="240" spans="1:9" x14ac:dyDescent="0.35">
      <c r="A240" s="3" t="s">
        <v>7153</v>
      </c>
      <c r="B240" s="3" t="s">
        <v>7154</v>
      </c>
      <c r="C240" s="3" t="s">
        <v>6</v>
      </c>
      <c r="D240" s="3" t="s">
        <v>7155</v>
      </c>
      <c r="E240" s="3" t="s">
        <v>5794</v>
      </c>
      <c r="F240" s="3" t="s">
        <v>7</v>
      </c>
      <c r="G240" s="3">
        <v>352</v>
      </c>
      <c r="H240" s="3" t="s">
        <v>7157</v>
      </c>
      <c r="I240" s="5" t="s">
        <v>10750</v>
      </c>
    </row>
    <row r="241" spans="1:9" x14ac:dyDescent="0.35">
      <c r="A241" s="3" t="s">
        <v>7275</v>
      </c>
      <c r="B241" s="3" t="s">
        <v>7276</v>
      </c>
      <c r="C241" s="3" t="s">
        <v>6</v>
      </c>
      <c r="D241" s="3" t="s">
        <v>7277</v>
      </c>
      <c r="E241" s="3" t="s">
        <v>5900</v>
      </c>
      <c r="F241" s="3" t="s">
        <v>7</v>
      </c>
      <c r="G241" s="3">
        <v>950</v>
      </c>
      <c r="H241" s="3" t="s">
        <v>7279</v>
      </c>
      <c r="I241" s="5" t="s">
        <v>10750</v>
      </c>
    </row>
    <row r="242" spans="1:9" x14ac:dyDescent="0.35">
      <c r="A242" s="3" t="s">
        <v>7304</v>
      </c>
      <c r="B242" s="3" t="s">
        <v>7305</v>
      </c>
      <c r="C242" s="3" t="s">
        <v>6</v>
      </c>
      <c r="D242" s="3" t="s">
        <v>7306</v>
      </c>
      <c r="E242" s="3" t="s">
        <v>5925</v>
      </c>
      <c r="F242" s="3" t="s">
        <v>7</v>
      </c>
      <c r="G242" s="3">
        <v>704</v>
      </c>
      <c r="H242" s="3" t="s">
        <v>7308</v>
      </c>
      <c r="I242" s="5" t="s">
        <v>10750</v>
      </c>
    </row>
    <row r="243" spans="1:9" x14ac:dyDescent="0.35">
      <c r="A243" s="3" t="s">
        <v>7319</v>
      </c>
      <c r="B243" s="3" t="s">
        <v>7320</v>
      </c>
      <c r="C243" s="3" t="s">
        <v>6</v>
      </c>
      <c r="D243" s="3" t="s">
        <v>7321</v>
      </c>
      <c r="E243" s="3" t="s">
        <v>5936</v>
      </c>
      <c r="F243" s="3" t="s">
        <v>7</v>
      </c>
      <c r="G243" s="3">
        <v>329</v>
      </c>
      <c r="H243" s="3" t="s">
        <v>7323</v>
      </c>
      <c r="I243" s="5" t="s">
        <v>10750</v>
      </c>
    </row>
    <row r="244" spans="1:9" x14ac:dyDescent="0.35">
      <c r="A244" s="3" t="s">
        <v>7389</v>
      </c>
      <c r="B244" s="3" t="s">
        <v>7390</v>
      </c>
      <c r="C244" s="3" t="s">
        <v>6</v>
      </c>
      <c r="D244" s="3" t="s">
        <v>7391</v>
      </c>
      <c r="E244" s="3" t="s">
        <v>6007</v>
      </c>
      <c r="F244" s="3" t="s">
        <v>7</v>
      </c>
      <c r="G244" s="3">
        <v>591</v>
      </c>
      <c r="H244" s="3" t="s">
        <v>7393</v>
      </c>
      <c r="I244" s="5" t="s">
        <v>10750</v>
      </c>
    </row>
    <row r="245" spans="1:9" x14ac:dyDescent="0.35">
      <c r="A245" s="3" t="s">
        <v>7419</v>
      </c>
      <c r="B245" s="3" t="s">
        <v>7420</v>
      </c>
      <c r="C245" s="3" t="s">
        <v>6</v>
      </c>
      <c r="D245" s="3" t="s">
        <v>7421</v>
      </c>
      <c r="E245" s="3" t="s">
        <v>6025</v>
      </c>
      <c r="F245" s="3" t="s">
        <v>7</v>
      </c>
      <c r="G245" s="3">
        <v>1217</v>
      </c>
      <c r="H245" s="3" t="s">
        <v>7423</v>
      </c>
      <c r="I245" s="5" t="s">
        <v>10750</v>
      </c>
    </row>
    <row r="246" spans="1:9" x14ac:dyDescent="0.35">
      <c r="A246" s="3" t="s">
        <v>7456</v>
      </c>
      <c r="B246" s="3" t="s">
        <v>7457</v>
      </c>
      <c r="C246" s="3" t="s">
        <v>6</v>
      </c>
      <c r="D246" s="3" t="s">
        <v>7458</v>
      </c>
      <c r="E246" s="3" t="s">
        <v>6056</v>
      </c>
      <c r="F246" s="3" t="s">
        <v>7</v>
      </c>
      <c r="G246" s="3">
        <v>420</v>
      </c>
      <c r="H246" s="3" t="s">
        <v>7460</v>
      </c>
      <c r="I246" s="5" t="s">
        <v>10750</v>
      </c>
    </row>
    <row r="247" spans="1:9" x14ac:dyDescent="0.35">
      <c r="A247" s="3" t="s">
        <v>7475</v>
      </c>
      <c r="B247" s="3" t="s">
        <v>7476</v>
      </c>
      <c r="C247" s="3" t="s">
        <v>6</v>
      </c>
      <c r="D247" s="3" t="s">
        <v>7477</v>
      </c>
      <c r="E247" s="3" t="s">
        <v>6073</v>
      </c>
      <c r="F247" s="3" t="s">
        <v>7</v>
      </c>
      <c r="G247" s="3">
        <v>580</v>
      </c>
      <c r="H247" s="3" t="s">
        <v>7479</v>
      </c>
      <c r="I247" s="5" t="s">
        <v>10750</v>
      </c>
    </row>
    <row r="248" spans="1:9" x14ac:dyDescent="0.35">
      <c r="A248" s="3" t="s">
        <v>7568</v>
      </c>
      <c r="B248" s="3" t="s">
        <v>7569</v>
      </c>
      <c r="C248" s="3" t="s">
        <v>6</v>
      </c>
      <c r="D248" s="3" t="s">
        <v>7570</v>
      </c>
      <c r="E248" s="3" t="s">
        <v>6139</v>
      </c>
      <c r="F248" s="3" t="s">
        <v>7</v>
      </c>
      <c r="G248" s="3">
        <v>401</v>
      </c>
      <c r="H248" s="3" t="s">
        <v>7572</v>
      </c>
      <c r="I248" s="5" t="s">
        <v>10750</v>
      </c>
    </row>
    <row r="249" spans="1:9" x14ac:dyDescent="0.35">
      <c r="A249" s="3" t="s">
        <v>7573</v>
      </c>
      <c r="B249" s="3" t="s">
        <v>7574</v>
      </c>
      <c r="C249" s="3" t="s">
        <v>6</v>
      </c>
      <c r="D249" s="3" t="s">
        <v>7575</v>
      </c>
      <c r="E249" s="3" t="s">
        <v>6144</v>
      </c>
      <c r="F249" s="3" t="s">
        <v>7</v>
      </c>
      <c r="G249" s="3">
        <v>389</v>
      </c>
      <c r="H249" s="3" t="s">
        <v>7577</v>
      </c>
      <c r="I249" s="5" t="s">
        <v>10750</v>
      </c>
    </row>
    <row r="250" spans="1:9" x14ac:dyDescent="0.35">
      <c r="A250" s="3" t="s">
        <v>7588</v>
      </c>
      <c r="B250" s="3" t="s">
        <v>7589</v>
      </c>
      <c r="C250" s="3" t="s">
        <v>6</v>
      </c>
      <c r="D250" s="3" t="s">
        <v>7590</v>
      </c>
      <c r="E250" s="3" t="s">
        <v>6158</v>
      </c>
      <c r="F250" s="3" t="s">
        <v>7</v>
      </c>
      <c r="G250" s="3">
        <v>179</v>
      </c>
      <c r="H250" s="3" t="s">
        <v>7592</v>
      </c>
      <c r="I250" s="5" t="s">
        <v>10750</v>
      </c>
    </row>
    <row r="251" spans="1:9" x14ac:dyDescent="0.35">
      <c r="A251" s="3" t="s">
        <v>7593</v>
      </c>
      <c r="B251" s="3" t="s">
        <v>7594</v>
      </c>
      <c r="C251" s="3" t="s">
        <v>6</v>
      </c>
      <c r="D251" s="3" t="s">
        <v>7595</v>
      </c>
      <c r="E251" s="3" t="s">
        <v>6163</v>
      </c>
      <c r="F251" s="3" t="s">
        <v>7</v>
      </c>
      <c r="G251" s="3">
        <v>408</v>
      </c>
      <c r="H251" s="3" t="s">
        <v>7597</v>
      </c>
      <c r="I251" s="5" t="s">
        <v>10750</v>
      </c>
    </row>
    <row r="252" spans="1:9" x14ac:dyDescent="0.35">
      <c r="A252" s="3" t="s">
        <v>7598</v>
      </c>
      <c r="B252" s="3" t="s">
        <v>7599</v>
      </c>
      <c r="C252" s="3" t="s">
        <v>6</v>
      </c>
      <c r="D252" s="3" t="s">
        <v>7600</v>
      </c>
      <c r="E252" s="3" t="s">
        <v>6168</v>
      </c>
      <c r="F252" s="3" t="s">
        <v>7</v>
      </c>
      <c r="G252" s="3">
        <v>451</v>
      </c>
      <c r="H252" s="3" t="s">
        <v>7602</v>
      </c>
      <c r="I252" s="5" t="s">
        <v>10750</v>
      </c>
    </row>
    <row r="253" spans="1:9" x14ac:dyDescent="0.35">
      <c r="A253" s="3" t="s">
        <v>7603</v>
      </c>
      <c r="B253" s="3" t="s">
        <v>7604</v>
      </c>
      <c r="C253" s="3" t="s">
        <v>6</v>
      </c>
      <c r="D253" s="3" t="s">
        <v>7605</v>
      </c>
      <c r="E253" s="3" t="s">
        <v>6170</v>
      </c>
      <c r="F253" s="3" t="s">
        <v>7</v>
      </c>
      <c r="G253" s="3">
        <v>374</v>
      </c>
      <c r="H253" s="3" t="s">
        <v>7607</v>
      </c>
      <c r="I253" s="5" t="s">
        <v>10750</v>
      </c>
    </row>
    <row r="254" spans="1:9" x14ac:dyDescent="0.35">
      <c r="A254" s="3" t="s">
        <v>7625</v>
      </c>
      <c r="B254" s="3" t="s">
        <v>7626</v>
      </c>
      <c r="C254" s="3" t="s">
        <v>6</v>
      </c>
      <c r="D254" s="3" t="s">
        <v>7627</v>
      </c>
      <c r="E254" s="3" t="s">
        <v>6185</v>
      </c>
      <c r="F254" s="3" t="s">
        <v>7</v>
      </c>
      <c r="G254" s="3">
        <v>787</v>
      </c>
      <c r="H254" s="3" t="s">
        <v>7629</v>
      </c>
      <c r="I254" s="5" t="s">
        <v>10750</v>
      </c>
    </row>
    <row r="255" spans="1:9" x14ac:dyDescent="0.35">
      <c r="A255" s="3" t="s">
        <v>7635</v>
      </c>
      <c r="B255" s="3" t="s">
        <v>7636</v>
      </c>
      <c r="C255" s="3" t="s">
        <v>6</v>
      </c>
      <c r="D255" s="3" t="s">
        <v>7637</v>
      </c>
      <c r="E255" s="3" t="s">
        <v>6192</v>
      </c>
      <c r="F255" s="3" t="s">
        <v>7</v>
      </c>
      <c r="G255" s="3">
        <v>520</v>
      </c>
      <c r="H255" s="3" t="s">
        <v>7639</v>
      </c>
      <c r="I255" s="5" t="s">
        <v>10750</v>
      </c>
    </row>
    <row r="256" spans="1:9" x14ac:dyDescent="0.35">
      <c r="A256" s="3" t="s">
        <v>7640</v>
      </c>
      <c r="B256" s="3" t="s">
        <v>7641</v>
      </c>
      <c r="C256" s="3" t="s">
        <v>6</v>
      </c>
      <c r="D256" s="3" t="s">
        <v>7642</v>
      </c>
      <c r="E256" s="3" t="s">
        <v>6196</v>
      </c>
      <c r="F256" s="3" t="s">
        <v>7</v>
      </c>
      <c r="G256" s="3">
        <v>729</v>
      </c>
      <c r="H256" s="3" t="s">
        <v>7644</v>
      </c>
      <c r="I256" s="5" t="s">
        <v>10750</v>
      </c>
    </row>
    <row r="257" spans="1:9" x14ac:dyDescent="0.35">
      <c r="A257" s="3" t="s">
        <v>7645</v>
      </c>
      <c r="B257" s="3" t="s">
        <v>7646</v>
      </c>
      <c r="C257" s="3" t="s">
        <v>6</v>
      </c>
      <c r="D257" s="3" t="s">
        <v>7647</v>
      </c>
      <c r="E257" s="3" t="s">
        <v>6201</v>
      </c>
      <c r="F257" s="3" t="s">
        <v>7</v>
      </c>
      <c r="G257" s="3">
        <v>473</v>
      </c>
      <c r="H257" s="3" t="s">
        <v>7649</v>
      </c>
      <c r="I257" s="5" t="s">
        <v>10750</v>
      </c>
    </row>
    <row r="258" spans="1:9" x14ac:dyDescent="0.35">
      <c r="A258" s="3" t="s">
        <v>7665</v>
      </c>
      <c r="B258" s="3" t="s">
        <v>7666</v>
      </c>
      <c r="C258" s="3" t="s">
        <v>6</v>
      </c>
      <c r="D258" s="3" t="s">
        <v>7667</v>
      </c>
      <c r="E258" s="3" t="s">
        <v>6221</v>
      </c>
      <c r="F258" s="3" t="s">
        <v>7</v>
      </c>
      <c r="G258" s="3">
        <v>793</v>
      </c>
      <c r="H258" s="3" t="s">
        <v>7669</v>
      </c>
      <c r="I258" s="5" t="s">
        <v>10750</v>
      </c>
    </row>
    <row r="259" spans="1:9" x14ac:dyDescent="0.35">
      <c r="A259" s="3" t="s">
        <v>7690</v>
      </c>
      <c r="B259" s="3" t="s">
        <v>7691</v>
      </c>
      <c r="C259" s="3" t="s">
        <v>6</v>
      </c>
      <c r="D259" s="3" t="s">
        <v>7692</v>
      </c>
      <c r="E259" s="3" t="s">
        <v>6245</v>
      </c>
      <c r="F259" s="3" t="s">
        <v>7</v>
      </c>
      <c r="G259" s="3">
        <v>402</v>
      </c>
      <c r="H259" s="3" t="s">
        <v>7694</v>
      </c>
      <c r="I259" s="5" t="s">
        <v>10750</v>
      </c>
    </row>
    <row r="260" spans="1:9" x14ac:dyDescent="0.35">
      <c r="A260" s="3" t="s">
        <v>7700</v>
      </c>
      <c r="B260" s="3" t="s">
        <v>7701</v>
      </c>
      <c r="C260" s="3" t="s">
        <v>6</v>
      </c>
      <c r="D260" s="3" t="s">
        <v>7702</v>
      </c>
      <c r="E260" s="3" t="s">
        <v>6255</v>
      </c>
      <c r="F260" s="3" t="s">
        <v>7</v>
      </c>
      <c r="G260" s="3">
        <v>738</v>
      </c>
      <c r="H260" s="3" t="s">
        <v>7704</v>
      </c>
      <c r="I260" s="5" t="s">
        <v>10750</v>
      </c>
    </row>
    <row r="261" spans="1:9" x14ac:dyDescent="0.35">
      <c r="A261" s="3" t="s">
        <v>7710</v>
      </c>
      <c r="B261" s="3" t="s">
        <v>7711</v>
      </c>
      <c r="C261" s="3" t="s">
        <v>6</v>
      </c>
      <c r="D261" s="3" t="s">
        <v>7712</v>
      </c>
      <c r="E261" s="3" t="s">
        <v>6262</v>
      </c>
      <c r="F261" s="3" t="s">
        <v>7</v>
      </c>
      <c r="G261" s="3">
        <v>319</v>
      </c>
      <c r="H261" s="3" t="s">
        <v>7714</v>
      </c>
      <c r="I261" s="5" t="s">
        <v>10750</v>
      </c>
    </row>
    <row r="262" spans="1:9" x14ac:dyDescent="0.35">
      <c r="A262" s="3" t="s">
        <v>7715</v>
      </c>
      <c r="B262" s="3" t="s">
        <v>7716</v>
      </c>
      <c r="C262" s="3" t="s">
        <v>6</v>
      </c>
      <c r="D262" s="3" t="s">
        <v>7717</v>
      </c>
      <c r="E262" s="3" t="s">
        <v>6266</v>
      </c>
      <c r="F262" s="3" t="s">
        <v>7</v>
      </c>
      <c r="G262" s="3">
        <v>504</v>
      </c>
      <c r="H262" s="3" t="s">
        <v>7719</v>
      </c>
      <c r="I262" s="5" t="s">
        <v>10750</v>
      </c>
    </row>
    <row r="263" spans="1:9" x14ac:dyDescent="0.35">
      <c r="A263" s="3" t="s">
        <v>7775</v>
      </c>
      <c r="B263" s="3" t="s">
        <v>7776</v>
      </c>
      <c r="C263" s="3" t="s">
        <v>6</v>
      </c>
      <c r="D263" s="3" t="s">
        <v>7777</v>
      </c>
      <c r="E263" s="3" t="s">
        <v>6320</v>
      </c>
      <c r="F263" s="3" t="s">
        <v>7</v>
      </c>
      <c r="G263" s="3">
        <v>334</v>
      </c>
      <c r="H263" s="3" t="s">
        <v>7779</v>
      </c>
      <c r="I263" s="5" t="s">
        <v>10750</v>
      </c>
    </row>
    <row r="264" spans="1:9" x14ac:dyDescent="0.35">
      <c r="A264" s="3" t="s">
        <v>7800</v>
      </c>
      <c r="B264" s="3" t="s">
        <v>7801</v>
      </c>
      <c r="C264" s="3" t="s">
        <v>6</v>
      </c>
      <c r="D264" s="3" t="s">
        <v>7802</v>
      </c>
      <c r="E264" s="3" t="s">
        <v>6341</v>
      </c>
      <c r="F264" s="3" t="s">
        <v>7</v>
      </c>
      <c r="G264" s="3">
        <v>471</v>
      </c>
      <c r="H264" s="3" t="s">
        <v>7804</v>
      </c>
      <c r="I264" s="5" t="s">
        <v>10750</v>
      </c>
    </row>
    <row r="265" spans="1:9" x14ac:dyDescent="0.35">
      <c r="A265" s="3" t="s">
        <v>10352</v>
      </c>
      <c r="B265" s="3" t="s">
        <v>10447</v>
      </c>
      <c r="C265" s="3" t="s">
        <v>6</v>
      </c>
      <c r="D265" s="3" t="s">
        <v>10594</v>
      </c>
      <c r="E265" s="3" t="s">
        <v>6372</v>
      </c>
      <c r="F265" s="3" t="s">
        <v>7</v>
      </c>
      <c r="G265" s="3">
        <v>225</v>
      </c>
      <c r="H265" s="3" t="s">
        <v>10726</v>
      </c>
      <c r="I265" s="5" t="s">
        <v>10750</v>
      </c>
    </row>
    <row r="266" spans="1:9" x14ac:dyDescent="0.35">
      <c r="A266" s="3" t="s">
        <v>10353</v>
      </c>
      <c r="B266" s="3" t="s">
        <v>10448</v>
      </c>
      <c r="C266" s="3" t="s">
        <v>6</v>
      </c>
      <c r="D266" s="3" t="s">
        <v>10595</v>
      </c>
      <c r="E266" s="3" t="s">
        <v>6391</v>
      </c>
      <c r="F266" s="3" t="s">
        <v>7</v>
      </c>
      <c r="G266" s="3">
        <v>773</v>
      </c>
      <c r="H266" s="3" t="s">
        <v>10727</v>
      </c>
      <c r="I266" s="5" t="s">
        <v>10750</v>
      </c>
    </row>
    <row r="267" spans="1:9" x14ac:dyDescent="0.35">
      <c r="A267" s="3" t="s">
        <v>128</v>
      </c>
      <c r="B267" s="3" t="s">
        <v>129</v>
      </c>
      <c r="C267" s="3" t="s">
        <v>6</v>
      </c>
      <c r="D267" s="3" t="s">
        <v>130</v>
      </c>
      <c r="E267" s="3" t="s">
        <v>6406</v>
      </c>
      <c r="F267" s="3" t="s">
        <v>7</v>
      </c>
      <c r="G267" s="3">
        <v>875</v>
      </c>
      <c r="H267" s="3" t="s">
        <v>131</v>
      </c>
      <c r="I267" s="5" t="s">
        <v>10750</v>
      </c>
    </row>
    <row r="268" spans="1:9" x14ac:dyDescent="0.35">
      <c r="A268" s="3" t="s">
        <v>132</v>
      </c>
      <c r="B268" s="3" t="s">
        <v>133</v>
      </c>
      <c r="C268" s="3" t="s">
        <v>6</v>
      </c>
      <c r="D268" s="3" t="s">
        <v>134</v>
      </c>
      <c r="E268" s="3" t="s">
        <v>6432</v>
      </c>
      <c r="F268" s="3" t="s">
        <v>7</v>
      </c>
      <c r="G268" s="3">
        <v>1304</v>
      </c>
      <c r="H268" s="3" t="s">
        <v>135</v>
      </c>
      <c r="I268" s="5" t="s">
        <v>10750</v>
      </c>
    </row>
    <row r="269" spans="1:9" x14ac:dyDescent="0.35">
      <c r="A269" s="3" t="s">
        <v>136</v>
      </c>
      <c r="B269" s="3" t="s">
        <v>137</v>
      </c>
      <c r="C269" s="3" t="s">
        <v>6</v>
      </c>
      <c r="D269" s="3" t="s">
        <v>138</v>
      </c>
      <c r="E269" s="3" t="s">
        <v>6463</v>
      </c>
      <c r="F269" s="3" t="s">
        <v>7</v>
      </c>
      <c r="G269" s="3">
        <v>2335</v>
      </c>
      <c r="H269" s="3" t="s">
        <v>139</v>
      </c>
      <c r="I269" s="5" t="s">
        <v>10750</v>
      </c>
    </row>
    <row r="270" spans="1:9" x14ac:dyDescent="0.35">
      <c r="A270" s="3" t="s">
        <v>7964</v>
      </c>
      <c r="B270" s="3" t="s">
        <v>7965</v>
      </c>
      <c r="C270" s="3" t="s">
        <v>6</v>
      </c>
      <c r="D270" s="3" t="s">
        <v>10599</v>
      </c>
      <c r="E270" s="3" t="s">
        <v>6510</v>
      </c>
      <c r="F270" s="3" t="s">
        <v>7</v>
      </c>
      <c r="G270" s="3">
        <v>314</v>
      </c>
      <c r="H270" s="3" t="s">
        <v>7967</v>
      </c>
      <c r="I270" s="5" t="s">
        <v>10750</v>
      </c>
    </row>
    <row r="271" spans="1:9" x14ac:dyDescent="0.35">
      <c r="A271" s="3" t="s">
        <v>7990</v>
      </c>
      <c r="B271" s="3" t="s">
        <v>7991</v>
      </c>
      <c r="C271" s="3" t="s">
        <v>6</v>
      </c>
      <c r="D271" s="3" t="s">
        <v>7992</v>
      </c>
      <c r="E271" s="3" t="s">
        <v>6536</v>
      </c>
      <c r="F271" s="3" t="s">
        <v>7</v>
      </c>
      <c r="G271" s="3">
        <v>157</v>
      </c>
      <c r="H271" s="3" t="s">
        <v>7994</v>
      </c>
      <c r="I271" s="5" t="s">
        <v>10750</v>
      </c>
    </row>
    <row r="272" spans="1:9" x14ac:dyDescent="0.35">
      <c r="A272" s="3" t="s">
        <v>8011</v>
      </c>
      <c r="B272" s="3" t="s">
        <v>8012</v>
      </c>
      <c r="C272" s="3" t="s">
        <v>6</v>
      </c>
      <c r="D272" s="3" t="s">
        <v>8013</v>
      </c>
      <c r="E272" s="3" t="s">
        <v>6556</v>
      </c>
      <c r="F272" s="3" t="s">
        <v>7</v>
      </c>
      <c r="G272" s="3">
        <v>283</v>
      </c>
      <c r="H272" s="3" t="s">
        <v>8015</v>
      </c>
      <c r="I272" s="5" t="s">
        <v>10750</v>
      </c>
    </row>
    <row r="273" spans="1:9" x14ac:dyDescent="0.35">
      <c r="A273" s="3" t="s">
        <v>140</v>
      </c>
      <c r="B273" s="3" t="s">
        <v>141</v>
      </c>
      <c r="C273" s="3" t="s">
        <v>6</v>
      </c>
      <c r="D273" s="3" t="s">
        <v>10601</v>
      </c>
      <c r="E273" s="3" t="s">
        <v>6631</v>
      </c>
      <c r="F273" s="3" t="s">
        <v>7</v>
      </c>
      <c r="G273" s="3">
        <v>227</v>
      </c>
      <c r="H273" s="3" t="s">
        <v>142</v>
      </c>
      <c r="I273" s="5" t="s">
        <v>10750</v>
      </c>
    </row>
    <row r="274" spans="1:9" x14ac:dyDescent="0.35">
      <c r="A274" s="3" t="s">
        <v>143</v>
      </c>
      <c r="B274" s="3" t="s">
        <v>144</v>
      </c>
      <c r="C274" s="3" t="s">
        <v>6</v>
      </c>
      <c r="D274" s="3" t="s">
        <v>145</v>
      </c>
      <c r="E274" s="3" t="s">
        <v>6646</v>
      </c>
      <c r="F274" s="3" t="s">
        <v>7</v>
      </c>
      <c r="G274" s="3">
        <v>142</v>
      </c>
      <c r="H274" s="3" t="s">
        <v>146</v>
      </c>
      <c r="I274" s="5" t="s">
        <v>10750</v>
      </c>
    </row>
    <row r="275" spans="1:9" x14ac:dyDescent="0.35">
      <c r="A275" s="3" t="s">
        <v>8110</v>
      </c>
      <c r="B275" s="3" t="s">
        <v>8111</v>
      </c>
      <c r="C275" s="3" t="s">
        <v>6</v>
      </c>
      <c r="D275" s="3" t="s">
        <v>8112</v>
      </c>
      <c r="E275" s="3" t="s">
        <v>6663</v>
      </c>
      <c r="F275" s="3" t="s">
        <v>7</v>
      </c>
      <c r="G275" s="3">
        <v>337</v>
      </c>
      <c r="H275" s="3" t="s">
        <v>8114</v>
      </c>
      <c r="I275" s="5" t="s">
        <v>10750</v>
      </c>
    </row>
    <row r="276" spans="1:9" x14ac:dyDescent="0.35">
      <c r="A276" s="3" t="s">
        <v>8149</v>
      </c>
      <c r="B276" s="3" t="s">
        <v>8150</v>
      </c>
      <c r="C276" s="3" t="s">
        <v>6</v>
      </c>
      <c r="D276" s="3" t="s">
        <v>8151</v>
      </c>
      <c r="E276" s="3" t="s">
        <v>6690</v>
      </c>
      <c r="F276" s="3" t="s">
        <v>7</v>
      </c>
      <c r="G276" s="3">
        <v>369</v>
      </c>
      <c r="H276" s="3" t="s">
        <v>8153</v>
      </c>
      <c r="I276" s="5" t="s">
        <v>10750</v>
      </c>
    </row>
    <row r="277" spans="1:9" x14ac:dyDescent="0.35">
      <c r="A277" s="3" t="s">
        <v>8215</v>
      </c>
      <c r="B277" s="3" t="s">
        <v>8216</v>
      </c>
      <c r="C277" s="3" t="s">
        <v>6</v>
      </c>
      <c r="D277" s="3" t="s">
        <v>8217</v>
      </c>
      <c r="E277" s="3" t="s">
        <v>6748</v>
      </c>
      <c r="F277" s="3" t="s">
        <v>7</v>
      </c>
      <c r="G277" s="3">
        <v>370</v>
      </c>
      <c r="H277" s="3" t="s">
        <v>8219</v>
      </c>
      <c r="I277" s="5" t="s">
        <v>10750</v>
      </c>
    </row>
    <row r="278" spans="1:9" x14ac:dyDescent="0.35">
      <c r="A278" s="3" t="s">
        <v>8312</v>
      </c>
      <c r="B278" s="3" t="s">
        <v>8313</v>
      </c>
      <c r="C278" s="3" t="s">
        <v>6</v>
      </c>
      <c r="D278" s="3" t="s">
        <v>8314</v>
      </c>
      <c r="E278" s="3" t="s">
        <v>6834</v>
      </c>
      <c r="F278" s="3" t="s">
        <v>7</v>
      </c>
      <c r="G278" s="3">
        <v>592</v>
      </c>
      <c r="H278" s="3" t="s">
        <v>8316</v>
      </c>
      <c r="I278" s="5" t="s">
        <v>10750</v>
      </c>
    </row>
    <row r="279" spans="1:9" x14ac:dyDescent="0.35">
      <c r="A279" s="3" t="s">
        <v>147</v>
      </c>
      <c r="B279" s="3" t="s">
        <v>148</v>
      </c>
      <c r="C279" s="3" t="s">
        <v>6</v>
      </c>
      <c r="D279" s="3" t="s">
        <v>149</v>
      </c>
      <c r="E279" s="3" t="s">
        <v>6854</v>
      </c>
      <c r="F279" s="3" t="s">
        <v>7</v>
      </c>
      <c r="G279" s="3">
        <v>174</v>
      </c>
      <c r="H279" s="3" t="s">
        <v>150</v>
      </c>
      <c r="I279" s="5" t="s">
        <v>10750</v>
      </c>
    </row>
    <row r="280" spans="1:9" x14ac:dyDescent="0.35">
      <c r="A280" s="3" t="s">
        <v>10355</v>
      </c>
      <c r="B280" s="3" t="s">
        <v>10451</v>
      </c>
      <c r="C280" s="3" t="s">
        <v>6</v>
      </c>
      <c r="D280" s="3" t="s">
        <v>10605</v>
      </c>
      <c r="E280" s="3" t="s">
        <v>6864</v>
      </c>
      <c r="F280" s="3" t="s">
        <v>7</v>
      </c>
      <c r="G280" s="3">
        <v>362</v>
      </c>
      <c r="H280" s="3" t="s">
        <v>10730</v>
      </c>
      <c r="I280" s="5" t="s">
        <v>10750</v>
      </c>
    </row>
    <row r="281" spans="1:9" x14ac:dyDescent="0.35">
      <c r="A281" s="3" t="s">
        <v>151</v>
      </c>
      <c r="B281" s="3" t="s">
        <v>152</v>
      </c>
      <c r="C281" s="3" t="s">
        <v>6</v>
      </c>
      <c r="D281" s="3" t="s">
        <v>153</v>
      </c>
      <c r="E281" s="3" t="s">
        <v>6868</v>
      </c>
      <c r="F281" s="3" t="s">
        <v>7</v>
      </c>
      <c r="G281" s="3">
        <v>336</v>
      </c>
      <c r="H281" s="3" t="s">
        <v>154</v>
      </c>
      <c r="I281" s="5" t="s">
        <v>10750</v>
      </c>
    </row>
    <row r="282" spans="1:9" x14ac:dyDescent="0.35">
      <c r="A282" s="3" t="s">
        <v>155</v>
      </c>
      <c r="B282" s="3" t="s">
        <v>156</v>
      </c>
      <c r="C282" s="3" t="s">
        <v>6</v>
      </c>
      <c r="D282" s="3" t="s">
        <v>157</v>
      </c>
      <c r="E282" s="3" t="s">
        <v>6873</v>
      </c>
      <c r="F282" s="3" t="s">
        <v>7</v>
      </c>
      <c r="G282" s="3">
        <v>353</v>
      </c>
      <c r="H282" s="3" t="s">
        <v>158</v>
      </c>
      <c r="I282" s="5" t="s">
        <v>10750</v>
      </c>
    </row>
    <row r="283" spans="1:9" x14ac:dyDescent="0.35">
      <c r="A283" s="3" t="s">
        <v>8343</v>
      </c>
      <c r="B283" s="3" t="s">
        <v>8344</v>
      </c>
      <c r="C283" s="3" t="s">
        <v>6</v>
      </c>
      <c r="D283" s="3" t="s">
        <v>8345</v>
      </c>
      <c r="E283" s="3" t="s">
        <v>6883</v>
      </c>
      <c r="F283" s="3" t="s">
        <v>7</v>
      </c>
      <c r="G283" s="3">
        <v>354</v>
      </c>
      <c r="H283" s="3" t="s">
        <v>8347</v>
      </c>
      <c r="I283" s="5" t="s">
        <v>10750</v>
      </c>
    </row>
    <row r="284" spans="1:9" x14ac:dyDescent="0.35">
      <c r="A284" s="3" t="s">
        <v>159</v>
      </c>
      <c r="B284" s="3" t="s">
        <v>160</v>
      </c>
      <c r="C284" s="3" t="s">
        <v>6</v>
      </c>
      <c r="D284" s="3" t="s">
        <v>161</v>
      </c>
      <c r="E284" s="3" t="s">
        <v>6924</v>
      </c>
      <c r="F284" s="3" t="s">
        <v>7</v>
      </c>
      <c r="G284" s="3">
        <v>229</v>
      </c>
      <c r="H284" s="3" t="s">
        <v>162</v>
      </c>
      <c r="I284" s="5" t="s">
        <v>10750</v>
      </c>
    </row>
    <row r="285" spans="1:9" x14ac:dyDescent="0.35">
      <c r="A285" s="3" t="s">
        <v>8401</v>
      </c>
      <c r="B285" s="3" t="s">
        <v>8402</v>
      </c>
      <c r="C285" s="3" t="s">
        <v>6</v>
      </c>
      <c r="D285" s="3" t="s">
        <v>8403</v>
      </c>
      <c r="E285" s="3" t="s">
        <v>6934</v>
      </c>
      <c r="F285" s="3" t="s">
        <v>7</v>
      </c>
      <c r="G285" s="3">
        <v>390</v>
      </c>
      <c r="H285" s="3" t="s">
        <v>8405</v>
      </c>
      <c r="I285" s="5" t="s">
        <v>10750</v>
      </c>
    </row>
    <row r="286" spans="1:9" x14ac:dyDescent="0.35">
      <c r="A286" s="3" t="s">
        <v>8426</v>
      </c>
      <c r="B286" s="3" t="s">
        <v>8427</v>
      </c>
      <c r="C286" s="3" t="s">
        <v>6</v>
      </c>
      <c r="D286" s="3" t="s">
        <v>8428</v>
      </c>
      <c r="E286" s="3" t="s">
        <v>6958</v>
      </c>
      <c r="F286" s="3" t="s">
        <v>7</v>
      </c>
      <c r="G286" s="3">
        <v>295</v>
      </c>
      <c r="H286" s="3" t="s">
        <v>8430</v>
      </c>
      <c r="I286" s="5" t="s">
        <v>10750</v>
      </c>
    </row>
    <row r="287" spans="1:9" x14ac:dyDescent="0.35">
      <c r="A287" s="3" t="s">
        <v>8444</v>
      </c>
      <c r="B287" s="3" t="s">
        <v>8445</v>
      </c>
      <c r="C287" s="3" t="s">
        <v>6</v>
      </c>
      <c r="D287" s="3" t="s">
        <v>8446</v>
      </c>
      <c r="E287" s="3" t="s">
        <v>6982</v>
      </c>
      <c r="F287" s="3" t="s">
        <v>7</v>
      </c>
      <c r="G287" s="3">
        <v>542</v>
      </c>
      <c r="H287" s="3" t="s">
        <v>8448</v>
      </c>
      <c r="I287" s="5" t="s">
        <v>10750</v>
      </c>
    </row>
    <row r="288" spans="1:9" x14ac:dyDescent="0.35">
      <c r="A288" s="3" t="s">
        <v>8459</v>
      </c>
      <c r="B288" s="3" t="s">
        <v>8460</v>
      </c>
      <c r="C288" s="3" t="s">
        <v>6</v>
      </c>
      <c r="D288" s="3" t="s">
        <v>8461</v>
      </c>
      <c r="E288" s="3" t="s">
        <v>6993</v>
      </c>
      <c r="F288" s="3" t="s">
        <v>7</v>
      </c>
      <c r="G288" s="3">
        <v>220</v>
      </c>
      <c r="H288" s="3" t="s">
        <v>8463</v>
      </c>
      <c r="I288" s="5" t="s">
        <v>10750</v>
      </c>
    </row>
    <row r="289" spans="1:9" x14ac:dyDescent="0.35">
      <c r="A289" s="3" t="s">
        <v>8470</v>
      </c>
      <c r="B289" s="3" t="s">
        <v>8471</v>
      </c>
      <c r="C289" s="3" t="s">
        <v>6</v>
      </c>
      <c r="D289" s="3" t="s">
        <v>8472</v>
      </c>
      <c r="E289" s="3" t="s">
        <v>7002</v>
      </c>
      <c r="F289" s="3" t="s">
        <v>7</v>
      </c>
      <c r="G289" s="3">
        <v>396</v>
      </c>
      <c r="H289" s="3" t="s">
        <v>8474</v>
      </c>
      <c r="I289" s="5" t="s">
        <v>10750</v>
      </c>
    </row>
    <row r="290" spans="1:9" x14ac:dyDescent="0.35">
      <c r="A290" s="3" t="s">
        <v>8480</v>
      </c>
      <c r="B290" s="3" t="s">
        <v>8481</v>
      </c>
      <c r="C290" s="3" t="s">
        <v>6</v>
      </c>
      <c r="D290" s="3" t="s">
        <v>8482</v>
      </c>
      <c r="E290" s="3" t="s">
        <v>7012</v>
      </c>
      <c r="F290" s="3" t="s">
        <v>7</v>
      </c>
      <c r="G290" s="3">
        <v>370</v>
      </c>
      <c r="H290" s="3" t="s">
        <v>8484</v>
      </c>
      <c r="I290" s="5" t="s">
        <v>10750</v>
      </c>
    </row>
    <row r="291" spans="1:9" x14ac:dyDescent="0.35">
      <c r="A291" s="3" t="s">
        <v>8495</v>
      </c>
      <c r="B291" s="3" t="s">
        <v>8496</v>
      </c>
      <c r="C291" s="3" t="s">
        <v>6</v>
      </c>
      <c r="D291" s="3" t="s">
        <v>8497</v>
      </c>
      <c r="E291" s="3" t="s">
        <v>7026</v>
      </c>
      <c r="F291" s="3" t="s">
        <v>7</v>
      </c>
      <c r="G291" s="3">
        <v>136</v>
      </c>
      <c r="H291" s="3" t="s">
        <v>8499</v>
      </c>
      <c r="I291" s="5" t="s">
        <v>10750</v>
      </c>
    </row>
    <row r="292" spans="1:9" x14ac:dyDescent="0.35">
      <c r="A292" s="3" t="s">
        <v>8597</v>
      </c>
      <c r="B292" s="3" t="s">
        <v>8598</v>
      </c>
      <c r="C292" s="3" t="s">
        <v>6</v>
      </c>
      <c r="D292" s="3" t="s">
        <v>8599</v>
      </c>
      <c r="E292" s="3" t="s">
        <v>7111</v>
      </c>
      <c r="F292" s="3" t="s">
        <v>7</v>
      </c>
      <c r="G292" s="3">
        <v>356</v>
      </c>
      <c r="H292" s="3" t="s">
        <v>8601</v>
      </c>
      <c r="I292" s="5" t="s">
        <v>10750</v>
      </c>
    </row>
    <row r="293" spans="1:9" x14ac:dyDescent="0.35">
      <c r="A293" s="3" t="s">
        <v>10357</v>
      </c>
      <c r="B293" s="3" t="s">
        <v>10455</v>
      </c>
      <c r="C293" s="3" t="s">
        <v>6</v>
      </c>
      <c r="D293" s="3" t="s">
        <v>10609</v>
      </c>
      <c r="E293" s="3" t="s">
        <v>7151</v>
      </c>
      <c r="F293" s="3" t="s">
        <v>7</v>
      </c>
      <c r="G293" s="3">
        <v>244</v>
      </c>
      <c r="H293" s="3" t="s">
        <v>10734</v>
      </c>
      <c r="I293" s="5" t="s">
        <v>10750</v>
      </c>
    </row>
    <row r="294" spans="1:9" x14ac:dyDescent="0.35">
      <c r="A294" s="3" t="s">
        <v>8662</v>
      </c>
      <c r="B294" s="3" t="s">
        <v>8663</v>
      </c>
      <c r="C294" s="3" t="s">
        <v>6</v>
      </c>
      <c r="D294" s="3" t="s">
        <v>8664</v>
      </c>
      <c r="E294" s="3" t="s">
        <v>7170</v>
      </c>
      <c r="F294" s="3" t="s">
        <v>7</v>
      </c>
      <c r="G294" s="3">
        <v>322</v>
      </c>
      <c r="H294" s="3" t="s">
        <v>8666</v>
      </c>
      <c r="I294" s="5" t="s">
        <v>10750</v>
      </c>
    </row>
    <row r="295" spans="1:9" x14ac:dyDescent="0.35">
      <c r="A295" s="3" t="s">
        <v>8667</v>
      </c>
      <c r="B295" s="3" t="s">
        <v>8668</v>
      </c>
      <c r="C295" s="3" t="s">
        <v>6</v>
      </c>
      <c r="D295" s="3" t="s">
        <v>8669</v>
      </c>
      <c r="E295" s="3" t="s">
        <v>7174</v>
      </c>
      <c r="F295" s="3" t="s">
        <v>7</v>
      </c>
      <c r="G295" s="3">
        <v>174</v>
      </c>
      <c r="H295" s="3" t="s">
        <v>8671</v>
      </c>
      <c r="I295" s="5" t="s">
        <v>10750</v>
      </c>
    </row>
    <row r="296" spans="1:9" x14ac:dyDescent="0.35">
      <c r="A296" s="3" t="s">
        <v>8682</v>
      </c>
      <c r="B296" s="3" t="s">
        <v>8683</v>
      </c>
      <c r="C296" s="3" t="s">
        <v>6</v>
      </c>
      <c r="D296" s="3" t="s">
        <v>8684</v>
      </c>
      <c r="E296" s="3" t="s">
        <v>7189</v>
      </c>
      <c r="F296" s="3" t="s">
        <v>7</v>
      </c>
      <c r="G296" s="3">
        <v>331</v>
      </c>
      <c r="H296" s="3" t="s">
        <v>8686</v>
      </c>
      <c r="I296" s="5" t="s">
        <v>10750</v>
      </c>
    </row>
    <row r="297" spans="1:9" x14ac:dyDescent="0.35">
      <c r="A297" s="3" t="s">
        <v>10359</v>
      </c>
      <c r="B297" s="3" t="s">
        <v>10457</v>
      </c>
      <c r="C297" s="3" t="s">
        <v>6</v>
      </c>
      <c r="D297" s="3" t="s">
        <v>10613</v>
      </c>
      <c r="E297" s="3" t="s">
        <v>7247</v>
      </c>
      <c r="F297" s="3" t="s">
        <v>7</v>
      </c>
      <c r="G297" s="3">
        <v>745</v>
      </c>
      <c r="H297" s="3" t="s">
        <v>10736</v>
      </c>
      <c r="I297" s="5" t="s">
        <v>10750</v>
      </c>
    </row>
    <row r="298" spans="1:9" x14ac:dyDescent="0.35">
      <c r="A298" s="3" t="s">
        <v>8757</v>
      </c>
      <c r="B298" s="3" t="s">
        <v>8758</v>
      </c>
      <c r="C298" s="3" t="s">
        <v>6</v>
      </c>
      <c r="D298" s="3" t="s">
        <v>8759</v>
      </c>
      <c r="E298" s="3" t="s">
        <v>7253</v>
      </c>
      <c r="F298" s="3" t="s">
        <v>7</v>
      </c>
      <c r="G298" s="3">
        <v>476</v>
      </c>
      <c r="H298" s="3" t="s">
        <v>8761</v>
      </c>
      <c r="I298" s="5" t="s">
        <v>10750</v>
      </c>
    </row>
    <row r="299" spans="1:9" x14ac:dyDescent="0.35">
      <c r="A299" s="3" t="s">
        <v>8772</v>
      </c>
      <c r="B299" s="3" t="s">
        <v>8773</v>
      </c>
      <c r="C299" s="3" t="s">
        <v>6</v>
      </c>
      <c r="D299" s="3" t="s">
        <v>8774</v>
      </c>
      <c r="E299" s="3" t="s">
        <v>7268</v>
      </c>
      <c r="F299" s="3" t="s">
        <v>7</v>
      </c>
      <c r="G299" s="3">
        <v>444</v>
      </c>
      <c r="H299" s="3" t="s">
        <v>8776</v>
      </c>
      <c r="I299" s="5" t="s">
        <v>10750</v>
      </c>
    </row>
    <row r="300" spans="1:9" x14ac:dyDescent="0.35">
      <c r="A300" s="3" t="s">
        <v>163</v>
      </c>
      <c r="B300" s="3" t="s">
        <v>164</v>
      </c>
      <c r="C300" s="3" t="s">
        <v>6</v>
      </c>
      <c r="D300" s="3" t="s">
        <v>165</v>
      </c>
      <c r="E300" s="3" t="s">
        <v>7307</v>
      </c>
      <c r="F300" s="3" t="s">
        <v>7</v>
      </c>
      <c r="G300" s="3">
        <v>290</v>
      </c>
      <c r="H300" s="3" t="s">
        <v>166</v>
      </c>
      <c r="I300" s="5" t="s">
        <v>10750</v>
      </c>
    </row>
    <row r="301" spans="1:9" x14ac:dyDescent="0.35">
      <c r="A301" s="3" t="s">
        <v>8835</v>
      </c>
      <c r="B301" s="3" t="s">
        <v>8836</v>
      </c>
      <c r="C301" s="3" t="s">
        <v>6</v>
      </c>
      <c r="D301" s="3" t="s">
        <v>8837</v>
      </c>
      <c r="E301" s="3" t="s">
        <v>7326</v>
      </c>
      <c r="F301" s="3" t="s">
        <v>7</v>
      </c>
      <c r="G301" s="3">
        <v>270</v>
      </c>
      <c r="H301" s="3" t="s">
        <v>8838</v>
      </c>
      <c r="I301" s="5" t="s">
        <v>10750</v>
      </c>
    </row>
    <row r="302" spans="1:9" x14ac:dyDescent="0.35">
      <c r="A302" s="3" t="s">
        <v>8855</v>
      </c>
      <c r="B302" s="3" t="s">
        <v>8856</v>
      </c>
      <c r="C302" s="3" t="s">
        <v>6</v>
      </c>
      <c r="D302" s="3" t="s">
        <v>8857</v>
      </c>
      <c r="E302" s="3" t="s">
        <v>7347</v>
      </c>
      <c r="F302" s="3" t="s">
        <v>7</v>
      </c>
      <c r="G302" s="3">
        <v>185</v>
      </c>
      <c r="H302" s="3" t="s">
        <v>8858</v>
      </c>
      <c r="I302" s="5" t="s">
        <v>10750</v>
      </c>
    </row>
    <row r="303" spans="1:9" x14ac:dyDescent="0.35">
      <c r="A303" s="3" t="s">
        <v>8879</v>
      </c>
      <c r="B303" s="3" t="s">
        <v>8880</v>
      </c>
      <c r="C303" s="3" t="s">
        <v>6</v>
      </c>
      <c r="D303" s="3" t="s">
        <v>8881</v>
      </c>
      <c r="E303" s="3" t="s">
        <v>7373</v>
      </c>
      <c r="F303" s="3" t="s">
        <v>7</v>
      </c>
      <c r="G303" s="3">
        <v>198</v>
      </c>
      <c r="H303" s="3" t="s">
        <v>8882</v>
      </c>
      <c r="I303" s="5" t="s">
        <v>10750</v>
      </c>
    </row>
    <row r="304" spans="1:9" x14ac:dyDescent="0.35">
      <c r="A304" s="3" t="s">
        <v>8911</v>
      </c>
      <c r="B304" s="3" t="s">
        <v>8912</v>
      </c>
      <c r="C304" s="3" t="s">
        <v>6</v>
      </c>
      <c r="D304" s="3" t="s">
        <v>8913</v>
      </c>
      <c r="E304" s="3" t="s">
        <v>7412</v>
      </c>
      <c r="F304" s="3" t="s">
        <v>7</v>
      </c>
      <c r="G304" s="3">
        <v>137</v>
      </c>
      <c r="H304" s="3" t="s">
        <v>8914</v>
      </c>
      <c r="I304" s="5" t="s">
        <v>10750</v>
      </c>
    </row>
    <row r="305" spans="1:9" x14ac:dyDescent="0.35">
      <c r="A305" s="3" t="s">
        <v>8931</v>
      </c>
      <c r="B305" s="3" t="s">
        <v>8932</v>
      </c>
      <c r="C305" s="3" t="s">
        <v>6</v>
      </c>
      <c r="D305" s="3" t="s">
        <v>8933</v>
      </c>
      <c r="E305" s="3" t="s">
        <v>7429</v>
      </c>
      <c r="F305" s="3" t="s">
        <v>7</v>
      </c>
      <c r="G305" s="3">
        <v>456</v>
      </c>
      <c r="H305" s="3" t="s">
        <v>8934</v>
      </c>
      <c r="I305" s="5" t="s">
        <v>10750</v>
      </c>
    </row>
    <row r="306" spans="1:9" x14ac:dyDescent="0.35">
      <c r="A306" s="3" t="s">
        <v>167</v>
      </c>
      <c r="B306" s="3" t="s">
        <v>168</v>
      </c>
      <c r="C306" s="3" t="s">
        <v>6</v>
      </c>
      <c r="D306" s="3" t="s">
        <v>169</v>
      </c>
      <c r="E306" s="3" t="s">
        <v>7454</v>
      </c>
      <c r="F306" s="3" t="s">
        <v>7</v>
      </c>
      <c r="G306" s="3">
        <v>136</v>
      </c>
      <c r="H306" s="3" t="s">
        <v>170</v>
      </c>
      <c r="I306" s="5" t="s">
        <v>10750</v>
      </c>
    </row>
    <row r="307" spans="1:9" x14ac:dyDescent="0.35">
      <c r="A307" s="3" t="s">
        <v>8954</v>
      </c>
      <c r="B307" s="3" t="s">
        <v>8955</v>
      </c>
      <c r="C307" s="3" t="s">
        <v>6</v>
      </c>
      <c r="D307" s="3" t="s">
        <v>8956</v>
      </c>
      <c r="E307" s="3" t="s">
        <v>7464</v>
      </c>
      <c r="F307" s="3" t="s">
        <v>7</v>
      </c>
      <c r="G307" s="3">
        <v>124</v>
      </c>
      <c r="H307" s="3" t="s">
        <v>8957</v>
      </c>
      <c r="I307" s="5" t="s">
        <v>10750</v>
      </c>
    </row>
    <row r="308" spans="1:9" x14ac:dyDescent="0.35">
      <c r="A308" s="3" t="s">
        <v>8958</v>
      </c>
      <c r="B308" s="3" t="s">
        <v>8959</v>
      </c>
      <c r="C308" s="3" t="s">
        <v>6</v>
      </c>
      <c r="D308" s="3" t="s">
        <v>8960</v>
      </c>
      <c r="E308" s="3" t="s">
        <v>7468</v>
      </c>
      <c r="F308" s="3" t="s">
        <v>7</v>
      </c>
      <c r="G308" s="3">
        <v>338</v>
      </c>
      <c r="H308" s="3" t="s">
        <v>8961</v>
      </c>
      <c r="I308" s="5" t="s">
        <v>10750</v>
      </c>
    </row>
    <row r="309" spans="1:9" x14ac:dyDescent="0.35">
      <c r="A309" s="3" t="s">
        <v>8989</v>
      </c>
      <c r="B309" s="3" t="s">
        <v>8990</v>
      </c>
      <c r="C309" s="3" t="s">
        <v>6</v>
      </c>
      <c r="D309" s="3" t="s">
        <v>8991</v>
      </c>
      <c r="E309" s="3" t="s">
        <v>7494</v>
      </c>
      <c r="F309" s="3" t="s">
        <v>7</v>
      </c>
      <c r="G309" s="3">
        <v>291</v>
      </c>
      <c r="H309" s="3" t="s">
        <v>8992</v>
      </c>
      <c r="I309" s="5" t="s">
        <v>10750</v>
      </c>
    </row>
    <row r="310" spans="1:9" x14ac:dyDescent="0.35">
      <c r="A310" s="3" t="s">
        <v>8993</v>
      </c>
      <c r="B310" s="3" t="s">
        <v>8994</v>
      </c>
      <c r="C310" s="3" t="s">
        <v>6</v>
      </c>
      <c r="D310" s="3" t="s">
        <v>8995</v>
      </c>
      <c r="E310" s="3" t="s">
        <v>7496</v>
      </c>
      <c r="F310" s="3" t="s">
        <v>7</v>
      </c>
      <c r="G310" s="3">
        <v>249</v>
      </c>
      <c r="H310" s="3" t="s">
        <v>8996</v>
      </c>
      <c r="I310" s="5" t="s">
        <v>10750</v>
      </c>
    </row>
    <row r="311" spans="1:9" x14ac:dyDescent="0.35">
      <c r="A311" s="3" t="s">
        <v>10361</v>
      </c>
      <c r="B311" s="3" t="s">
        <v>10459</v>
      </c>
      <c r="C311" s="3" t="s">
        <v>6</v>
      </c>
      <c r="D311" s="3" t="s">
        <v>10618</v>
      </c>
      <c r="E311" s="3" t="s">
        <v>7500</v>
      </c>
      <c r="F311" s="3" t="s">
        <v>7</v>
      </c>
      <c r="G311" s="3">
        <v>222</v>
      </c>
      <c r="H311" s="3" t="s">
        <v>10738</v>
      </c>
      <c r="I311" s="5" t="s">
        <v>10750</v>
      </c>
    </row>
    <row r="312" spans="1:9" x14ac:dyDescent="0.35">
      <c r="A312" s="3" t="s">
        <v>9013</v>
      </c>
      <c r="B312" s="3" t="s">
        <v>9014</v>
      </c>
      <c r="C312" s="3" t="s">
        <v>6</v>
      </c>
      <c r="D312" s="3" t="s">
        <v>9015</v>
      </c>
      <c r="E312" s="3" t="s">
        <v>7526</v>
      </c>
      <c r="F312" s="3" t="s">
        <v>7</v>
      </c>
      <c r="G312" s="3">
        <v>667</v>
      </c>
      <c r="H312" s="3" t="s">
        <v>9016</v>
      </c>
      <c r="I312" s="5" t="s">
        <v>10750</v>
      </c>
    </row>
    <row r="313" spans="1:9" x14ac:dyDescent="0.35">
      <c r="A313" s="3" t="s">
        <v>9083</v>
      </c>
      <c r="B313" s="3" t="s">
        <v>9084</v>
      </c>
      <c r="C313" s="3" t="s">
        <v>6</v>
      </c>
      <c r="D313" s="3" t="s">
        <v>9085</v>
      </c>
      <c r="E313" s="3" t="s">
        <v>7613</v>
      </c>
      <c r="F313" s="3" t="s">
        <v>7</v>
      </c>
      <c r="G313" s="3">
        <v>218</v>
      </c>
      <c r="H313" s="3" t="s">
        <v>9086</v>
      </c>
      <c r="I313" s="5" t="s">
        <v>10750</v>
      </c>
    </row>
    <row r="314" spans="1:9" x14ac:dyDescent="0.35">
      <c r="A314" s="3" t="s">
        <v>9125</v>
      </c>
      <c r="B314" s="3" t="s">
        <v>9126</v>
      </c>
      <c r="C314" s="3" t="s">
        <v>6</v>
      </c>
      <c r="D314" s="3" t="s">
        <v>9127</v>
      </c>
      <c r="E314" s="3" t="s">
        <v>7678</v>
      </c>
      <c r="F314" s="3" t="s">
        <v>7</v>
      </c>
      <c r="G314" s="3">
        <v>125</v>
      </c>
      <c r="H314" s="3" t="s">
        <v>9128</v>
      </c>
      <c r="I314" s="5" t="s">
        <v>10750</v>
      </c>
    </row>
    <row r="315" spans="1:9" x14ac:dyDescent="0.35">
      <c r="A315" s="3" t="s">
        <v>9250</v>
      </c>
      <c r="B315" s="3" t="s">
        <v>9251</v>
      </c>
      <c r="C315" s="3" t="s">
        <v>6</v>
      </c>
      <c r="D315" s="3" t="s">
        <v>9252</v>
      </c>
      <c r="E315" s="3" t="s">
        <v>7835</v>
      </c>
      <c r="F315" s="3" t="s">
        <v>7</v>
      </c>
      <c r="G315" s="3">
        <v>1038</v>
      </c>
      <c r="H315" s="3" t="s">
        <v>9253</v>
      </c>
      <c r="I315" s="5" t="s">
        <v>10750</v>
      </c>
    </row>
    <row r="316" spans="1:9" x14ac:dyDescent="0.35">
      <c r="A316" s="3" t="s">
        <v>9258</v>
      </c>
      <c r="B316" s="3" t="s">
        <v>9259</v>
      </c>
      <c r="C316" s="3" t="s">
        <v>6</v>
      </c>
      <c r="D316" s="3" t="s">
        <v>9260</v>
      </c>
      <c r="E316" s="3" t="s">
        <v>7845</v>
      </c>
      <c r="F316" s="3" t="s">
        <v>7</v>
      </c>
      <c r="G316" s="3">
        <v>213</v>
      </c>
      <c r="H316" s="3" t="s">
        <v>9261</v>
      </c>
      <c r="I316" s="5" t="s">
        <v>10750</v>
      </c>
    </row>
    <row r="317" spans="1:9" x14ac:dyDescent="0.35">
      <c r="A317" s="3" t="s">
        <v>9302</v>
      </c>
      <c r="B317" s="3" t="s">
        <v>9303</v>
      </c>
      <c r="C317" s="3" t="s">
        <v>6</v>
      </c>
      <c r="D317" s="3" t="s">
        <v>9304</v>
      </c>
      <c r="E317" s="3" t="s">
        <v>7888</v>
      </c>
      <c r="F317" s="3" t="s">
        <v>7</v>
      </c>
      <c r="G317" s="3">
        <v>831</v>
      </c>
      <c r="H317" s="3" t="s">
        <v>9305</v>
      </c>
      <c r="I317" s="5" t="s">
        <v>10750</v>
      </c>
    </row>
    <row r="318" spans="1:9" x14ac:dyDescent="0.35">
      <c r="A318" s="3" t="s">
        <v>9341</v>
      </c>
      <c r="B318" s="3" t="s">
        <v>9342</v>
      </c>
      <c r="C318" s="3" t="s">
        <v>6</v>
      </c>
      <c r="D318" s="3" t="s">
        <v>9343</v>
      </c>
      <c r="E318" s="3" t="s">
        <v>7942</v>
      </c>
      <c r="F318" s="3" t="s">
        <v>7</v>
      </c>
      <c r="G318" s="3">
        <v>272</v>
      </c>
      <c r="H318" s="3" t="s">
        <v>9344</v>
      </c>
      <c r="I318" s="5" t="s">
        <v>10750</v>
      </c>
    </row>
    <row r="319" spans="1:9" x14ac:dyDescent="0.35">
      <c r="A319" s="3" t="s">
        <v>9453</v>
      </c>
      <c r="B319" s="3" t="s">
        <v>9454</v>
      </c>
      <c r="C319" s="3" t="s">
        <v>6</v>
      </c>
      <c r="D319" s="3" t="s">
        <v>9455</v>
      </c>
      <c r="E319" s="3" t="s">
        <v>8070</v>
      </c>
      <c r="F319" s="3" t="s">
        <v>7</v>
      </c>
      <c r="G319" s="3">
        <v>380</v>
      </c>
      <c r="H319" s="3" t="s">
        <v>9456</v>
      </c>
      <c r="I319" s="5" t="s">
        <v>10750</v>
      </c>
    </row>
    <row r="320" spans="1:9" x14ac:dyDescent="0.35">
      <c r="A320" s="3" t="s">
        <v>9457</v>
      </c>
      <c r="B320" s="3" t="s">
        <v>9458</v>
      </c>
      <c r="C320" s="3" t="s">
        <v>6</v>
      </c>
      <c r="D320" s="3" t="s">
        <v>9459</v>
      </c>
      <c r="E320" s="3" t="s">
        <v>8075</v>
      </c>
      <c r="F320" s="3" t="s">
        <v>7</v>
      </c>
      <c r="G320" s="3">
        <v>230</v>
      </c>
      <c r="H320" s="3" t="s">
        <v>9460</v>
      </c>
      <c r="I320" s="5" t="s">
        <v>10750</v>
      </c>
    </row>
    <row r="321" spans="1:9" x14ac:dyDescent="0.35">
      <c r="A321" s="3" t="s">
        <v>9461</v>
      </c>
      <c r="B321" s="3" t="s">
        <v>9462</v>
      </c>
      <c r="C321" s="3" t="s">
        <v>6</v>
      </c>
      <c r="D321" s="3" t="s">
        <v>9463</v>
      </c>
      <c r="E321" s="3" t="s">
        <v>8080</v>
      </c>
      <c r="F321" s="3" t="s">
        <v>7</v>
      </c>
      <c r="G321" s="3">
        <v>418</v>
      </c>
      <c r="H321" s="3" t="s">
        <v>9464</v>
      </c>
      <c r="I321" s="5" t="s">
        <v>10750</v>
      </c>
    </row>
    <row r="322" spans="1:9" x14ac:dyDescent="0.35">
      <c r="A322" s="3" t="s">
        <v>171</v>
      </c>
      <c r="B322" s="3" t="s">
        <v>172</v>
      </c>
      <c r="C322" s="3" t="s">
        <v>6</v>
      </c>
      <c r="D322" s="3" t="s">
        <v>173</v>
      </c>
      <c r="E322" s="3"/>
      <c r="F322" s="3" t="s">
        <v>7</v>
      </c>
      <c r="G322" s="3">
        <v>1657</v>
      </c>
      <c r="H322" s="3" t="s">
        <v>174</v>
      </c>
      <c r="I322" s="5" t="s">
        <v>10750</v>
      </c>
    </row>
    <row r="323" spans="1:9" x14ac:dyDescent="0.35">
      <c r="A323" s="3" t="s">
        <v>9473</v>
      </c>
      <c r="B323" s="3" t="s">
        <v>9474</v>
      </c>
      <c r="C323" s="3" t="s">
        <v>6</v>
      </c>
      <c r="D323" s="3" t="s">
        <v>9475</v>
      </c>
      <c r="E323" s="3" t="s">
        <v>8097</v>
      </c>
      <c r="F323" s="3" t="s">
        <v>7</v>
      </c>
      <c r="G323" s="3">
        <v>407</v>
      </c>
      <c r="H323" s="3" t="s">
        <v>9476</v>
      </c>
      <c r="I323" s="5" t="s">
        <v>10750</v>
      </c>
    </row>
    <row r="324" spans="1:9" x14ac:dyDescent="0.35">
      <c r="A324" s="3" t="s">
        <v>9477</v>
      </c>
      <c r="B324" s="3" t="s">
        <v>9478</v>
      </c>
      <c r="C324" s="3" t="s">
        <v>6</v>
      </c>
      <c r="D324" s="3" t="s">
        <v>9479</v>
      </c>
      <c r="E324" s="3" t="s">
        <v>8102</v>
      </c>
      <c r="F324" s="3" t="s">
        <v>7</v>
      </c>
      <c r="G324" s="3">
        <v>553</v>
      </c>
      <c r="H324" s="3" t="s">
        <v>9480</v>
      </c>
      <c r="I324" s="5" t="s">
        <v>10750</v>
      </c>
    </row>
    <row r="325" spans="1:9" x14ac:dyDescent="0.35">
      <c r="A325" s="3" t="s">
        <v>9485</v>
      </c>
      <c r="B325" s="3" t="s">
        <v>9486</v>
      </c>
      <c r="C325" s="3" t="s">
        <v>6</v>
      </c>
      <c r="D325" s="3" t="s">
        <v>9487</v>
      </c>
      <c r="E325" s="3" t="s">
        <v>8108</v>
      </c>
      <c r="F325" s="3" t="s">
        <v>7</v>
      </c>
      <c r="G325" s="3">
        <v>432</v>
      </c>
      <c r="H325" s="3" t="s">
        <v>9488</v>
      </c>
      <c r="I325" s="5" t="s">
        <v>10750</v>
      </c>
    </row>
    <row r="326" spans="1:9" x14ac:dyDescent="0.35">
      <c r="A326" s="3" t="s">
        <v>9501</v>
      </c>
      <c r="B326" s="3" t="s">
        <v>9502</v>
      </c>
      <c r="C326" s="3" t="s">
        <v>6</v>
      </c>
      <c r="D326" s="3" t="s">
        <v>9503</v>
      </c>
      <c r="E326" s="3" t="s">
        <v>8132</v>
      </c>
      <c r="F326" s="3" t="s">
        <v>7</v>
      </c>
      <c r="G326" s="3">
        <v>577</v>
      </c>
      <c r="H326" s="3" t="s">
        <v>9504</v>
      </c>
      <c r="I326" s="5" t="s">
        <v>10750</v>
      </c>
    </row>
    <row r="327" spans="1:9" x14ac:dyDescent="0.35">
      <c r="A327" s="3" t="s">
        <v>9508</v>
      </c>
      <c r="B327" s="3" t="s">
        <v>9509</v>
      </c>
      <c r="C327" s="3" t="s">
        <v>6</v>
      </c>
      <c r="D327" s="3" t="s">
        <v>9510</v>
      </c>
      <c r="E327" s="3" t="s">
        <v>8142</v>
      </c>
      <c r="F327" s="3" t="s">
        <v>7</v>
      </c>
      <c r="G327" s="3">
        <v>200</v>
      </c>
      <c r="H327" s="3" t="s">
        <v>9511</v>
      </c>
      <c r="I327" s="5" t="s">
        <v>10750</v>
      </c>
    </row>
    <row r="328" spans="1:9" x14ac:dyDescent="0.35">
      <c r="A328" s="3" t="s">
        <v>9520</v>
      </c>
      <c r="B328" s="3" t="s">
        <v>9521</v>
      </c>
      <c r="C328" s="3" t="s">
        <v>6</v>
      </c>
      <c r="D328" s="3" t="s">
        <v>9522</v>
      </c>
      <c r="E328" s="3" t="s">
        <v>8157</v>
      </c>
      <c r="F328" s="3" t="s">
        <v>7</v>
      </c>
      <c r="G328" s="3">
        <v>493</v>
      </c>
      <c r="H328" s="3" t="s">
        <v>9523</v>
      </c>
      <c r="I328" s="5" t="s">
        <v>10750</v>
      </c>
    </row>
    <row r="329" spans="1:9" x14ac:dyDescent="0.35">
      <c r="A329" s="3" t="s">
        <v>9560</v>
      </c>
      <c r="B329" s="3" t="s">
        <v>9561</v>
      </c>
      <c r="C329" s="3" t="s">
        <v>6</v>
      </c>
      <c r="D329" s="3" t="s">
        <v>9562</v>
      </c>
      <c r="E329" s="3" t="s">
        <v>8198</v>
      </c>
      <c r="F329" s="3" t="s">
        <v>7</v>
      </c>
      <c r="G329" s="3">
        <v>710</v>
      </c>
      <c r="H329" s="3" t="s">
        <v>9563</v>
      </c>
      <c r="I329" s="5" t="s">
        <v>10750</v>
      </c>
    </row>
    <row r="330" spans="1:9" x14ac:dyDescent="0.35">
      <c r="A330" s="3" t="s">
        <v>10368</v>
      </c>
      <c r="B330" s="3" t="s">
        <v>10466</v>
      </c>
      <c r="C330" s="3" t="s">
        <v>6</v>
      </c>
      <c r="D330" s="3" t="s">
        <v>10633</v>
      </c>
      <c r="E330" s="3" t="s">
        <v>8203</v>
      </c>
      <c r="F330" s="3" t="s">
        <v>7</v>
      </c>
      <c r="G330" s="3">
        <v>165</v>
      </c>
      <c r="H330" s="3" t="s">
        <v>10745</v>
      </c>
      <c r="I330" s="5" t="s">
        <v>10750</v>
      </c>
    </row>
    <row r="331" spans="1:9" x14ac:dyDescent="0.35">
      <c r="A331" s="3" t="s">
        <v>9564</v>
      </c>
      <c r="B331" s="3" t="s">
        <v>9565</v>
      </c>
      <c r="C331" s="3" t="s">
        <v>6</v>
      </c>
      <c r="D331" s="3" t="s">
        <v>9566</v>
      </c>
      <c r="E331" s="3" t="s">
        <v>8208</v>
      </c>
      <c r="F331" s="3" t="s">
        <v>7</v>
      </c>
      <c r="G331" s="3">
        <v>299</v>
      </c>
      <c r="H331" s="3" t="s">
        <v>9567</v>
      </c>
      <c r="I331" s="5" t="s">
        <v>10750</v>
      </c>
    </row>
    <row r="332" spans="1:9" x14ac:dyDescent="0.35">
      <c r="A332" s="3" t="s">
        <v>9632</v>
      </c>
      <c r="B332" s="3" t="s">
        <v>9633</v>
      </c>
      <c r="C332" s="3" t="s">
        <v>6</v>
      </c>
      <c r="D332" s="3" t="s">
        <v>9634</v>
      </c>
      <c r="E332" s="3" t="s">
        <v>8284</v>
      </c>
      <c r="F332" s="3" t="s">
        <v>7</v>
      </c>
      <c r="G332" s="3">
        <v>253</v>
      </c>
      <c r="H332" s="3" t="s">
        <v>9635</v>
      </c>
      <c r="I332" s="5" t="s">
        <v>10750</v>
      </c>
    </row>
    <row r="333" spans="1:9" x14ac:dyDescent="0.35">
      <c r="A333" s="3" t="s">
        <v>9663</v>
      </c>
      <c r="B333" s="3" t="s">
        <v>9664</v>
      </c>
      <c r="C333" s="3" t="s">
        <v>6</v>
      </c>
      <c r="D333" s="3" t="s">
        <v>9665</v>
      </c>
      <c r="E333" s="3" t="s">
        <v>8325</v>
      </c>
      <c r="F333" s="3" t="s">
        <v>7</v>
      </c>
      <c r="G333" s="3">
        <v>377</v>
      </c>
      <c r="H333" s="3" t="s">
        <v>9666</v>
      </c>
      <c r="I333" s="5" t="s">
        <v>10750</v>
      </c>
    </row>
    <row r="334" spans="1:9" x14ac:dyDescent="0.35">
      <c r="A334" s="3" t="s">
        <v>9667</v>
      </c>
      <c r="B334" s="3" t="s">
        <v>9668</v>
      </c>
      <c r="C334" s="3" t="s">
        <v>6</v>
      </c>
      <c r="D334" s="3" t="s">
        <v>9669</v>
      </c>
      <c r="E334" s="3" t="s">
        <v>8330</v>
      </c>
      <c r="F334" s="3" t="s">
        <v>7</v>
      </c>
      <c r="G334" s="3">
        <v>255</v>
      </c>
      <c r="H334" s="3" t="s">
        <v>9670</v>
      </c>
      <c r="I334" s="5" t="s">
        <v>10750</v>
      </c>
    </row>
    <row r="335" spans="1:9" x14ac:dyDescent="0.35">
      <c r="A335" s="3" t="s">
        <v>9687</v>
      </c>
      <c r="B335" s="3" t="s">
        <v>9688</v>
      </c>
      <c r="C335" s="3" t="s">
        <v>6</v>
      </c>
      <c r="D335" s="3" t="s">
        <v>9689</v>
      </c>
      <c r="E335" s="3" t="s">
        <v>8351</v>
      </c>
      <c r="F335" s="3" t="s">
        <v>7</v>
      </c>
      <c r="G335" s="3">
        <v>874</v>
      </c>
      <c r="H335" s="3" t="s">
        <v>9690</v>
      </c>
      <c r="I335" s="5" t="s">
        <v>10750</v>
      </c>
    </row>
    <row r="336" spans="1:9" x14ac:dyDescent="0.35">
      <c r="A336" s="3" t="s">
        <v>9695</v>
      </c>
      <c r="B336" s="3" t="s">
        <v>9696</v>
      </c>
      <c r="C336" s="3" t="s">
        <v>6</v>
      </c>
      <c r="D336" s="3" t="s">
        <v>9697</v>
      </c>
      <c r="E336" s="3" t="s">
        <v>8358</v>
      </c>
      <c r="F336" s="3" t="s">
        <v>7</v>
      </c>
      <c r="G336" s="3">
        <v>295</v>
      </c>
      <c r="H336" s="3" t="s">
        <v>9698</v>
      </c>
      <c r="I336" s="5" t="s">
        <v>10750</v>
      </c>
    </row>
    <row r="337" spans="1:9" x14ac:dyDescent="0.35">
      <c r="A337" s="3" t="s">
        <v>179</v>
      </c>
      <c r="B337" s="3" t="s">
        <v>180</v>
      </c>
      <c r="C337" s="3" t="s">
        <v>6</v>
      </c>
      <c r="D337" s="3" t="s">
        <v>181</v>
      </c>
      <c r="E337" s="3" t="s">
        <v>8419</v>
      </c>
      <c r="F337" s="3" t="s">
        <v>7</v>
      </c>
      <c r="G337" s="3">
        <v>370</v>
      </c>
      <c r="H337" s="3" t="s">
        <v>183</v>
      </c>
      <c r="I337" s="5" t="s">
        <v>10750</v>
      </c>
    </row>
    <row r="338" spans="1:9" x14ac:dyDescent="0.35">
      <c r="A338" s="3" t="s">
        <v>9794</v>
      </c>
      <c r="B338" s="3" t="s">
        <v>9795</v>
      </c>
      <c r="C338" s="3" t="s">
        <v>6</v>
      </c>
      <c r="D338" s="3" t="s">
        <v>9796</v>
      </c>
      <c r="E338" s="3" t="s">
        <v>8469</v>
      </c>
      <c r="F338" s="3" t="s">
        <v>7</v>
      </c>
      <c r="G338" s="3">
        <v>231</v>
      </c>
      <c r="H338" s="3" t="s">
        <v>9797</v>
      </c>
      <c r="I338" s="5" t="s">
        <v>10750</v>
      </c>
    </row>
    <row r="339" spans="1:9" x14ac:dyDescent="0.35">
      <c r="A339" s="3" t="s">
        <v>9798</v>
      </c>
      <c r="B339" s="3" t="s">
        <v>9799</v>
      </c>
      <c r="C339" s="3" t="s">
        <v>6</v>
      </c>
      <c r="D339" s="3" t="s">
        <v>9800</v>
      </c>
      <c r="E339" s="3" t="s">
        <v>8473</v>
      </c>
      <c r="F339" s="3" t="s">
        <v>7</v>
      </c>
      <c r="G339" s="3">
        <v>463</v>
      </c>
      <c r="H339" s="3" t="s">
        <v>9801</v>
      </c>
      <c r="I339" s="5" t="s">
        <v>10750</v>
      </c>
    </row>
    <row r="340" spans="1:9" x14ac:dyDescent="0.35">
      <c r="A340" s="3" t="s">
        <v>187</v>
      </c>
      <c r="B340" s="3" t="s">
        <v>188</v>
      </c>
      <c r="C340" s="3" t="s">
        <v>6</v>
      </c>
      <c r="D340" s="3" t="s">
        <v>189</v>
      </c>
      <c r="E340" s="3" t="s">
        <v>8540</v>
      </c>
      <c r="F340" s="3" t="s">
        <v>7</v>
      </c>
      <c r="G340" s="3">
        <v>329</v>
      </c>
      <c r="H340" s="3" t="s">
        <v>191</v>
      </c>
      <c r="I340" s="5" t="s">
        <v>10750</v>
      </c>
    </row>
    <row r="341" spans="1:9" x14ac:dyDescent="0.35">
      <c r="A341" s="3" t="s">
        <v>9886</v>
      </c>
      <c r="B341" s="3" t="s">
        <v>9887</v>
      </c>
      <c r="C341" s="3" t="s">
        <v>6</v>
      </c>
      <c r="D341" s="3" t="s">
        <v>9888</v>
      </c>
      <c r="E341" s="3" t="s">
        <v>8590</v>
      </c>
      <c r="F341" s="3" t="s">
        <v>7</v>
      </c>
      <c r="G341" s="3">
        <v>169</v>
      </c>
      <c r="H341" s="3" t="s">
        <v>9889</v>
      </c>
      <c r="I341" s="5" t="s">
        <v>10750</v>
      </c>
    </row>
    <row r="342" spans="1:9" x14ac:dyDescent="0.35">
      <c r="A342" s="3" t="s">
        <v>9934</v>
      </c>
      <c r="B342" s="3" t="s">
        <v>9935</v>
      </c>
      <c r="C342" s="3" t="s">
        <v>6</v>
      </c>
      <c r="D342" s="3" t="s">
        <v>9936</v>
      </c>
      <c r="E342" s="3" t="s">
        <v>8631</v>
      </c>
      <c r="F342" s="3" t="s">
        <v>7</v>
      </c>
      <c r="G342" s="3">
        <v>241</v>
      </c>
      <c r="H342" s="3" t="s">
        <v>9937</v>
      </c>
      <c r="I342" s="5" t="s">
        <v>10750</v>
      </c>
    </row>
    <row r="343" spans="1:9" x14ac:dyDescent="0.35">
      <c r="A343" s="3" t="s">
        <v>9984</v>
      </c>
      <c r="B343" s="3" t="s">
        <v>9985</v>
      </c>
      <c r="C343" s="3" t="s">
        <v>6</v>
      </c>
      <c r="D343" s="3" t="s">
        <v>10641</v>
      </c>
      <c r="E343" s="3" t="s">
        <v>8680</v>
      </c>
      <c r="F343" s="3" t="s">
        <v>7</v>
      </c>
      <c r="G343" s="3">
        <v>638</v>
      </c>
      <c r="H343" s="3" t="s">
        <v>9986</v>
      </c>
      <c r="I343" s="5" t="s">
        <v>10750</v>
      </c>
    </row>
    <row r="344" spans="1:9" x14ac:dyDescent="0.35">
      <c r="A344" s="3" t="s">
        <v>9991</v>
      </c>
      <c r="B344" s="3" t="s">
        <v>9992</v>
      </c>
      <c r="C344" s="3" t="s">
        <v>6</v>
      </c>
      <c r="D344" s="3" t="s">
        <v>9993</v>
      </c>
      <c r="E344" s="3" t="s">
        <v>8690</v>
      </c>
      <c r="F344" s="3" t="s">
        <v>7</v>
      </c>
      <c r="G344" s="3">
        <v>428</v>
      </c>
      <c r="H344" s="3" t="s">
        <v>9994</v>
      </c>
      <c r="I344" s="5" t="s">
        <v>10750</v>
      </c>
    </row>
    <row r="345" spans="1:9" x14ac:dyDescent="0.35">
      <c r="A345" s="3" t="s">
        <v>10011</v>
      </c>
      <c r="B345" s="3" t="s">
        <v>10012</v>
      </c>
      <c r="C345" s="3" t="s">
        <v>6</v>
      </c>
      <c r="D345" s="3" t="s">
        <v>10013</v>
      </c>
      <c r="E345" s="3" t="s">
        <v>8714</v>
      </c>
      <c r="F345" s="3" t="s">
        <v>7</v>
      </c>
      <c r="G345" s="3">
        <v>1154</v>
      </c>
      <c r="H345" s="3" t="s">
        <v>10014</v>
      </c>
      <c r="I345" s="5" t="s">
        <v>10750</v>
      </c>
    </row>
    <row r="346" spans="1:9" x14ac:dyDescent="0.35">
      <c r="A346" s="3" t="s">
        <v>10015</v>
      </c>
      <c r="B346" s="3" t="s">
        <v>10016</v>
      </c>
      <c r="C346" s="3" t="s">
        <v>6</v>
      </c>
      <c r="D346" s="3" t="s">
        <v>10017</v>
      </c>
      <c r="E346" s="3" t="s">
        <v>8721</v>
      </c>
      <c r="F346" s="3" t="s">
        <v>7</v>
      </c>
      <c r="G346" s="3">
        <v>1105</v>
      </c>
      <c r="H346" s="3" t="s">
        <v>10018</v>
      </c>
      <c r="I346" s="5" t="s">
        <v>10750</v>
      </c>
    </row>
    <row r="347" spans="1:9" x14ac:dyDescent="0.35">
      <c r="A347" s="3" t="s">
        <v>10019</v>
      </c>
      <c r="B347" s="3" t="s">
        <v>10020</v>
      </c>
      <c r="C347" s="3" t="s">
        <v>6</v>
      </c>
      <c r="D347" s="3" t="s">
        <v>10021</v>
      </c>
      <c r="E347" s="3" t="s">
        <v>8725</v>
      </c>
      <c r="F347" s="3" t="s">
        <v>7</v>
      </c>
      <c r="G347" s="3">
        <v>959</v>
      </c>
      <c r="H347" s="3" t="s">
        <v>10022</v>
      </c>
      <c r="I347" s="5" t="s">
        <v>10750</v>
      </c>
    </row>
    <row r="348" spans="1:9" x14ac:dyDescent="0.35">
      <c r="A348" s="3" t="s">
        <v>10023</v>
      </c>
      <c r="B348" s="3" t="s">
        <v>10024</v>
      </c>
      <c r="C348" s="3" t="s">
        <v>6</v>
      </c>
      <c r="D348" s="3" t="s">
        <v>10025</v>
      </c>
      <c r="E348" s="3" t="s">
        <v>8730</v>
      </c>
      <c r="F348" s="3" t="s">
        <v>7</v>
      </c>
      <c r="G348" s="3">
        <v>350</v>
      </c>
      <c r="H348" s="3" t="s">
        <v>10026</v>
      </c>
      <c r="I348" s="5" t="s">
        <v>10750</v>
      </c>
    </row>
    <row r="349" spans="1:9" x14ac:dyDescent="0.35">
      <c r="A349" s="3" t="s">
        <v>10063</v>
      </c>
      <c r="B349" s="3" t="s">
        <v>10064</v>
      </c>
      <c r="C349" s="3" t="s">
        <v>6</v>
      </c>
      <c r="D349" s="3" t="s">
        <v>10065</v>
      </c>
      <c r="E349" s="3" t="s">
        <v>8775</v>
      </c>
      <c r="F349" s="3" t="s">
        <v>7</v>
      </c>
      <c r="G349" s="3">
        <v>242</v>
      </c>
      <c r="H349" s="3" t="s">
        <v>10066</v>
      </c>
      <c r="I349" s="5" t="s">
        <v>10750</v>
      </c>
    </row>
    <row r="350" spans="1:9" x14ac:dyDescent="0.35">
      <c r="A350" s="3" t="s">
        <v>10083</v>
      </c>
      <c r="B350" s="3" t="s">
        <v>10084</v>
      </c>
      <c r="C350" s="3" t="s">
        <v>6</v>
      </c>
      <c r="D350" s="3" t="s">
        <v>10085</v>
      </c>
      <c r="E350" s="3" t="s">
        <v>8799</v>
      </c>
      <c r="F350" s="3" t="s">
        <v>7</v>
      </c>
      <c r="G350" s="3">
        <v>415</v>
      </c>
      <c r="H350" s="3" t="s">
        <v>10086</v>
      </c>
      <c r="I350" s="5" t="s">
        <v>10750</v>
      </c>
    </row>
    <row r="351" spans="1:9" x14ac:dyDescent="0.35">
      <c r="A351" s="3" t="s">
        <v>227</v>
      </c>
      <c r="B351" s="3" t="s">
        <v>228</v>
      </c>
      <c r="C351" s="3" t="s">
        <v>6</v>
      </c>
      <c r="D351" s="3" t="s">
        <v>229</v>
      </c>
      <c r="E351" s="3" t="s">
        <v>230</v>
      </c>
      <c r="F351" s="3" t="s">
        <v>7</v>
      </c>
      <c r="G351" s="3">
        <v>416</v>
      </c>
      <c r="H351" s="3" t="s">
        <v>231</v>
      </c>
      <c r="I351" s="5" t="s">
        <v>10749</v>
      </c>
    </row>
    <row r="352" spans="1:9" x14ac:dyDescent="0.35">
      <c r="A352" s="3" t="s">
        <v>238</v>
      </c>
      <c r="B352" s="3" t="s">
        <v>239</v>
      </c>
      <c r="C352" s="3" t="s">
        <v>6</v>
      </c>
      <c r="D352" s="3" t="s">
        <v>240</v>
      </c>
      <c r="E352" s="3" t="s">
        <v>241</v>
      </c>
      <c r="F352" s="3" t="s">
        <v>7</v>
      </c>
      <c r="G352" s="3">
        <v>469</v>
      </c>
      <c r="H352" s="3" t="s">
        <v>242</v>
      </c>
      <c r="I352" s="5" t="s">
        <v>10749</v>
      </c>
    </row>
    <row r="353" spans="1:9" x14ac:dyDescent="0.35">
      <c r="A353" s="3" t="s">
        <v>243</v>
      </c>
      <c r="B353" s="3" t="s">
        <v>244</v>
      </c>
      <c r="C353" s="3" t="s">
        <v>6</v>
      </c>
      <c r="D353" s="3" t="s">
        <v>245</v>
      </c>
      <c r="E353" s="3" t="s">
        <v>246</v>
      </c>
      <c r="F353" s="3" t="s">
        <v>7</v>
      </c>
      <c r="G353" s="3">
        <v>921</v>
      </c>
      <c r="H353" s="3" t="s">
        <v>247</v>
      </c>
      <c r="I353" s="5" t="s">
        <v>10749</v>
      </c>
    </row>
    <row r="354" spans="1:9" x14ac:dyDescent="0.35">
      <c r="A354" s="3" t="s">
        <v>258</v>
      </c>
      <c r="B354" s="3" t="s">
        <v>259</v>
      </c>
      <c r="C354" s="3" t="s">
        <v>6</v>
      </c>
      <c r="D354" s="3" t="s">
        <v>260</v>
      </c>
      <c r="E354" s="3" t="s">
        <v>261</v>
      </c>
      <c r="F354" s="3" t="s">
        <v>7</v>
      </c>
      <c r="G354" s="3">
        <v>746</v>
      </c>
      <c r="H354" s="3" t="s">
        <v>262</v>
      </c>
      <c r="I354" s="5" t="s">
        <v>10749</v>
      </c>
    </row>
    <row r="355" spans="1:9" x14ac:dyDescent="0.35">
      <c r="A355" s="3" t="s">
        <v>274</v>
      </c>
      <c r="B355" s="3" t="s">
        <v>275</v>
      </c>
      <c r="C355" s="3" t="s">
        <v>6</v>
      </c>
      <c r="D355" s="3" t="s">
        <v>276</v>
      </c>
      <c r="E355" s="3" t="s">
        <v>277</v>
      </c>
      <c r="F355" s="3" t="s">
        <v>7</v>
      </c>
      <c r="G355" s="3">
        <v>1523</v>
      </c>
      <c r="H355" s="3" t="s">
        <v>278</v>
      </c>
      <c r="I355" s="5" t="s">
        <v>10749</v>
      </c>
    </row>
    <row r="356" spans="1:9" x14ac:dyDescent="0.35">
      <c r="A356" s="3" t="s">
        <v>279</v>
      </c>
      <c r="B356" s="3" t="s">
        <v>280</v>
      </c>
      <c r="C356" s="3" t="s">
        <v>6</v>
      </c>
      <c r="D356" s="3" t="s">
        <v>281</v>
      </c>
      <c r="E356" s="3" t="s">
        <v>282</v>
      </c>
      <c r="F356" s="3" t="s">
        <v>7</v>
      </c>
      <c r="G356" s="3">
        <v>1842</v>
      </c>
      <c r="H356" s="3" t="s">
        <v>283</v>
      </c>
      <c r="I356" s="5" t="s">
        <v>10749</v>
      </c>
    </row>
    <row r="357" spans="1:9" x14ac:dyDescent="0.35">
      <c r="A357" s="3" t="s">
        <v>294</v>
      </c>
      <c r="B357" s="3" t="s">
        <v>295</v>
      </c>
      <c r="C357" s="3" t="s">
        <v>6</v>
      </c>
      <c r="D357" s="3" t="s">
        <v>10472</v>
      </c>
      <c r="E357" s="3" t="s">
        <v>296</v>
      </c>
      <c r="F357" s="3" t="s">
        <v>7</v>
      </c>
      <c r="G357" s="3">
        <v>506</v>
      </c>
      <c r="H357" s="3" t="s">
        <v>297</v>
      </c>
      <c r="I357" s="5" t="s">
        <v>10749</v>
      </c>
    </row>
    <row r="358" spans="1:9" x14ac:dyDescent="0.35">
      <c r="A358" s="3" t="s">
        <v>306</v>
      </c>
      <c r="B358" s="3" t="s">
        <v>307</v>
      </c>
      <c r="C358" s="3" t="s">
        <v>6</v>
      </c>
      <c r="D358" s="3" t="s">
        <v>308</v>
      </c>
      <c r="E358" s="3" t="s">
        <v>309</v>
      </c>
      <c r="F358" s="3" t="s">
        <v>7</v>
      </c>
      <c r="G358" s="3">
        <v>2883</v>
      </c>
      <c r="H358" s="3" t="s">
        <v>310</v>
      </c>
      <c r="I358" s="5" t="s">
        <v>10749</v>
      </c>
    </row>
    <row r="359" spans="1:9" x14ac:dyDescent="0.35">
      <c r="A359" s="3" t="s">
        <v>369</v>
      </c>
      <c r="B359" s="3" t="s">
        <v>370</v>
      </c>
      <c r="C359" s="3" t="s">
        <v>6</v>
      </c>
      <c r="D359" s="3" t="s">
        <v>371</v>
      </c>
      <c r="E359" s="3" t="s">
        <v>372</v>
      </c>
      <c r="F359" s="3" t="s">
        <v>7</v>
      </c>
      <c r="G359" s="3">
        <v>857</v>
      </c>
      <c r="H359" s="3" t="s">
        <v>373</v>
      </c>
      <c r="I359" s="5" t="s">
        <v>10749</v>
      </c>
    </row>
    <row r="360" spans="1:9" x14ac:dyDescent="0.35">
      <c r="A360" s="3" t="s">
        <v>405</v>
      </c>
      <c r="B360" s="3" t="s">
        <v>406</v>
      </c>
      <c r="C360" s="3" t="s">
        <v>6</v>
      </c>
      <c r="D360" s="3" t="s">
        <v>407</v>
      </c>
      <c r="E360" s="3" t="s">
        <v>408</v>
      </c>
      <c r="F360" s="3" t="s">
        <v>7</v>
      </c>
      <c r="G360" s="3">
        <v>428</v>
      </c>
      <c r="H360" s="3" t="s">
        <v>409</v>
      </c>
      <c r="I360" s="5" t="s">
        <v>10749</v>
      </c>
    </row>
    <row r="361" spans="1:9" x14ac:dyDescent="0.35">
      <c r="A361" s="3" t="s">
        <v>425</v>
      </c>
      <c r="B361" s="3" t="s">
        <v>426</v>
      </c>
      <c r="C361" s="3" t="s">
        <v>6</v>
      </c>
      <c r="D361" s="3" t="s">
        <v>427</v>
      </c>
      <c r="E361" s="3" t="s">
        <v>428</v>
      </c>
      <c r="F361" s="3" t="s">
        <v>7</v>
      </c>
      <c r="G361" s="3">
        <v>210</v>
      </c>
      <c r="H361" s="3" t="s">
        <v>429</v>
      </c>
      <c r="I361" s="5" t="s">
        <v>10749</v>
      </c>
    </row>
    <row r="362" spans="1:9" x14ac:dyDescent="0.35">
      <c r="A362" s="3" t="s">
        <v>451</v>
      </c>
      <c r="B362" s="3" t="s">
        <v>452</v>
      </c>
      <c r="C362" s="3" t="s">
        <v>6</v>
      </c>
      <c r="D362" s="3" t="s">
        <v>453</v>
      </c>
      <c r="E362" s="3" t="s">
        <v>454</v>
      </c>
      <c r="F362" s="3" t="s">
        <v>7</v>
      </c>
      <c r="G362" s="3">
        <v>503</v>
      </c>
      <c r="H362" s="3" t="s">
        <v>455</v>
      </c>
      <c r="I362" s="5" t="s">
        <v>10749</v>
      </c>
    </row>
    <row r="363" spans="1:9" x14ac:dyDescent="0.35">
      <c r="A363" s="3" t="s">
        <v>10094</v>
      </c>
      <c r="B363" s="3" t="s">
        <v>10095</v>
      </c>
      <c r="C363" s="3" t="s">
        <v>6</v>
      </c>
      <c r="D363" s="3" t="s">
        <v>10096</v>
      </c>
      <c r="E363" s="3" t="s">
        <v>10097</v>
      </c>
      <c r="F363" s="3" t="s">
        <v>7</v>
      </c>
      <c r="G363" s="3">
        <v>212</v>
      </c>
      <c r="H363" s="3" t="s">
        <v>10098</v>
      </c>
      <c r="I363" s="5" t="s">
        <v>10749</v>
      </c>
    </row>
    <row r="364" spans="1:9" x14ac:dyDescent="0.35">
      <c r="A364" s="3" t="s">
        <v>506</v>
      </c>
      <c r="B364" s="3" t="s">
        <v>507</v>
      </c>
      <c r="C364" s="3" t="s">
        <v>6</v>
      </c>
      <c r="D364" s="3" t="s">
        <v>508</v>
      </c>
      <c r="E364" s="3" t="s">
        <v>509</v>
      </c>
      <c r="F364" s="3" t="s">
        <v>7</v>
      </c>
      <c r="G364" s="3">
        <v>324</v>
      </c>
      <c r="H364" s="3" t="s">
        <v>510</v>
      </c>
      <c r="I364" s="5" t="s">
        <v>10749</v>
      </c>
    </row>
    <row r="365" spans="1:9" x14ac:dyDescent="0.35">
      <c r="A365" s="3" t="s">
        <v>531</v>
      </c>
      <c r="B365" s="3" t="s">
        <v>532</v>
      </c>
      <c r="C365" s="3" t="s">
        <v>6</v>
      </c>
      <c r="D365" s="3" t="s">
        <v>533</v>
      </c>
      <c r="E365" s="3" t="s">
        <v>534</v>
      </c>
      <c r="F365" s="3" t="s">
        <v>7</v>
      </c>
      <c r="G365" s="3">
        <v>280</v>
      </c>
      <c r="H365" s="3" t="s">
        <v>535</v>
      </c>
      <c r="I365" s="5" t="s">
        <v>10749</v>
      </c>
    </row>
    <row r="366" spans="1:9" x14ac:dyDescent="0.35">
      <c r="A366" s="3" t="s">
        <v>597</v>
      </c>
      <c r="B366" s="3" t="s">
        <v>598</v>
      </c>
      <c r="C366" s="3" t="s">
        <v>6</v>
      </c>
      <c r="D366" s="3" t="s">
        <v>599</v>
      </c>
      <c r="E366" s="3" t="s">
        <v>600</v>
      </c>
      <c r="F366" s="3" t="s">
        <v>7</v>
      </c>
      <c r="G366" s="3">
        <v>70</v>
      </c>
      <c r="H366" s="3" t="s">
        <v>601</v>
      </c>
      <c r="I366" s="5" t="s">
        <v>10749</v>
      </c>
    </row>
    <row r="367" spans="1:9" x14ac:dyDescent="0.35">
      <c r="A367" s="3" t="s">
        <v>10283</v>
      </c>
      <c r="B367" s="3" t="s">
        <v>10375</v>
      </c>
      <c r="C367" s="3" t="s">
        <v>6</v>
      </c>
      <c r="D367" s="3" t="s">
        <v>10476</v>
      </c>
      <c r="E367" s="3" t="s">
        <v>10647</v>
      </c>
      <c r="F367" s="3" t="s">
        <v>7</v>
      </c>
      <c r="G367" s="3">
        <v>473</v>
      </c>
      <c r="H367" s="3" t="s">
        <v>10654</v>
      </c>
      <c r="I367" s="5" t="s">
        <v>10749</v>
      </c>
    </row>
    <row r="368" spans="1:9" x14ac:dyDescent="0.35">
      <c r="A368" s="3" t="s">
        <v>18</v>
      </c>
      <c r="B368" s="3" t="s">
        <v>19</v>
      </c>
      <c r="C368" s="3" t="s">
        <v>6</v>
      </c>
      <c r="D368" s="3" t="s">
        <v>20</v>
      </c>
      <c r="E368" s="3" t="s">
        <v>21</v>
      </c>
      <c r="F368" s="3" t="s">
        <v>7</v>
      </c>
      <c r="G368" s="3">
        <v>207</v>
      </c>
      <c r="H368" s="3" t="s">
        <v>22</v>
      </c>
      <c r="I368" s="5" t="s">
        <v>10749</v>
      </c>
    </row>
    <row r="369" spans="1:9" x14ac:dyDescent="0.35">
      <c r="A369" s="3" t="s">
        <v>642</v>
      </c>
      <c r="B369" s="3" t="s">
        <v>643</v>
      </c>
      <c r="C369" s="3" t="s">
        <v>6</v>
      </c>
      <c r="D369" s="3" t="s">
        <v>644</v>
      </c>
      <c r="E369" s="3" t="s">
        <v>645</v>
      </c>
      <c r="F369" s="3" t="s">
        <v>7</v>
      </c>
      <c r="G369" s="3">
        <v>146</v>
      </c>
      <c r="H369" s="3" t="s">
        <v>646</v>
      </c>
      <c r="I369" s="5" t="s">
        <v>10749</v>
      </c>
    </row>
    <row r="370" spans="1:9" x14ac:dyDescent="0.35">
      <c r="A370" s="3" t="s">
        <v>686</v>
      </c>
      <c r="B370" s="3" t="s">
        <v>687</v>
      </c>
      <c r="C370" s="3" t="s">
        <v>6</v>
      </c>
      <c r="D370" s="3" t="s">
        <v>688</v>
      </c>
      <c r="E370" s="3" t="s">
        <v>689</v>
      </c>
      <c r="F370" s="3" t="s">
        <v>7</v>
      </c>
      <c r="G370" s="3">
        <v>1122</v>
      </c>
      <c r="H370" s="3" t="s">
        <v>690</v>
      </c>
      <c r="I370" s="5" t="s">
        <v>10749</v>
      </c>
    </row>
    <row r="371" spans="1:9" x14ac:dyDescent="0.35">
      <c r="A371" s="3" t="s">
        <v>732</v>
      </c>
      <c r="B371" s="3" t="s">
        <v>733</v>
      </c>
      <c r="C371" s="3" t="s">
        <v>6</v>
      </c>
      <c r="D371" s="3" t="s">
        <v>734</v>
      </c>
      <c r="E371" s="3" t="s">
        <v>735</v>
      </c>
      <c r="F371" s="3" t="s">
        <v>7</v>
      </c>
      <c r="G371" s="3">
        <v>223</v>
      </c>
      <c r="H371" s="3" t="s">
        <v>736</v>
      </c>
      <c r="I371" s="5" t="s">
        <v>10749</v>
      </c>
    </row>
    <row r="372" spans="1:9" x14ac:dyDescent="0.35">
      <c r="A372" s="3" t="s">
        <v>742</v>
      </c>
      <c r="B372" s="3" t="s">
        <v>743</v>
      </c>
      <c r="C372" s="3" t="s">
        <v>6</v>
      </c>
      <c r="D372" s="3" t="s">
        <v>744</v>
      </c>
      <c r="E372" s="3" t="s">
        <v>745</v>
      </c>
      <c r="F372" s="3" t="s">
        <v>7</v>
      </c>
      <c r="G372" s="3">
        <v>260</v>
      </c>
      <c r="H372" s="3" t="s">
        <v>746</v>
      </c>
      <c r="I372" s="5" t="s">
        <v>10749</v>
      </c>
    </row>
    <row r="373" spans="1:9" x14ac:dyDescent="0.35">
      <c r="A373" s="3" t="s">
        <v>771</v>
      </c>
      <c r="B373" s="3" t="s">
        <v>772</v>
      </c>
      <c r="C373" s="3" t="s">
        <v>6</v>
      </c>
      <c r="D373" s="3" t="s">
        <v>773</v>
      </c>
      <c r="E373" s="3" t="s">
        <v>774</v>
      </c>
      <c r="F373" s="3" t="s">
        <v>7</v>
      </c>
      <c r="G373" s="3">
        <v>837</v>
      </c>
      <c r="H373" s="3" t="s">
        <v>775</v>
      </c>
      <c r="I373" s="5" t="s">
        <v>10749</v>
      </c>
    </row>
    <row r="374" spans="1:9" x14ac:dyDescent="0.35">
      <c r="A374" s="3" t="s">
        <v>787</v>
      </c>
      <c r="B374" s="3" t="s">
        <v>788</v>
      </c>
      <c r="C374" s="3" t="s">
        <v>6</v>
      </c>
      <c r="D374" s="3" t="s">
        <v>789</v>
      </c>
      <c r="E374" s="3" t="s">
        <v>790</v>
      </c>
      <c r="F374" s="3" t="s">
        <v>7</v>
      </c>
      <c r="G374" s="3">
        <v>101</v>
      </c>
      <c r="H374" s="3" t="s">
        <v>791</v>
      </c>
      <c r="I374" s="5" t="s">
        <v>10749</v>
      </c>
    </row>
    <row r="375" spans="1:9" x14ac:dyDescent="0.35">
      <c r="A375" s="3" t="s">
        <v>829</v>
      </c>
      <c r="B375" s="3" t="s">
        <v>830</v>
      </c>
      <c r="C375" s="3" t="s">
        <v>6</v>
      </c>
      <c r="D375" s="3" t="s">
        <v>831</v>
      </c>
      <c r="E375" s="3" t="s">
        <v>832</v>
      </c>
      <c r="F375" s="3" t="s">
        <v>7</v>
      </c>
      <c r="G375" s="3">
        <v>1079</v>
      </c>
      <c r="H375" s="3" t="s">
        <v>833</v>
      </c>
      <c r="I375" s="5" t="s">
        <v>10749</v>
      </c>
    </row>
    <row r="376" spans="1:9" x14ac:dyDescent="0.35">
      <c r="A376" s="3" t="s">
        <v>839</v>
      </c>
      <c r="B376" s="3" t="s">
        <v>840</v>
      </c>
      <c r="C376" s="3" t="s">
        <v>6</v>
      </c>
      <c r="D376" s="3" t="s">
        <v>841</v>
      </c>
      <c r="E376" s="3" t="s">
        <v>842</v>
      </c>
      <c r="F376" s="3" t="s">
        <v>7</v>
      </c>
      <c r="G376" s="3">
        <v>263</v>
      </c>
      <c r="H376" s="3" t="s">
        <v>843</v>
      </c>
      <c r="I376" s="5" t="s">
        <v>10749</v>
      </c>
    </row>
    <row r="377" spans="1:9" x14ac:dyDescent="0.35">
      <c r="A377" s="3" t="s">
        <v>911</v>
      </c>
      <c r="B377" s="3" t="s">
        <v>912</v>
      </c>
      <c r="C377" s="3" t="s">
        <v>6</v>
      </c>
      <c r="D377" s="3" t="s">
        <v>913</v>
      </c>
      <c r="E377" s="3" t="s">
        <v>914</v>
      </c>
      <c r="F377" s="3" t="s">
        <v>7</v>
      </c>
      <c r="G377" s="3">
        <v>299</v>
      </c>
      <c r="H377" s="3" t="s">
        <v>915</v>
      </c>
      <c r="I377" s="5" t="s">
        <v>10749</v>
      </c>
    </row>
    <row r="378" spans="1:9" x14ac:dyDescent="0.35">
      <c r="A378" s="3" t="s">
        <v>936</v>
      </c>
      <c r="B378" s="3" t="s">
        <v>937</v>
      </c>
      <c r="C378" s="3" t="s">
        <v>6</v>
      </c>
      <c r="D378" s="3" t="s">
        <v>938</v>
      </c>
      <c r="E378" s="3" t="s">
        <v>939</v>
      </c>
      <c r="F378" s="3" t="s">
        <v>7</v>
      </c>
      <c r="G378" s="3">
        <v>481</v>
      </c>
      <c r="H378" s="3" t="s">
        <v>940</v>
      </c>
      <c r="I378" s="5" t="s">
        <v>10749</v>
      </c>
    </row>
    <row r="379" spans="1:9" x14ac:dyDescent="0.35">
      <c r="A379" s="3" t="s">
        <v>10285</v>
      </c>
      <c r="B379" s="3" t="s">
        <v>10378</v>
      </c>
      <c r="C379" s="3" t="s">
        <v>6</v>
      </c>
      <c r="D379" s="3" t="s">
        <v>10481</v>
      </c>
      <c r="E379" s="3" t="s">
        <v>10649</v>
      </c>
      <c r="F379" s="3" t="s">
        <v>7</v>
      </c>
      <c r="G379" s="3">
        <v>197</v>
      </c>
      <c r="H379" s="3" t="s">
        <v>10657</v>
      </c>
      <c r="I379" s="5" t="s">
        <v>10749</v>
      </c>
    </row>
    <row r="380" spans="1:9" x14ac:dyDescent="0.35">
      <c r="A380" s="3" t="s">
        <v>946</v>
      </c>
      <c r="B380" s="3" t="s">
        <v>947</v>
      </c>
      <c r="C380" s="3" t="s">
        <v>6</v>
      </c>
      <c r="D380" s="3" t="s">
        <v>948</v>
      </c>
      <c r="E380" s="3" t="s">
        <v>949</v>
      </c>
      <c r="F380" s="3" t="s">
        <v>7</v>
      </c>
      <c r="G380" s="3">
        <v>715</v>
      </c>
      <c r="H380" s="3" t="s">
        <v>950</v>
      </c>
      <c r="I380" s="5" t="s">
        <v>10749</v>
      </c>
    </row>
    <row r="381" spans="1:9" x14ac:dyDescent="0.35">
      <c r="A381" s="3" t="s">
        <v>976</v>
      </c>
      <c r="B381" s="3" t="s">
        <v>977</v>
      </c>
      <c r="C381" s="3" t="s">
        <v>6</v>
      </c>
      <c r="D381" s="3" t="s">
        <v>978</v>
      </c>
      <c r="E381" s="3" t="s">
        <v>979</v>
      </c>
      <c r="F381" s="3" t="s">
        <v>7</v>
      </c>
      <c r="G381" s="3">
        <v>153</v>
      </c>
      <c r="H381" s="3" t="s">
        <v>980</v>
      </c>
      <c r="I381" s="5" t="s">
        <v>10749</v>
      </c>
    </row>
    <row r="382" spans="1:9" x14ac:dyDescent="0.35">
      <c r="A382" s="3" t="s">
        <v>986</v>
      </c>
      <c r="B382" s="3" t="s">
        <v>987</v>
      </c>
      <c r="C382" s="3" t="s">
        <v>6</v>
      </c>
      <c r="D382" s="3" t="s">
        <v>988</v>
      </c>
      <c r="E382" s="3" t="s">
        <v>989</v>
      </c>
      <c r="F382" s="3" t="s">
        <v>7</v>
      </c>
      <c r="G382" s="3">
        <v>381</v>
      </c>
      <c r="H382" s="3" t="s">
        <v>990</v>
      </c>
      <c r="I382" s="5" t="s">
        <v>10749</v>
      </c>
    </row>
    <row r="383" spans="1:9" x14ac:dyDescent="0.35">
      <c r="A383" s="3" t="s">
        <v>1011</v>
      </c>
      <c r="B383" s="3" t="s">
        <v>1012</v>
      </c>
      <c r="C383" s="3" t="s">
        <v>6</v>
      </c>
      <c r="D383" s="3" t="s">
        <v>1013</v>
      </c>
      <c r="E383" s="3" t="s">
        <v>1014</v>
      </c>
      <c r="F383" s="3" t="s">
        <v>7</v>
      </c>
      <c r="G383" s="3">
        <v>261</v>
      </c>
      <c r="H383" s="3" t="s">
        <v>1015</v>
      </c>
      <c r="I383" s="5" t="s">
        <v>10749</v>
      </c>
    </row>
    <row r="384" spans="1:9" x14ac:dyDescent="0.35">
      <c r="A384" s="3" t="s">
        <v>1042</v>
      </c>
      <c r="B384" s="3" t="s">
        <v>1043</v>
      </c>
      <c r="C384" s="3" t="s">
        <v>6</v>
      </c>
      <c r="D384" s="3" t="s">
        <v>1044</v>
      </c>
      <c r="E384" s="3" t="s">
        <v>175</v>
      </c>
      <c r="F384" s="3" t="s">
        <v>7</v>
      </c>
      <c r="G384" s="3">
        <v>113</v>
      </c>
      <c r="H384" s="3" t="s">
        <v>1045</v>
      </c>
      <c r="I384" s="5" t="s">
        <v>10749</v>
      </c>
    </row>
    <row r="385" spans="1:9" x14ac:dyDescent="0.35">
      <c r="A385" s="3" t="s">
        <v>1046</v>
      </c>
      <c r="B385" s="3" t="s">
        <v>1047</v>
      </c>
      <c r="C385" s="3" t="s">
        <v>6</v>
      </c>
      <c r="D385" s="3" t="s">
        <v>1048</v>
      </c>
      <c r="E385" s="3" t="s">
        <v>176</v>
      </c>
      <c r="F385" s="3" t="s">
        <v>7</v>
      </c>
      <c r="G385" s="3">
        <v>129</v>
      </c>
      <c r="H385" s="3" t="s">
        <v>1049</v>
      </c>
      <c r="I385" s="5" t="s">
        <v>10749</v>
      </c>
    </row>
    <row r="386" spans="1:9" x14ac:dyDescent="0.35">
      <c r="A386" s="3" t="s">
        <v>1111</v>
      </c>
      <c r="B386" s="3" t="s">
        <v>1112</v>
      </c>
      <c r="C386" s="3" t="s">
        <v>6</v>
      </c>
      <c r="D386" s="3" t="s">
        <v>10486</v>
      </c>
      <c r="E386" s="3" t="s">
        <v>203</v>
      </c>
      <c r="F386" s="3" t="s">
        <v>7</v>
      </c>
      <c r="G386" s="3">
        <v>115</v>
      </c>
      <c r="H386" s="3" t="s">
        <v>1114</v>
      </c>
      <c r="I386" s="5" t="s">
        <v>10749</v>
      </c>
    </row>
    <row r="387" spans="1:9" x14ac:dyDescent="0.35">
      <c r="A387" s="3" t="s">
        <v>1115</v>
      </c>
      <c r="B387" s="3" t="s">
        <v>1116</v>
      </c>
      <c r="C387" s="3" t="s">
        <v>6</v>
      </c>
      <c r="D387" s="3" t="s">
        <v>10487</v>
      </c>
      <c r="E387" s="3" t="s">
        <v>204</v>
      </c>
      <c r="F387" s="3" t="s">
        <v>7</v>
      </c>
      <c r="G387" s="3">
        <v>459</v>
      </c>
      <c r="H387" s="3" t="s">
        <v>1118</v>
      </c>
      <c r="I387" s="5" t="s">
        <v>10749</v>
      </c>
    </row>
    <row r="388" spans="1:9" x14ac:dyDescent="0.35">
      <c r="A388" s="3" t="s">
        <v>1153</v>
      </c>
      <c r="B388" s="3" t="s">
        <v>1154</v>
      </c>
      <c r="C388" s="3" t="s">
        <v>6</v>
      </c>
      <c r="D388" s="3" t="s">
        <v>1155</v>
      </c>
      <c r="E388" s="3" t="s">
        <v>230</v>
      </c>
      <c r="F388" s="3" t="s">
        <v>7</v>
      </c>
      <c r="G388" s="3">
        <v>108</v>
      </c>
      <c r="H388" s="3" t="s">
        <v>1156</v>
      </c>
      <c r="I388" s="5" t="s">
        <v>10749</v>
      </c>
    </row>
    <row r="389" spans="1:9" x14ac:dyDescent="0.35">
      <c r="A389" s="3" t="s">
        <v>1216</v>
      </c>
      <c r="B389" s="3" t="s">
        <v>1217</v>
      </c>
      <c r="C389" s="3" t="s">
        <v>6</v>
      </c>
      <c r="D389" s="3" t="s">
        <v>1218</v>
      </c>
      <c r="E389" s="3" t="s">
        <v>282</v>
      </c>
      <c r="F389" s="3" t="s">
        <v>7</v>
      </c>
      <c r="G389" s="3">
        <v>906</v>
      </c>
      <c r="H389" s="3" t="s">
        <v>1220</v>
      </c>
      <c r="I389" s="5" t="s">
        <v>10749</v>
      </c>
    </row>
    <row r="390" spans="1:9" x14ac:dyDescent="0.35">
      <c r="A390" s="3" t="s">
        <v>1262</v>
      </c>
      <c r="B390" s="3" t="s">
        <v>1263</v>
      </c>
      <c r="C390" s="3" t="s">
        <v>6</v>
      </c>
      <c r="D390" s="3" t="s">
        <v>1264</v>
      </c>
      <c r="E390" s="3" t="s">
        <v>311</v>
      </c>
      <c r="F390" s="3" t="s">
        <v>7</v>
      </c>
      <c r="G390" s="3">
        <v>2415</v>
      </c>
      <c r="H390" s="3" t="s">
        <v>1266</v>
      </c>
      <c r="I390" s="5" t="s">
        <v>10749</v>
      </c>
    </row>
    <row r="391" spans="1:9" x14ac:dyDescent="0.35">
      <c r="A391" s="3" t="s">
        <v>1267</v>
      </c>
      <c r="B391" s="3" t="s">
        <v>1268</v>
      </c>
      <c r="C391" s="3" t="s">
        <v>6</v>
      </c>
      <c r="D391" s="3" t="s">
        <v>1269</v>
      </c>
      <c r="E391" s="3" t="s">
        <v>315</v>
      </c>
      <c r="F391" s="3" t="s">
        <v>7</v>
      </c>
      <c r="G391" s="3">
        <v>330</v>
      </c>
      <c r="H391" s="3" t="s">
        <v>1271</v>
      </c>
      <c r="I391" s="5" t="s">
        <v>10749</v>
      </c>
    </row>
    <row r="392" spans="1:9" x14ac:dyDescent="0.35">
      <c r="A392" s="3" t="s">
        <v>10287</v>
      </c>
      <c r="B392" s="3" t="s">
        <v>10380</v>
      </c>
      <c r="C392" s="3" t="s">
        <v>6</v>
      </c>
      <c r="D392" s="3" t="s">
        <v>10488</v>
      </c>
      <c r="E392" s="3" t="s">
        <v>325</v>
      </c>
      <c r="F392" s="3" t="s">
        <v>7</v>
      </c>
      <c r="G392" s="3">
        <v>1707</v>
      </c>
      <c r="H392" s="3" t="s">
        <v>10659</v>
      </c>
      <c r="I392" s="5" t="s">
        <v>10749</v>
      </c>
    </row>
    <row r="393" spans="1:9" x14ac:dyDescent="0.35">
      <c r="A393" s="3" t="s">
        <v>10288</v>
      </c>
      <c r="B393" s="3" t="s">
        <v>10381</v>
      </c>
      <c r="C393" s="3" t="s">
        <v>6</v>
      </c>
      <c r="D393" s="3" t="s">
        <v>10489</v>
      </c>
      <c r="E393" s="3" t="s">
        <v>352</v>
      </c>
      <c r="F393" s="3" t="s">
        <v>7</v>
      </c>
      <c r="G393" s="3">
        <v>1970</v>
      </c>
      <c r="H393" s="3" t="s">
        <v>10660</v>
      </c>
      <c r="I393" s="5" t="s">
        <v>10749</v>
      </c>
    </row>
    <row r="394" spans="1:9" x14ac:dyDescent="0.35">
      <c r="A394" s="3" t="s">
        <v>1302</v>
      </c>
      <c r="B394" s="3" t="s">
        <v>1303</v>
      </c>
      <c r="C394" s="3" t="s">
        <v>6</v>
      </c>
      <c r="D394" s="3" t="s">
        <v>1304</v>
      </c>
      <c r="E394" s="3" t="s">
        <v>356</v>
      </c>
      <c r="F394" s="3" t="s">
        <v>7</v>
      </c>
      <c r="G394" s="3">
        <v>148</v>
      </c>
      <c r="H394" s="3" t="s">
        <v>1306</v>
      </c>
      <c r="I394" s="5" t="s">
        <v>10749</v>
      </c>
    </row>
    <row r="395" spans="1:9" x14ac:dyDescent="0.35">
      <c r="A395" s="3" t="s">
        <v>1342</v>
      </c>
      <c r="B395" s="3" t="s">
        <v>1343</v>
      </c>
      <c r="C395" s="3" t="s">
        <v>6</v>
      </c>
      <c r="D395" s="3" t="s">
        <v>1344</v>
      </c>
      <c r="E395" s="3" t="s">
        <v>392</v>
      </c>
      <c r="F395" s="3" t="s">
        <v>7</v>
      </c>
      <c r="G395" s="3">
        <v>306</v>
      </c>
      <c r="H395" s="3" t="s">
        <v>1346</v>
      </c>
      <c r="I395" s="5" t="s">
        <v>10749</v>
      </c>
    </row>
    <row r="396" spans="1:9" x14ac:dyDescent="0.35">
      <c r="A396" s="3" t="s">
        <v>1347</v>
      </c>
      <c r="B396" s="3" t="s">
        <v>1348</v>
      </c>
      <c r="C396" s="3" t="s">
        <v>6</v>
      </c>
      <c r="D396" s="3" t="s">
        <v>1349</v>
      </c>
      <c r="E396" s="3" t="s">
        <v>397</v>
      </c>
      <c r="F396" s="3" t="s">
        <v>7</v>
      </c>
      <c r="G396" s="3">
        <v>57</v>
      </c>
      <c r="H396" s="3" t="s">
        <v>1351</v>
      </c>
      <c r="I396" s="5" t="s">
        <v>10749</v>
      </c>
    </row>
    <row r="397" spans="1:9" x14ac:dyDescent="0.35">
      <c r="A397" s="3" t="s">
        <v>1393</v>
      </c>
      <c r="B397" s="3" t="s">
        <v>1394</v>
      </c>
      <c r="C397" s="3" t="s">
        <v>6</v>
      </c>
      <c r="D397" s="3" t="s">
        <v>1395</v>
      </c>
      <c r="E397" s="3" t="s">
        <v>439</v>
      </c>
      <c r="F397" s="3" t="s">
        <v>7</v>
      </c>
      <c r="G397" s="3">
        <v>526</v>
      </c>
      <c r="H397" s="3" t="s">
        <v>1397</v>
      </c>
      <c r="I397" s="5" t="s">
        <v>10749</v>
      </c>
    </row>
    <row r="398" spans="1:9" x14ac:dyDescent="0.35">
      <c r="A398" s="3" t="s">
        <v>1408</v>
      </c>
      <c r="B398" s="3" t="s">
        <v>1409</v>
      </c>
      <c r="C398" s="3" t="s">
        <v>6</v>
      </c>
      <c r="D398" s="3" t="s">
        <v>1410</v>
      </c>
      <c r="E398" s="3" t="s">
        <v>454</v>
      </c>
      <c r="F398" s="3" t="s">
        <v>7</v>
      </c>
      <c r="G398" s="3">
        <v>1013</v>
      </c>
      <c r="H398" s="3" t="s">
        <v>1412</v>
      </c>
      <c r="I398" s="5" t="s">
        <v>10749</v>
      </c>
    </row>
    <row r="399" spans="1:9" x14ac:dyDescent="0.35">
      <c r="A399" s="3" t="s">
        <v>10099</v>
      </c>
      <c r="B399" s="3" t="s">
        <v>10100</v>
      </c>
      <c r="C399" s="3" t="s">
        <v>6</v>
      </c>
      <c r="D399" s="3" t="s">
        <v>10101</v>
      </c>
      <c r="E399" s="3" t="s">
        <v>499</v>
      </c>
      <c r="F399" s="3" t="s">
        <v>7</v>
      </c>
      <c r="G399" s="3">
        <v>367</v>
      </c>
      <c r="H399" s="3" t="s">
        <v>10102</v>
      </c>
      <c r="I399" s="5" t="s">
        <v>10749</v>
      </c>
    </row>
    <row r="400" spans="1:9" x14ac:dyDescent="0.35">
      <c r="A400" s="3" t="s">
        <v>1518</v>
      </c>
      <c r="B400" s="3" t="s">
        <v>1519</v>
      </c>
      <c r="C400" s="3" t="s">
        <v>6</v>
      </c>
      <c r="D400" s="3" t="s">
        <v>1520</v>
      </c>
      <c r="E400" s="3" t="s">
        <v>561</v>
      </c>
      <c r="F400" s="3" t="s">
        <v>7</v>
      </c>
      <c r="G400" s="3">
        <v>537</v>
      </c>
      <c r="H400" s="3" t="s">
        <v>1522</v>
      </c>
      <c r="I400" s="5" t="s">
        <v>10749</v>
      </c>
    </row>
    <row r="401" spans="1:9" x14ac:dyDescent="0.35">
      <c r="A401" s="3" t="s">
        <v>1604</v>
      </c>
      <c r="B401" s="3" t="s">
        <v>1605</v>
      </c>
      <c r="C401" s="3" t="s">
        <v>6</v>
      </c>
      <c r="D401" s="3" t="s">
        <v>1606</v>
      </c>
      <c r="E401" s="3" t="s">
        <v>635</v>
      </c>
      <c r="F401" s="3" t="s">
        <v>7</v>
      </c>
      <c r="G401" s="3">
        <v>906</v>
      </c>
      <c r="H401" s="3" t="s">
        <v>1608</v>
      </c>
      <c r="I401" s="5" t="s">
        <v>10749</v>
      </c>
    </row>
    <row r="402" spans="1:9" x14ac:dyDescent="0.35">
      <c r="A402" s="3" t="s">
        <v>1609</v>
      </c>
      <c r="B402" s="3" t="s">
        <v>1610</v>
      </c>
      <c r="C402" s="3" t="s">
        <v>6</v>
      </c>
      <c r="D402" s="3" t="s">
        <v>1611</v>
      </c>
      <c r="E402" s="3" t="s">
        <v>640</v>
      </c>
      <c r="F402" s="3" t="s">
        <v>7</v>
      </c>
      <c r="G402" s="3">
        <v>1372</v>
      </c>
      <c r="H402" s="3" t="s">
        <v>1613</v>
      </c>
      <c r="I402" s="5" t="s">
        <v>10749</v>
      </c>
    </row>
    <row r="403" spans="1:9" x14ac:dyDescent="0.35">
      <c r="A403" s="3" t="s">
        <v>1624</v>
      </c>
      <c r="B403" s="3" t="s">
        <v>1625</v>
      </c>
      <c r="C403" s="3" t="s">
        <v>6</v>
      </c>
      <c r="D403" s="3" t="s">
        <v>1626</v>
      </c>
      <c r="E403" s="3" t="s">
        <v>655</v>
      </c>
      <c r="F403" s="3" t="s">
        <v>7</v>
      </c>
      <c r="G403" s="3">
        <v>2128</v>
      </c>
      <c r="H403" s="3" t="s">
        <v>1628</v>
      </c>
      <c r="I403" s="5" t="s">
        <v>10749</v>
      </c>
    </row>
    <row r="404" spans="1:9" x14ac:dyDescent="0.35">
      <c r="A404" s="3" t="s">
        <v>10103</v>
      </c>
      <c r="B404" s="3" t="s">
        <v>10104</v>
      </c>
      <c r="C404" s="3" t="s">
        <v>6</v>
      </c>
      <c r="D404" s="3" t="s">
        <v>10105</v>
      </c>
      <c r="E404" s="3" t="s">
        <v>776</v>
      </c>
      <c r="F404" s="3" t="s">
        <v>7</v>
      </c>
      <c r="G404" s="3">
        <v>176</v>
      </c>
      <c r="H404" s="3" t="s">
        <v>10106</v>
      </c>
      <c r="I404" s="5" t="s">
        <v>10749</v>
      </c>
    </row>
    <row r="405" spans="1:9" x14ac:dyDescent="0.35">
      <c r="A405" s="3" t="s">
        <v>1781</v>
      </c>
      <c r="B405" s="3" t="s">
        <v>1782</v>
      </c>
      <c r="C405" s="3" t="s">
        <v>6</v>
      </c>
      <c r="D405" s="3" t="s">
        <v>1783</v>
      </c>
      <c r="E405" s="3" t="s">
        <v>780</v>
      </c>
      <c r="F405" s="3" t="s">
        <v>7</v>
      </c>
      <c r="G405" s="3">
        <v>417</v>
      </c>
      <c r="H405" s="3" t="s">
        <v>1785</v>
      </c>
      <c r="I405" s="5" t="s">
        <v>10749</v>
      </c>
    </row>
    <row r="406" spans="1:9" x14ac:dyDescent="0.35">
      <c r="A406" s="3" t="s">
        <v>1804</v>
      </c>
      <c r="B406" s="3" t="s">
        <v>1805</v>
      </c>
      <c r="C406" s="3" t="s">
        <v>6</v>
      </c>
      <c r="D406" s="3" t="s">
        <v>1806</v>
      </c>
      <c r="E406" s="3" t="s">
        <v>801</v>
      </c>
      <c r="F406" s="3" t="s">
        <v>7</v>
      </c>
      <c r="G406" s="3">
        <v>536</v>
      </c>
      <c r="H406" s="3" t="s">
        <v>1808</v>
      </c>
      <c r="I406" s="5" t="s">
        <v>10749</v>
      </c>
    </row>
    <row r="407" spans="1:9" x14ac:dyDescent="0.35">
      <c r="A407" s="3" t="s">
        <v>1839</v>
      </c>
      <c r="B407" s="3" t="s">
        <v>1840</v>
      </c>
      <c r="C407" s="3" t="s">
        <v>6</v>
      </c>
      <c r="D407" s="3" t="s">
        <v>1841</v>
      </c>
      <c r="E407" s="3" t="s">
        <v>832</v>
      </c>
      <c r="F407" s="3" t="s">
        <v>7</v>
      </c>
      <c r="G407" s="3">
        <v>359</v>
      </c>
      <c r="H407" s="3" t="s">
        <v>1843</v>
      </c>
      <c r="I407" s="5" t="s">
        <v>10749</v>
      </c>
    </row>
    <row r="408" spans="1:9" x14ac:dyDescent="0.35">
      <c r="A408" s="3" t="s">
        <v>1855</v>
      </c>
      <c r="B408" s="3" t="s">
        <v>1856</v>
      </c>
      <c r="C408" s="3" t="s">
        <v>6</v>
      </c>
      <c r="D408" s="3" t="s">
        <v>1857</v>
      </c>
      <c r="E408" s="3" t="s">
        <v>847</v>
      </c>
      <c r="F408" s="3" t="s">
        <v>7</v>
      </c>
      <c r="G408" s="3">
        <v>724</v>
      </c>
      <c r="H408" s="3" t="s">
        <v>1859</v>
      </c>
      <c r="I408" s="5" t="s">
        <v>10749</v>
      </c>
    </row>
    <row r="409" spans="1:9" x14ac:dyDescent="0.35">
      <c r="A409" s="3" t="s">
        <v>2042</v>
      </c>
      <c r="B409" s="3" t="s">
        <v>2043</v>
      </c>
      <c r="C409" s="3" t="s">
        <v>6</v>
      </c>
      <c r="D409" s="3" t="s">
        <v>2044</v>
      </c>
      <c r="E409" s="3" t="s">
        <v>1030</v>
      </c>
      <c r="F409" s="3" t="s">
        <v>7</v>
      </c>
      <c r="G409" s="3">
        <v>89</v>
      </c>
      <c r="H409" s="3" t="s">
        <v>2046</v>
      </c>
      <c r="I409" s="5" t="s">
        <v>10749</v>
      </c>
    </row>
    <row r="410" spans="1:9" x14ac:dyDescent="0.35">
      <c r="A410" s="3" t="s">
        <v>2069</v>
      </c>
      <c r="B410" s="3" t="s">
        <v>2070</v>
      </c>
      <c r="C410" s="3" t="s">
        <v>6</v>
      </c>
      <c r="D410" s="3" t="s">
        <v>2071</v>
      </c>
      <c r="E410" s="3"/>
      <c r="F410" s="3" t="s">
        <v>7</v>
      </c>
      <c r="G410" s="3">
        <v>507</v>
      </c>
      <c r="H410" s="3" t="s">
        <v>2073</v>
      </c>
      <c r="I410" s="5" t="s">
        <v>10749</v>
      </c>
    </row>
    <row r="411" spans="1:9" x14ac:dyDescent="0.35">
      <c r="A411" s="3" t="s">
        <v>2178</v>
      </c>
      <c r="B411" s="3" t="s">
        <v>2179</v>
      </c>
      <c r="C411" s="3" t="s">
        <v>6</v>
      </c>
      <c r="D411" s="3" t="s">
        <v>2180</v>
      </c>
      <c r="E411" s="3" t="s">
        <v>1141</v>
      </c>
      <c r="F411" s="3" t="s">
        <v>7</v>
      </c>
      <c r="G411" s="3">
        <v>602</v>
      </c>
      <c r="H411" s="3" t="s">
        <v>2182</v>
      </c>
      <c r="I411" s="5" t="s">
        <v>10749</v>
      </c>
    </row>
    <row r="412" spans="1:9" x14ac:dyDescent="0.35">
      <c r="A412" s="3" t="s">
        <v>2194</v>
      </c>
      <c r="B412" s="3" t="s">
        <v>2195</v>
      </c>
      <c r="C412" s="3" t="s">
        <v>6</v>
      </c>
      <c r="D412" s="3" t="s">
        <v>2196</v>
      </c>
      <c r="E412" s="3"/>
      <c r="F412" s="3" t="s">
        <v>7</v>
      </c>
      <c r="G412" s="3">
        <v>521</v>
      </c>
      <c r="H412" s="3" t="s">
        <v>2198</v>
      </c>
      <c r="I412" s="5" t="s">
        <v>10749</v>
      </c>
    </row>
    <row r="413" spans="1:9" x14ac:dyDescent="0.35">
      <c r="A413" s="3" t="s">
        <v>10107</v>
      </c>
      <c r="B413" s="3" t="s">
        <v>10108</v>
      </c>
      <c r="C413" s="3" t="s">
        <v>6</v>
      </c>
      <c r="D413" s="3" t="s">
        <v>10109</v>
      </c>
      <c r="E413" s="3" t="s">
        <v>1160</v>
      </c>
      <c r="F413" s="3" t="s">
        <v>7</v>
      </c>
      <c r="G413" s="3">
        <v>326</v>
      </c>
      <c r="H413" s="3" t="s">
        <v>10110</v>
      </c>
      <c r="I413" s="5" t="s">
        <v>10749</v>
      </c>
    </row>
    <row r="414" spans="1:9" x14ac:dyDescent="0.35">
      <c r="A414" s="3" t="s">
        <v>2209</v>
      </c>
      <c r="B414" s="3" t="s">
        <v>2210</v>
      </c>
      <c r="C414" s="3" t="s">
        <v>6</v>
      </c>
      <c r="D414" s="3" t="s">
        <v>2211</v>
      </c>
      <c r="E414" s="3" t="s">
        <v>1175</v>
      </c>
      <c r="F414" s="3" t="s">
        <v>7</v>
      </c>
      <c r="G414" s="3">
        <v>367</v>
      </c>
      <c r="H414" s="3" t="s">
        <v>2213</v>
      </c>
      <c r="I414" s="5" t="s">
        <v>10749</v>
      </c>
    </row>
    <row r="415" spans="1:9" x14ac:dyDescent="0.35">
      <c r="A415" s="3" t="s">
        <v>2271</v>
      </c>
      <c r="B415" s="3" t="s">
        <v>2272</v>
      </c>
      <c r="C415" s="3" t="s">
        <v>6</v>
      </c>
      <c r="D415" s="3" t="s">
        <v>2273</v>
      </c>
      <c r="E415" s="3" t="s">
        <v>1214</v>
      </c>
      <c r="F415" s="3" t="s">
        <v>7</v>
      </c>
      <c r="G415" s="3">
        <v>222</v>
      </c>
      <c r="H415" s="3" t="s">
        <v>2275</v>
      </c>
      <c r="I415" s="5" t="s">
        <v>10749</v>
      </c>
    </row>
    <row r="416" spans="1:9" x14ac:dyDescent="0.35">
      <c r="A416" s="3" t="s">
        <v>2394</v>
      </c>
      <c r="B416" s="3" t="s">
        <v>2395</v>
      </c>
      <c r="C416" s="3" t="s">
        <v>6</v>
      </c>
      <c r="D416" s="3" t="s">
        <v>2396</v>
      </c>
      <c r="E416" s="3" t="s">
        <v>1335</v>
      </c>
      <c r="F416" s="3" t="s">
        <v>7</v>
      </c>
      <c r="G416" s="3">
        <v>266</v>
      </c>
      <c r="H416" s="3" t="s">
        <v>2398</v>
      </c>
      <c r="I416" s="5" t="s">
        <v>10749</v>
      </c>
    </row>
    <row r="417" spans="1:9" x14ac:dyDescent="0.35">
      <c r="A417" s="3" t="s">
        <v>2404</v>
      </c>
      <c r="B417" s="3" t="s">
        <v>2405</v>
      </c>
      <c r="C417" s="3" t="s">
        <v>6</v>
      </c>
      <c r="D417" s="3" t="s">
        <v>2406</v>
      </c>
      <c r="E417" s="3" t="s">
        <v>1345</v>
      </c>
      <c r="F417" s="3" t="s">
        <v>7</v>
      </c>
      <c r="G417" s="3">
        <v>243</v>
      </c>
      <c r="H417" s="3" t="s">
        <v>2408</v>
      </c>
      <c r="I417" s="5" t="s">
        <v>10749</v>
      </c>
    </row>
    <row r="418" spans="1:9" x14ac:dyDescent="0.35">
      <c r="A418" s="3" t="s">
        <v>10115</v>
      </c>
      <c r="B418" s="3" t="s">
        <v>10116</v>
      </c>
      <c r="C418" s="3" t="s">
        <v>6</v>
      </c>
      <c r="D418" s="3" t="s">
        <v>10117</v>
      </c>
      <c r="E418" s="3" t="s">
        <v>1413</v>
      </c>
      <c r="F418" s="3" t="s">
        <v>7</v>
      </c>
      <c r="G418" s="3">
        <v>223</v>
      </c>
      <c r="H418" s="3" t="s">
        <v>10118</v>
      </c>
      <c r="I418" s="5" t="s">
        <v>10749</v>
      </c>
    </row>
    <row r="419" spans="1:9" x14ac:dyDescent="0.35">
      <c r="A419" s="3" t="s">
        <v>2490</v>
      </c>
      <c r="B419" s="3" t="s">
        <v>2491</v>
      </c>
      <c r="C419" s="3" t="s">
        <v>6</v>
      </c>
      <c r="D419" s="3" t="s">
        <v>2492</v>
      </c>
      <c r="E419" s="3" t="s">
        <v>1432</v>
      </c>
      <c r="F419" s="3" t="s">
        <v>7</v>
      </c>
      <c r="G419" s="3">
        <v>655</v>
      </c>
      <c r="H419" s="3" t="s">
        <v>2494</v>
      </c>
      <c r="I419" s="5" t="s">
        <v>10749</v>
      </c>
    </row>
    <row r="420" spans="1:9" x14ac:dyDescent="0.35">
      <c r="A420" s="3" t="s">
        <v>2612</v>
      </c>
      <c r="B420" s="3" t="s">
        <v>2613</v>
      </c>
      <c r="C420" s="3" t="s">
        <v>6</v>
      </c>
      <c r="D420" s="3" t="s">
        <v>2614</v>
      </c>
      <c r="E420" s="3" t="s">
        <v>1536</v>
      </c>
      <c r="F420" s="3" t="s">
        <v>7</v>
      </c>
      <c r="G420" s="3">
        <v>626</v>
      </c>
      <c r="H420" s="3" t="s">
        <v>2616</v>
      </c>
      <c r="I420" s="5" t="s">
        <v>10749</v>
      </c>
    </row>
    <row r="421" spans="1:9" x14ac:dyDescent="0.35">
      <c r="A421" s="3" t="s">
        <v>2656</v>
      </c>
      <c r="B421" s="3" t="s">
        <v>2657</v>
      </c>
      <c r="C421" s="3" t="s">
        <v>6</v>
      </c>
      <c r="D421" s="3" t="s">
        <v>2658</v>
      </c>
      <c r="E421" s="3" t="s">
        <v>1577</v>
      </c>
      <c r="F421" s="3" t="s">
        <v>7</v>
      </c>
      <c r="G421" s="3">
        <v>665</v>
      </c>
      <c r="H421" s="3" t="s">
        <v>2660</v>
      </c>
      <c r="I421" s="5" t="s">
        <v>10749</v>
      </c>
    </row>
    <row r="422" spans="1:9" x14ac:dyDescent="0.35">
      <c r="A422" s="3" t="s">
        <v>10298</v>
      </c>
      <c r="B422" s="3" t="s">
        <v>10392</v>
      </c>
      <c r="C422" s="3" t="s">
        <v>6</v>
      </c>
      <c r="D422" s="3" t="s">
        <v>10504</v>
      </c>
      <c r="E422" s="3" t="s">
        <v>1632</v>
      </c>
      <c r="F422" s="3" t="s">
        <v>7</v>
      </c>
      <c r="G422" s="3">
        <v>862</v>
      </c>
      <c r="H422" s="3" t="s">
        <v>10671</v>
      </c>
      <c r="I422" s="5" t="s">
        <v>10749</v>
      </c>
    </row>
    <row r="423" spans="1:9" x14ac:dyDescent="0.35">
      <c r="A423" s="3" t="s">
        <v>10119</v>
      </c>
      <c r="B423" s="3" t="s">
        <v>10120</v>
      </c>
      <c r="C423" s="3" t="s">
        <v>6</v>
      </c>
      <c r="D423" s="3" t="s">
        <v>10121</v>
      </c>
      <c r="E423" s="3" t="s">
        <v>1722</v>
      </c>
      <c r="F423" s="3" t="s">
        <v>7</v>
      </c>
      <c r="G423" s="3">
        <v>169</v>
      </c>
      <c r="H423" s="3" t="s">
        <v>10122</v>
      </c>
      <c r="I423" s="5" t="s">
        <v>10749</v>
      </c>
    </row>
    <row r="424" spans="1:9" x14ac:dyDescent="0.35">
      <c r="A424" s="3" t="s">
        <v>2847</v>
      </c>
      <c r="B424" s="3" t="s">
        <v>2848</v>
      </c>
      <c r="C424" s="3" t="s">
        <v>6</v>
      </c>
      <c r="D424" s="3" t="s">
        <v>2849</v>
      </c>
      <c r="E424" s="3" t="s">
        <v>1774</v>
      </c>
      <c r="F424" s="3" t="s">
        <v>7</v>
      </c>
      <c r="G424" s="3">
        <v>572</v>
      </c>
      <c r="H424" s="3" t="s">
        <v>2851</v>
      </c>
      <c r="I424" s="5" t="s">
        <v>10749</v>
      </c>
    </row>
    <row r="425" spans="1:9" x14ac:dyDescent="0.35">
      <c r="A425" s="3" t="s">
        <v>2862</v>
      </c>
      <c r="B425" s="3" t="s">
        <v>2863</v>
      </c>
      <c r="C425" s="3" t="s">
        <v>6</v>
      </c>
      <c r="D425" s="3" t="s">
        <v>2864</v>
      </c>
      <c r="E425" s="3" t="s">
        <v>1789</v>
      </c>
      <c r="F425" s="3" t="s">
        <v>7</v>
      </c>
      <c r="G425" s="3">
        <v>792</v>
      </c>
      <c r="H425" s="3" t="s">
        <v>2866</v>
      </c>
      <c r="I425" s="5" t="s">
        <v>10749</v>
      </c>
    </row>
    <row r="426" spans="1:9" x14ac:dyDescent="0.35">
      <c r="A426" s="3" t="s">
        <v>2912</v>
      </c>
      <c r="B426" s="3" t="s">
        <v>2913</v>
      </c>
      <c r="C426" s="3" t="s">
        <v>6</v>
      </c>
      <c r="D426" s="3" t="s">
        <v>2914</v>
      </c>
      <c r="E426" s="3" t="s">
        <v>1832</v>
      </c>
      <c r="F426" s="3" t="s">
        <v>7</v>
      </c>
      <c r="G426" s="3">
        <v>272</v>
      </c>
      <c r="H426" s="3" t="s">
        <v>2916</v>
      </c>
      <c r="I426" s="5" t="s">
        <v>10749</v>
      </c>
    </row>
    <row r="427" spans="1:9" x14ac:dyDescent="0.35">
      <c r="A427" s="3" t="s">
        <v>2952</v>
      </c>
      <c r="B427" s="3" t="s">
        <v>2953</v>
      </c>
      <c r="C427" s="3" t="s">
        <v>6</v>
      </c>
      <c r="D427" s="3" t="s">
        <v>2954</v>
      </c>
      <c r="E427" s="3" t="s">
        <v>1868</v>
      </c>
      <c r="F427" s="3" t="s">
        <v>7</v>
      </c>
      <c r="G427" s="3">
        <v>284</v>
      </c>
      <c r="H427" s="3" t="s">
        <v>2956</v>
      </c>
      <c r="I427" s="5" t="s">
        <v>10749</v>
      </c>
    </row>
    <row r="428" spans="1:9" x14ac:dyDescent="0.35">
      <c r="A428" s="3" t="s">
        <v>3002</v>
      </c>
      <c r="B428" s="3" t="s">
        <v>3003</v>
      </c>
      <c r="C428" s="3" t="s">
        <v>6</v>
      </c>
      <c r="D428" s="3" t="s">
        <v>3004</v>
      </c>
      <c r="E428" s="3" t="s">
        <v>1911</v>
      </c>
      <c r="F428" s="3" t="s">
        <v>7</v>
      </c>
      <c r="G428" s="3">
        <v>902</v>
      </c>
      <c r="H428" s="3" t="s">
        <v>3006</v>
      </c>
      <c r="I428" s="5" t="s">
        <v>10749</v>
      </c>
    </row>
    <row r="429" spans="1:9" x14ac:dyDescent="0.35">
      <c r="A429" s="3" t="s">
        <v>3016</v>
      </c>
      <c r="B429" s="3" t="s">
        <v>3017</v>
      </c>
      <c r="C429" s="3" t="s">
        <v>6</v>
      </c>
      <c r="D429" s="3" t="s">
        <v>3018</v>
      </c>
      <c r="E429" s="3" t="s">
        <v>1925</v>
      </c>
      <c r="F429" s="3" t="s">
        <v>7</v>
      </c>
      <c r="G429" s="3">
        <v>198</v>
      </c>
      <c r="H429" s="3" t="s">
        <v>3020</v>
      </c>
      <c r="I429" s="5" t="s">
        <v>10749</v>
      </c>
    </row>
    <row r="430" spans="1:9" x14ac:dyDescent="0.35">
      <c r="A430" s="3" t="s">
        <v>10123</v>
      </c>
      <c r="B430" s="3" t="s">
        <v>10124</v>
      </c>
      <c r="C430" s="3" t="s">
        <v>6</v>
      </c>
      <c r="D430" s="3" t="s">
        <v>10125</v>
      </c>
      <c r="E430" s="3" t="s">
        <v>1945</v>
      </c>
      <c r="F430" s="3" t="s">
        <v>7</v>
      </c>
      <c r="G430" s="3">
        <v>80</v>
      </c>
      <c r="H430" s="3" t="s">
        <v>10126</v>
      </c>
      <c r="I430" s="5" t="s">
        <v>10749</v>
      </c>
    </row>
    <row r="431" spans="1:9" x14ac:dyDescent="0.35">
      <c r="A431" s="3" t="s">
        <v>3037</v>
      </c>
      <c r="B431" s="3" t="s">
        <v>3038</v>
      </c>
      <c r="C431" s="3" t="s">
        <v>6</v>
      </c>
      <c r="D431" s="3" t="s">
        <v>3039</v>
      </c>
      <c r="E431" s="3" t="s">
        <v>1950</v>
      </c>
      <c r="F431" s="3" t="s">
        <v>7</v>
      </c>
      <c r="G431" s="3">
        <v>80</v>
      </c>
      <c r="H431" s="3" t="s">
        <v>3041</v>
      </c>
      <c r="I431" s="5" t="s">
        <v>10749</v>
      </c>
    </row>
    <row r="432" spans="1:9" x14ac:dyDescent="0.35">
      <c r="A432" s="3" t="s">
        <v>3042</v>
      </c>
      <c r="B432" s="3" t="s">
        <v>3043</v>
      </c>
      <c r="C432" s="3" t="s">
        <v>6</v>
      </c>
      <c r="D432" s="3" t="s">
        <v>3044</v>
      </c>
      <c r="E432" s="3" t="s">
        <v>1955</v>
      </c>
      <c r="F432" s="3" t="s">
        <v>7</v>
      </c>
      <c r="G432" s="3">
        <v>63</v>
      </c>
      <c r="H432" s="3" t="s">
        <v>3046</v>
      </c>
      <c r="I432" s="5" t="s">
        <v>10749</v>
      </c>
    </row>
    <row r="433" spans="1:9" x14ac:dyDescent="0.35">
      <c r="A433" s="3" t="s">
        <v>3092</v>
      </c>
      <c r="B433" s="3" t="s">
        <v>3093</v>
      </c>
      <c r="C433" s="3" t="s">
        <v>6</v>
      </c>
      <c r="D433" s="3" t="s">
        <v>3094</v>
      </c>
      <c r="E433" s="3" t="s">
        <v>2005</v>
      </c>
      <c r="F433" s="3" t="s">
        <v>7</v>
      </c>
      <c r="G433" s="3">
        <v>708</v>
      </c>
      <c r="H433" s="3" t="s">
        <v>3096</v>
      </c>
      <c r="I433" s="5" t="s">
        <v>10749</v>
      </c>
    </row>
    <row r="434" spans="1:9" x14ac:dyDescent="0.35">
      <c r="A434" s="3" t="s">
        <v>10299</v>
      </c>
      <c r="B434" s="3" t="s">
        <v>10393</v>
      </c>
      <c r="C434" s="3" t="s">
        <v>6</v>
      </c>
      <c r="D434" s="3" t="s">
        <v>10509</v>
      </c>
      <c r="E434" s="3" t="s">
        <v>2035</v>
      </c>
      <c r="F434" s="3" t="s">
        <v>7</v>
      </c>
      <c r="G434" s="3">
        <v>125</v>
      </c>
      <c r="H434" s="3" t="s">
        <v>10672</v>
      </c>
      <c r="I434" s="5" t="s">
        <v>10749</v>
      </c>
    </row>
    <row r="435" spans="1:9" x14ac:dyDescent="0.35">
      <c r="A435" s="3" t="s">
        <v>3124</v>
      </c>
      <c r="B435" s="3" t="s">
        <v>3125</v>
      </c>
      <c r="C435" s="3" t="s">
        <v>6</v>
      </c>
      <c r="D435" s="3" t="s">
        <v>3126</v>
      </c>
      <c r="E435" s="3" t="s">
        <v>2040</v>
      </c>
      <c r="F435" s="3" t="s">
        <v>7</v>
      </c>
      <c r="G435" s="3">
        <v>320</v>
      </c>
      <c r="H435" s="3" t="s">
        <v>3128</v>
      </c>
      <c r="I435" s="5" t="s">
        <v>10749</v>
      </c>
    </row>
    <row r="436" spans="1:9" x14ac:dyDescent="0.35">
      <c r="A436" s="3" t="s">
        <v>3149</v>
      </c>
      <c r="B436" s="3" t="s">
        <v>3150</v>
      </c>
      <c r="C436" s="3" t="s">
        <v>6</v>
      </c>
      <c r="D436" s="3" t="s">
        <v>3151</v>
      </c>
      <c r="E436" s="3" t="s">
        <v>2058</v>
      </c>
      <c r="F436" s="3" t="s">
        <v>7</v>
      </c>
      <c r="G436" s="3">
        <v>704</v>
      </c>
      <c r="H436" s="3" t="s">
        <v>3153</v>
      </c>
      <c r="I436" s="5" t="s">
        <v>10749</v>
      </c>
    </row>
    <row r="437" spans="1:9" x14ac:dyDescent="0.35">
      <c r="A437" s="3" t="s">
        <v>3175</v>
      </c>
      <c r="B437" s="3" t="s">
        <v>3176</v>
      </c>
      <c r="C437" s="3" t="s">
        <v>6</v>
      </c>
      <c r="D437" s="3" t="s">
        <v>3177</v>
      </c>
      <c r="E437" s="3" t="s">
        <v>2082</v>
      </c>
      <c r="F437" s="3" t="s">
        <v>7</v>
      </c>
      <c r="G437" s="3">
        <v>68</v>
      </c>
      <c r="H437" s="3" t="s">
        <v>3179</v>
      </c>
      <c r="I437" s="5" t="s">
        <v>10749</v>
      </c>
    </row>
    <row r="438" spans="1:9" x14ac:dyDescent="0.35">
      <c r="A438" s="3" t="s">
        <v>3196</v>
      </c>
      <c r="B438" s="3" t="s">
        <v>3197</v>
      </c>
      <c r="C438" s="3" t="s">
        <v>6</v>
      </c>
      <c r="D438" s="3" t="s">
        <v>3198</v>
      </c>
      <c r="E438" s="3" t="s">
        <v>2099</v>
      </c>
      <c r="F438" s="3" t="s">
        <v>7</v>
      </c>
      <c r="G438" s="3">
        <v>79</v>
      </c>
      <c r="H438" s="3" t="s">
        <v>3200</v>
      </c>
      <c r="I438" s="5" t="s">
        <v>10749</v>
      </c>
    </row>
    <row r="439" spans="1:9" x14ac:dyDescent="0.35">
      <c r="A439" s="3" t="s">
        <v>3311</v>
      </c>
      <c r="B439" s="3" t="s">
        <v>3312</v>
      </c>
      <c r="C439" s="3" t="s">
        <v>6</v>
      </c>
      <c r="D439" s="3" t="s">
        <v>3313</v>
      </c>
      <c r="E439" s="3" t="s">
        <v>2181</v>
      </c>
      <c r="F439" s="3" t="s">
        <v>7</v>
      </c>
      <c r="G439" s="3">
        <v>90</v>
      </c>
      <c r="H439" s="3" t="s">
        <v>3315</v>
      </c>
      <c r="I439" s="5" t="s">
        <v>10749</v>
      </c>
    </row>
    <row r="440" spans="1:9" x14ac:dyDescent="0.35">
      <c r="A440" s="3" t="s">
        <v>10302</v>
      </c>
      <c r="B440" s="3" t="s">
        <v>10396</v>
      </c>
      <c r="C440" s="3" t="s">
        <v>6</v>
      </c>
      <c r="D440" s="3" t="s">
        <v>10513</v>
      </c>
      <c r="E440" s="3" t="s">
        <v>2493</v>
      </c>
      <c r="F440" s="3" t="s">
        <v>7</v>
      </c>
      <c r="G440" s="3">
        <v>158</v>
      </c>
      <c r="H440" s="3" t="s">
        <v>10675</v>
      </c>
      <c r="I440" s="5" t="s">
        <v>10749</v>
      </c>
    </row>
    <row r="441" spans="1:9" x14ac:dyDescent="0.35">
      <c r="A441" s="3" t="s">
        <v>3706</v>
      </c>
      <c r="B441" s="3" t="s">
        <v>3707</v>
      </c>
      <c r="C441" s="3" t="s">
        <v>6</v>
      </c>
      <c r="D441" s="3" t="s">
        <v>3708</v>
      </c>
      <c r="E441" s="3" t="s">
        <v>2545</v>
      </c>
      <c r="F441" s="3" t="s">
        <v>7</v>
      </c>
      <c r="G441" s="3">
        <v>250</v>
      </c>
      <c r="H441" s="3" t="s">
        <v>3710</v>
      </c>
      <c r="I441" s="5" t="s">
        <v>10749</v>
      </c>
    </row>
    <row r="442" spans="1:9" x14ac:dyDescent="0.35">
      <c r="A442" s="3" t="s">
        <v>3738</v>
      </c>
      <c r="B442" s="3" t="s">
        <v>3739</v>
      </c>
      <c r="C442" s="3" t="s">
        <v>6</v>
      </c>
      <c r="D442" s="3" t="s">
        <v>3740</v>
      </c>
      <c r="E442" s="3" t="s">
        <v>2575</v>
      </c>
      <c r="F442" s="3" t="s">
        <v>7</v>
      </c>
      <c r="G442" s="3">
        <v>410</v>
      </c>
      <c r="H442" s="3" t="s">
        <v>3742</v>
      </c>
      <c r="I442" s="5" t="s">
        <v>10749</v>
      </c>
    </row>
    <row r="443" spans="1:9" x14ac:dyDescent="0.35">
      <c r="A443" s="3" t="s">
        <v>3748</v>
      </c>
      <c r="B443" s="3" t="s">
        <v>3749</v>
      </c>
      <c r="C443" s="3" t="s">
        <v>6</v>
      </c>
      <c r="D443" s="3" t="s">
        <v>3750</v>
      </c>
      <c r="E443" s="3" t="s">
        <v>2585</v>
      </c>
      <c r="F443" s="3" t="s">
        <v>7</v>
      </c>
      <c r="G443" s="3">
        <v>685</v>
      </c>
      <c r="H443" s="3" t="s">
        <v>3752</v>
      </c>
      <c r="I443" s="5" t="s">
        <v>10749</v>
      </c>
    </row>
    <row r="444" spans="1:9" x14ac:dyDescent="0.35">
      <c r="A444" s="3" t="s">
        <v>3788</v>
      </c>
      <c r="B444" s="3" t="s">
        <v>3789</v>
      </c>
      <c r="C444" s="3" t="s">
        <v>6</v>
      </c>
      <c r="D444" s="3" t="s">
        <v>3790</v>
      </c>
      <c r="E444" s="3" t="s">
        <v>2625</v>
      </c>
      <c r="F444" s="3" t="s">
        <v>7</v>
      </c>
      <c r="G444" s="3">
        <v>298</v>
      </c>
      <c r="H444" s="3" t="s">
        <v>3792</v>
      </c>
      <c r="I444" s="5" t="s">
        <v>10749</v>
      </c>
    </row>
    <row r="445" spans="1:9" x14ac:dyDescent="0.35">
      <c r="A445" s="3" t="s">
        <v>3798</v>
      </c>
      <c r="B445" s="3" t="s">
        <v>3799</v>
      </c>
      <c r="C445" s="3" t="s">
        <v>6</v>
      </c>
      <c r="D445" s="3" t="s">
        <v>3800</v>
      </c>
      <c r="E445" s="3" t="s">
        <v>2635</v>
      </c>
      <c r="F445" s="3" t="s">
        <v>7</v>
      </c>
      <c r="G445" s="3">
        <v>533</v>
      </c>
      <c r="H445" s="3" t="s">
        <v>3802</v>
      </c>
      <c r="I445" s="5" t="s">
        <v>10749</v>
      </c>
    </row>
    <row r="446" spans="1:9" x14ac:dyDescent="0.35">
      <c r="A446" s="3" t="s">
        <v>3873</v>
      </c>
      <c r="B446" s="3" t="s">
        <v>3874</v>
      </c>
      <c r="C446" s="3" t="s">
        <v>6</v>
      </c>
      <c r="D446" s="3" t="s">
        <v>3875</v>
      </c>
      <c r="E446" s="3" t="s">
        <v>2714</v>
      </c>
      <c r="F446" s="3" t="s">
        <v>7</v>
      </c>
      <c r="G446" s="3">
        <v>191</v>
      </c>
      <c r="H446" s="3" t="s">
        <v>3877</v>
      </c>
      <c r="I446" s="5" t="s">
        <v>10749</v>
      </c>
    </row>
    <row r="447" spans="1:9" x14ac:dyDescent="0.35">
      <c r="A447" s="3" t="s">
        <v>3898</v>
      </c>
      <c r="B447" s="3" t="s">
        <v>3899</v>
      </c>
      <c r="C447" s="3" t="s">
        <v>6</v>
      </c>
      <c r="D447" s="3" t="s">
        <v>3900</v>
      </c>
      <c r="E447" s="3" t="s">
        <v>2739</v>
      </c>
      <c r="F447" s="3" t="s">
        <v>7</v>
      </c>
      <c r="G447" s="3">
        <v>397</v>
      </c>
      <c r="H447" s="3" t="s">
        <v>3902</v>
      </c>
      <c r="I447" s="5" t="s">
        <v>10749</v>
      </c>
    </row>
    <row r="448" spans="1:9" x14ac:dyDescent="0.35">
      <c r="A448" s="3" t="s">
        <v>3928</v>
      </c>
      <c r="B448" s="3" t="s">
        <v>3929</v>
      </c>
      <c r="C448" s="3" t="s">
        <v>6</v>
      </c>
      <c r="D448" s="3" t="s">
        <v>3930</v>
      </c>
      <c r="E448" s="3" t="s">
        <v>2774</v>
      </c>
      <c r="F448" s="3" t="s">
        <v>7</v>
      </c>
      <c r="G448" s="3">
        <v>278</v>
      </c>
      <c r="H448" s="3" t="s">
        <v>3932</v>
      </c>
      <c r="I448" s="5" t="s">
        <v>10749</v>
      </c>
    </row>
    <row r="449" spans="1:9" x14ac:dyDescent="0.35">
      <c r="A449" s="3" t="s">
        <v>3977</v>
      </c>
      <c r="B449" s="3" t="s">
        <v>3978</v>
      </c>
      <c r="C449" s="3" t="s">
        <v>6</v>
      </c>
      <c r="D449" s="3" t="s">
        <v>3979</v>
      </c>
      <c r="E449" s="3" t="s">
        <v>2815</v>
      </c>
      <c r="F449" s="3" t="s">
        <v>7</v>
      </c>
      <c r="G449" s="3">
        <v>166</v>
      </c>
      <c r="H449" s="3" t="s">
        <v>3981</v>
      </c>
      <c r="I449" s="5" t="s">
        <v>10749</v>
      </c>
    </row>
    <row r="450" spans="1:9" x14ac:dyDescent="0.35">
      <c r="A450" s="3" t="s">
        <v>3992</v>
      </c>
      <c r="B450" s="3" t="s">
        <v>3993</v>
      </c>
      <c r="C450" s="3" t="s">
        <v>6</v>
      </c>
      <c r="D450" s="3" t="s">
        <v>3994</v>
      </c>
      <c r="E450" s="3" t="s">
        <v>2835</v>
      </c>
      <c r="F450" s="3" t="s">
        <v>7</v>
      </c>
      <c r="G450" s="3">
        <v>365</v>
      </c>
      <c r="H450" s="3" t="s">
        <v>3996</v>
      </c>
      <c r="I450" s="5" t="s">
        <v>10749</v>
      </c>
    </row>
    <row r="451" spans="1:9" x14ac:dyDescent="0.35">
      <c r="A451" s="3" t="s">
        <v>4130</v>
      </c>
      <c r="B451" s="3" t="s">
        <v>4131</v>
      </c>
      <c r="C451" s="3" t="s">
        <v>6</v>
      </c>
      <c r="D451" s="3" t="s">
        <v>4132</v>
      </c>
      <c r="E451" s="3" t="s">
        <v>2975</v>
      </c>
      <c r="F451" s="3" t="s">
        <v>7</v>
      </c>
      <c r="G451" s="3">
        <v>745</v>
      </c>
      <c r="H451" s="3" t="s">
        <v>4134</v>
      </c>
      <c r="I451" s="5" t="s">
        <v>10749</v>
      </c>
    </row>
    <row r="452" spans="1:9" x14ac:dyDescent="0.35">
      <c r="A452" s="3" t="s">
        <v>4135</v>
      </c>
      <c r="B452" s="3" t="s">
        <v>4136</v>
      </c>
      <c r="C452" s="3" t="s">
        <v>6</v>
      </c>
      <c r="D452" s="3" t="s">
        <v>4137</v>
      </c>
      <c r="E452" s="3" t="s">
        <v>2980</v>
      </c>
      <c r="F452" s="3" t="s">
        <v>7</v>
      </c>
      <c r="G452" s="3">
        <v>1862</v>
      </c>
      <c r="H452" s="3" t="s">
        <v>4139</v>
      </c>
      <c r="I452" s="5" t="s">
        <v>10749</v>
      </c>
    </row>
    <row r="453" spans="1:9" x14ac:dyDescent="0.35">
      <c r="A453" s="3" t="s">
        <v>4165</v>
      </c>
      <c r="B453" s="3" t="s">
        <v>4166</v>
      </c>
      <c r="C453" s="3" t="s">
        <v>6</v>
      </c>
      <c r="D453" s="3" t="s">
        <v>4167</v>
      </c>
      <c r="E453" s="3" t="s">
        <v>3014</v>
      </c>
      <c r="F453" s="3" t="s">
        <v>7</v>
      </c>
      <c r="G453" s="3">
        <v>327</v>
      </c>
      <c r="H453" s="3" t="s">
        <v>4169</v>
      </c>
      <c r="I453" s="5" t="s">
        <v>10749</v>
      </c>
    </row>
    <row r="454" spans="1:9" x14ac:dyDescent="0.35">
      <c r="A454" s="3" t="s">
        <v>4239</v>
      </c>
      <c r="B454" s="3" t="s">
        <v>4240</v>
      </c>
      <c r="C454" s="3" t="s">
        <v>6</v>
      </c>
      <c r="D454" s="3" t="s">
        <v>4241</v>
      </c>
      <c r="E454" s="3" t="s">
        <v>3076</v>
      </c>
      <c r="F454" s="3" t="s">
        <v>7</v>
      </c>
      <c r="G454" s="3">
        <v>472</v>
      </c>
      <c r="H454" s="3" t="s">
        <v>4243</v>
      </c>
      <c r="I454" s="5" t="s">
        <v>10749</v>
      </c>
    </row>
    <row r="455" spans="1:9" x14ac:dyDescent="0.35">
      <c r="A455" s="3" t="s">
        <v>10307</v>
      </c>
      <c r="B455" s="3" t="s">
        <v>10401</v>
      </c>
      <c r="C455" s="3" t="s">
        <v>6</v>
      </c>
      <c r="D455" s="3" t="s">
        <v>10523</v>
      </c>
      <c r="E455" s="3" t="s">
        <v>3080</v>
      </c>
      <c r="F455" s="3" t="s">
        <v>7</v>
      </c>
      <c r="G455" s="3">
        <v>487</v>
      </c>
      <c r="H455" s="3" t="s">
        <v>10680</v>
      </c>
      <c r="I455" s="5" t="s">
        <v>10749</v>
      </c>
    </row>
    <row r="456" spans="1:9" x14ac:dyDescent="0.35">
      <c r="A456" s="3" t="s">
        <v>72</v>
      </c>
      <c r="B456" s="3" t="s">
        <v>73</v>
      </c>
      <c r="C456" s="3" t="s">
        <v>6</v>
      </c>
      <c r="D456" s="3" t="s">
        <v>74</v>
      </c>
      <c r="E456" s="3" t="s">
        <v>3101</v>
      </c>
      <c r="F456" s="3" t="s">
        <v>7</v>
      </c>
      <c r="G456" s="3">
        <v>757</v>
      </c>
      <c r="H456" s="3" t="s">
        <v>75</v>
      </c>
      <c r="I456" s="5" t="s">
        <v>10749</v>
      </c>
    </row>
    <row r="457" spans="1:9" x14ac:dyDescent="0.35">
      <c r="A457" s="3" t="s">
        <v>4283</v>
      </c>
      <c r="B457" s="3" t="s">
        <v>4284</v>
      </c>
      <c r="C457" s="3" t="s">
        <v>6</v>
      </c>
      <c r="D457" s="3" t="s">
        <v>4285</v>
      </c>
      <c r="E457" s="3" t="s">
        <v>3121</v>
      </c>
      <c r="F457" s="3" t="s">
        <v>7</v>
      </c>
      <c r="G457" s="3">
        <v>258</v>
      </c>
      <c r="H457" s="3" t="s">
        <v>4287</v>
      </c>
      <c r="I457" s="5" t="s">
        <v>10749</v>
      </c>
    </row>
    <row r="458" spans="1:9" x14ac:dyDescent="0.35">
      <c r="A458" s="3" t="s">
        <v>4305</v>
      </c>
      <c r="B458" s="3" t="s">
        <v>4306</v>
      </c>
      <c r="C458" s="3" t="s">
        <v>6</v>
      </c>
      <c r="D458" s="3" t="s">
        <v>4307</v>
      </c>
      <c r="E458" s="3" t="s">
        <v>3142</v>
      </c>
      <c r="F458" s="3" t="s">
        <v>7</v>
      </c>
      <c r="G458" s="3">
        <v>554</v>
      </c>
      <c r="H458" s="3" t="s">
        <v>4309</v>
      </c>
      <c r="I458" s="5" t="s">
        <v>10749</v>
      </c>
    </row>
    <row r="459" spans="1:9" x14ac:dyDescent="0.35">
      <c r="A459" s="3" t="s">
        <v>4328</v>
      </c>
      <c r="B459" s="3" t="s">
        <v>4329</v>
      </c>
      <c r="C459" s="3" t="s">
        <v>6</v>
      </c>
      <c r="D459" s="3" t="s">
        <v>4330</v>
      </c>
      <c r="E459" s="3" t="s">
        <v>3162</v>
      </c>
      <c r="F459" s="3" t="s">
        <v>7</v>
      </c>
      <c r="G459" s="3">
        <v>975</v>
      </c>
      <c r="H459" s="3" t="s">
        <v>4332</v>
      </c>
      <c r="I459" s="5" t="s">
        <v>10749</v>
      </c>
    </row>
    <row r="460" spans="1:9" x14ac:dyDescent="0.35">
      <c r="A460" s="3" t="s">
        <v>10127</v>
      </c>
      <c r="B460" s="3" t="s">
        <v>10128</v>
      </c>
      <c r="C460" s="3" t="s">
        <v>6</v>
      </c>
      <c r="D460" s="3" t="s">
        <v>10129</v>
      </c>
      <c r="E460" s="3" t="s">
        <v>3217</v>
      </c>
      <c r="F460" s="3" t="s">
        <v>7</v>
      </c>
      <c r="G460" s="3">
        <v>626</v>
      </c>
      <c r="H460" s="3" t="s">
        <v>10130</v>
      </c>
      <c r="I460" s="5" t="s">
        <v>10749</v>
      </c>
    </row>
    <row r="461" spans="1:9" x14ac:dyDescent="0.35">
      <c r="A461" s="3" t="s">
        <v>4395</v>
      </c>
      <c r="B461" s="3" t="s">
        <v>4396</v>
      </c>
      <c r="C461" s="3" t="s">
        <v>6</v>
      </c>
      <c r="D461" s="3" t="s">
        <v>4397</v>
      </c>
      <c r="E461" s="3" t="s">
        <v>3218</v>
      </c>
      <c r="F461" s="3" t="s">
        <v>7</v>
      </c>
      <c r="G461" s="3">
        <v>243</v>
      </c>
      <c r="H461" s="3" t="s">
        <v>4399</v>
      </c>
      <c r="I461" s="5" t="s">
        <v>10749</v>
      </c>
    </row>
    <row r="462" spans="1:9" x14ac:dyDescent="0.35">
      <c r="A462" s="3" t="s">
        <v>4401</v>
      </c>
      <c r="B462" s="3" t="s">
        <v>4402</v>
      </c>
      <c r="C462" s="3" t="s">
        <v>6</v>
      </c>
      <c r="D462" s="3" t="s">
        <v>4403</v>
      </c>
      <c r="E462" s="3" t="s">
        <v>3227</v>
      </c>
      <c r="F462" s="3" t="s">
        <v>7</v>
      </c>
      <c r="G462" s="3">
        <v>656</v>
      </c>
      <c r="H462" s="3" t="s">
        <v>4405</v>
      </c>
      <c r="I462" s="5" t="s">
        <v>10749</v>
      </c>
    </row>
    <row r="463" spans="1:9" x14ac:dyDescent="0.35">
      <c r="A463" s="3" t="s">
        <v>4418</v>
      </c>
      <c r="B463" s="3" t="s">
        <v>4419</v>
      </c>
      <c r="C463" s="3" t="s">
        <v>6</v>
      </c>
      <c r="D463" s="3" t="s">
        <v>4420</v>
      </c>
      <c r="E463" s="3" t="s">
        <v>3239</v>
      </c>
      <c r="F463" s="3" t="s">
        <v>7</v>
      </c>
      <c r="G463" s="3">
        <v>748</v>
      </c>
      <c r="H463" s="3" t="s">
        <v>4422</v>
      </c>
      <c r="I463" s="5" t="s">
        <v>10749</v>
      </c>
    </row>
    <row r="464" spans="1:9" x14ac:dyDescent="0.35">
      <c r="A464" s="3" t="s">
        <v>4454</v>
      </c>
      <c r="B464" s="3" t="s">
        <v>4455</v>
      </c>
      <c r="C464" s="3" t="s">
        <v>6</v>
      </c>
      <c r="D464" s="3" t="s">
        <v>4456</v>
      </c>
      <c r="E464" s="3" t="s">
        <v>3278</v>
      </c>
      <c r="F464" s="3" t="s">
        <v>7</v>
      </c>
      <c r="G464" s="3">
        <v>376</v>
      </c>
      <c r="H464" s="3" t="s">
        <v>4458</v>
      </c>
      <c r="I464" s="5" t="s">
        <v>10749</v>
      </c>
    </row>
    <row r="465" spans="1:9" x14ac:dyDescent="0.35">
      <c r="A465" s="3" t="s">
        <v>4467</v>
      </c>
      <c r="B465" s="3" t="s">
        <v>4468</v>
      </c>
      <c r="C465" s="3" t="s">
        <v>6</v>
      </c>
      <c r="D465" s="3" t="s">
        <v>4469</v>
      </c>
      <c r="E465" s="3" t="s">
        <v>3293</v>
      </c>
      <c r="F465" s="3" t="s">
        <v>7</v>
      </c>
      <c r="G465" s="3">
        <v>523</v>
      </c>
      <c r="H465" s="3" t="s">
        <v>4471</v>
      </c>
      <c r="I465" s="5" t="s">
        <v>10749</v>
      </c>
    </row>
    <row r="466" spans="1:9" x14ac:dyDescent="0.35">
      <c r="A466" s="3" t="s">
        <v>4484</v>
      </c>
      <c r="B466" s="3" t="s">
        <v>4485</v>
      </c>
      <c r="C466" s="3" t="s">
        <v>6</v>
      </c>
      <c r="D466" s="3" t="s">
        <v>4486</v>
      </c>
      <c r="E466" s="3" t="s">
        <v>3310</v>
      </c>
      <c r="F466" s="3" t="s">
        <v>7</v>
      </c>
      <c r="G466" s="3">
        <v>406</v>
      </c>
      <c r="H466" s="3" t="s">
        <v>4488</v>
      </c>
      <c r="I466" s="5" t="s">
        <v>10749</v>
      </c>
    </row>
    <row r="467" spans="1:9" x14ac:dyDescent="0.35">
      <c r="A467" s="3" t="s">
        <v>10135</v>
      </c>
      <c r="B467" s="3" t="s">
        <v>10136</v>
      </c>
      <c r="C467" s="3" t="s">
        <v>6</v>
      </c>
      <c r="D467" s="3" t="s">
        <v>10137</v>
      </c>
      <c r="E467" s="3" t="s">
        <v>3319</v>
      </c>
      <c r="F467" s="3" t="s">
        <v>7</v>
      </c>
      <c r="G467" s="3">
        <v>230</v>
      </c>
      <c r="H467" s="3" t="s">
        <v>10138</v>
      </c>
      <c r="I467" s="5" t="s">
        <v>10749</v>
      </c>
    </row>
    <row r="468" spans="1:9" x14ac:dyDescent="0.35">
      <c r="A468" s="3" t="s">
        <v>4500</v>
      </c>
      <c r="B468" s="3" t="s">
        <v>4501</v>
      </c>
      <c r="C468" s="3" t="s">
        <v>6</v>
      </c>
      <c r="D468" s="3" t="s">
        <v>4502</v>
      </c>
      <c r="E468" s="3" t="s">
        <v>3329</v>
      </c>
      <c r="F468" s="3" t="s">
        <v>7</v>
      </c>
      <c r="G468" s="3">
        <v>898</v>
      </c>
      <c r="H468" s="3" t="s">
        <v>4504</v>
      </c>
      <c r="I468" s="5" t="s">
        <v>10749</v>
      </c>
    </row>
    <row r="469" spans="1:9" x14ac:dyDescent="0.35">
      <c r="A469" s="3" t="s">
        <v>4512</v>
      </c>
      <c r="B469" s="3" t="s">
        <v>4513</v>
      </c>
      <c r="C469" s="3" t="s">
        <v>6</v>
      </c>
      <c r="D469" s="3" t="s">
        <v>4514</v>
      </c>
      <c r="E469" s="3" t="s">
        <v>3344</v>
      </c>
      <c r="F469" s="3" t="s">
        <v>7</v>
      </c>
      <c r="G469" s="3">
        <v>1179</v>
      </c>
      <c r="H469" s="3" t="s">
        <v>4516</v>
      </c>
      <c r="I469" s="5" t="s">
        <v>10749</v>
      </c>
    </row>
    <row r="470" spans="1:9" x14ac:dyDescent="0.35">
      <c r="A470" s="3" t="s">
        <v>4528</v>
      </c>
      <c r="B470" s="3" t="s">
        <v>4529</v>
      </c>
      <c r="C470" s="3" t="s">
        <v>6</v>
      </c>
      <c r="D470" s="3" t="s">
        <v>4530</v>
      </c>
      <c r="E470" s="3" t="s">
        <v>3352</v>
      </c>
      <c r="F470" s="3" t="s">
        <v>7</v>
      </c>
      <c r="G470" s="3">
        <v>447</v>
      </c>
      <c r="H470" s="3" t="s">
        <v>4532</v>
      </c>
      <c r="I470" s="5" t="s">
        <v>10749</v>
      </c>
    </row>
    <row r="471" spans="1:9" x14ac:dyDescent="0.35">
      <c r="A471" s="3" t="s">
        <v>10139</v>
      </c>
      <c r="B471" s="3" t="s">
        <v>10140</v>
      </c>
      <c r="C471" s="3" t="s">
        <v>6</v>
      </c>
      <c r="D471" s="3" t="s">
        <v>10141</v>
      </c>
      <c r="E471" s="3" t="s">
        <v>3362</v>
      </c>
      <c r="F471" s="3" t="s">
        <v>7</v>
      </c>
      <c r="G471" s="3">
        <v>564</v>
      </c>
      <c r="H471" s="3" t="s">
        <v>10142</v>
      </c>
      <c r="I471" s="5" t="s">
        <v>10749</v>
      </c>
    </row>
    <row r="472" spans="1:9" x14ac:dyDescent="0.35">
      <c r="A472" s="3" t="s">
        <v>4544</v>
      </c>
      <c r="B472" s="3" t="s">
        <v>4545</v>
      </c>
      <c r="C472" s="3" t="s">
        <v>6</v>
      </c>
      <c r="D472" s="3" t="s">
        <v>4546</v>
      </c>
      <c r="E472" s="3" t="s">
        <v>3377</v>
      </c>
      <c r="F472" s="3" t="s">
        <v>7</v>
      </c>
      <c r="G472" s="3">
        <v>179</v>
      </c>
      <c r="H472" s="3" t="s">
        <v>4548</v>
      </c>
      <c r="I472" s="5" t="s">
        <v>10749</v>
      </c>
    </row>
    <row r="473" spans="1:9" x14ac:dyDescent="0.35">
      <c r="A473" s="3" t="s">
        <v>10311</v>
      </c>
      <c r="B473" s="3" t="s">
        <v>10405</v>
      </c>
      <c r="C473" s="3" t="s">
        <v>6</v>
      </c>
      <c r="D473" s="3" t="s">
        <v>10528</v>
      </c>
      <c r="E473" s="3" t="s">
        <v>3399</v>
      </c>
      <c r="F473" s="3" t="s">
        <v>7</v>
      </c>
      <c r="G473" s="3">
        <v>782</v>
      </c>
      <c r="H473" s="3" t="s">
        <v>10684</v>
      </c>
      <c r="I473" s="5" t="s">
        <v>10749</v>
      </c>
    </row>
    <row r="474" spans="1:9" x14ac:dyDescent="0.35">
      <c r="A474" s="3" t="s">
        <v>4571</v>
      </c>
      <c r="B474" s="3" t="s">
        <v>4572</v>
      </c>
      <c r="C474" s="3" t="s">
        <v>6</v>
      </c>
      <c r="D474" s="3" t="s">
        <v>4573</v>
      </c>
      <c r="E474" s="3" t="s">
        <v>3400</v>
      </c>
      <c r="F474" s="3" t="s">
        <v>7</v>
      </c>
      <c r="G474" s="3">
        <v>168</v>
      </c>
      <c r="H474" s="3" t="s">
        <v>4575</v>
      </c>
      <c r="I474" s="5" t="s">
        <v>10749</v>
      </c>
    </row>
    <row r="475" spans="1:9" x14ac:dyDescent="0.35">
      <c r="A475" s="3" t="s">
        <v>4576</v>
      </c>
      <c r="B475" s="3" t="s">
        <v>4577</v>
      </c>
      <c r="C475" s="3" t="s">
        <v>6</v>
      </c>
      <c r="D475" s="3" t="s">
        <v>4578</v>
      </c>
      <c r="E475" s="3" t="s">
        <v>3404</v>
      </c>
      <c r="F475" s="3" t="s">
        <v>7</v>
      </c>
      <c r="G475" s="3">
        <v>1284</v>
      </c>
      <c r="H475" s="3" t="s">
        <v>4580</v>
      </c>
      <c r="I475" s="5" t="s">
        <v>10749</v>
      </c>
    </row>
    <row r="476" spans="1:9" x14ac:dyDescent="0.35">
      <c r="A476" s="3" t="s">
        <v>4592</v>
      </c>
      <c r="B476" s="3" t="s">
        <v>4593</v>
      </c>
      <c r="C476" s="3" t="s">
        <v>6</v>
      </c>
      <c r="D476" s="3" t="s">
        <v>4594</v>
      </c>
      <c r="E476" s="3" t="s">
        <v>3424</v>
      </c>
      <c r="F476" s="3" t="s">
        <v>7</v>
      </c>
      <c r="G476" s="3">
        <v>636</v>
      </c>
      <c r="H476" s="3" t="s">
        <v>4596</v>
      </c>
      <c r="I476" s="5" t="s">
        <v>10749</v>
      </c>
    </row>
    <row r="477" spans="1:9" x14ac:dyDescent="0.35">
      <c r="A477" s="3" t="s">
        <v>4597</v>
      </c>
      <c r="B477" s="3" t="s">
        <v>4598</v>
      </c>
      <c r="C477" s="3" t="s">
        <v>6</v>
      </c>
      <c r="D477" s="3" t="s">
        <v>10530</v>
      </c>
      <c r="E477" s="3" t="s">
        <v>3429</v>
      </c>
      <c r="F477" s="3" t="s">
        <v>7</v>
      </c>
      <c r="G477" s="3">
        <v>136</v>
      </c>
      <c r="H477" s="3" t="s">
        <v>4600</v>
      </c>
      <c r="I477" s="5" t="s">
        <v>10749</v>
      </c>
    </row>
    <row r="478" spans="1:9" x14ac:dyDescent="0.35">
      <c r="A478" s="3" t="s">
        <v>4601</v>
      </c>
      <c r="B478" s="3" t="s">
        <v>4602</v>
      </c>
      <c r="C478" s="3" t="s">
        <v>6</v>
      </c>
      <c r="D478" s="3" t="s">
        <v>4603</v>
      </c>
      <c r="E478" s="3" t="s">
        <v>3431</v>
      </c>
      <c r="F478" s="3" t="s">
        <v>7</v>
      </c>
      <c r="G478" s="3">
        <v>284</v>
      </c>
      <c r="H478" s="3" t="s">
        <v>4605</v>
      </c>
      <c r="I478" s="5" t="s">
        <v>10749</v>
      </c>
    </row>
    <row r="479" spans="1:9" x14ac:dyDescent="0.35">
      <c r="A479" s="3" t="s">
        <v>4667</v>
      </c>
      <c r="B479" s="3" t="s">
        <v>4668</v>
      </c>
      <c r="C479" s="3" t="s">
        <v>6</v>
      </c>
      <c r="D479" s="3" t="s">
        <v>4669</v>
      </c>
      <c r="E479" s="3" t="s">
        <v>3496</v>
      </c>
      <c r="F479" s="3" t="s">
        <v>7</v>
      </c>
      <c r="G479" s="3">
        <v>428</v>
      </c>
      <c r="H479" s="3" t="s">
        <v>4671</v>
      </c>
      <c r="I479" s="5" t="s">
        <v>10749</v>
      </c>
    </row>
    <row r="480" spans="1:9" x14ac:dyDescent="0.35">
      <c r="A480" s="3" t="s">
        <v>4672</v>
      </c>
      <c r="B480" s="3" t="s">
        <v>4673</v>
      </c>
      <c r="C480" s="3" t="s">
        <v>6</v>
      </c>
      <c r="D480" s="3" t="s">
        <v>4674</v>
      </c>
      <c r="E480" s="3" t="s">
        <v>3501</v>
      </c>
      <c r="F480" s="3" t="s">
        <v>7</v>
      </c>
      <c r="G480" s="3">
        <v>677</v>
      </c>
      <c r="H480" s="3" t="s">
        <v>4676</v>
      </c>
      <c r="I480" s="5" t="s">
        <v>10749</v>
      </c>
    </row>
    <row r="481" spans="1:9" x14ac:dyDescent="0.35">
      <c r="A481" s="3" t="s">
        <v>4711</v>
      </c>
      <c r="B481" s="3" t="s">
        <v>4712</v>
      </c>
      <c r="C481" s="3" t="s">
        <v>6</v>
      </c>
      <c r="D481" s="3" t="s">
        <v>4713</v>
      </c>
      <c r="E481" s="3" t="s">
        <v>3546</v>
      </c>
      <c r="F481" s="3" t="s">
        <v>7</v>
      </c>
      <c r="G481" s="3">
        <v>592</v>
      </c>
      <c r="H481" s="3" t="s">
        <v>4715</v>
      </c>
      <c r="I481" s="5" t="s">
        <v>10749</v>
      </c>
    </row>
    <row r="482" spans="1:9" x14ac:dyDescent="0.35">
      <c r="A482" s="3" t="s">
        <v>4771</v>
      </c>
      <c r="B482" s="3" t="s">
        <v>4772</v>
      </c>
      <c r="C482" s="3" t="s">
        <v>6</v>
      </c>
      <c r="D482" s="3" t="s">
        <v>4773</v>
      </c>
      <c r="E482" s="3" t="s">
        <v>3612</v>
      </c>
      <c r="F482" s="3" t="s">
        <v>7</v>
      </c>
      <c r="G482" s="3">
        <v>452</v>
      </c>
      <c r="H482" s="3" t="s">
        <v>4775</v>
      </c>
      <c r="I482" s="5" t="s">
        <v>10749</v>
      </c>
    </row>
    <row r="483" spans="1:9" x14ac:dyDescent="0.35">
      <c r="A483" s="3" t="s">
        <v>4848</v>
      </c>
      <c r="B483" s="3" t="s">
        <v>4849</v>
      </c>
      <c r="C483" s="3" t="s">
        <v>6</v>
      </c>
      <c r="D483" s="3" t="s">
        <v>4850</v>
      </c>
      <c r="E483" s="3" t="s">
        <v>3693</v>
      </c>
      <c r="F483" s="3" t="s">
        <v>7</v>
      </c>
      <c r="G483" s="3">
        <v>953</v>
      </c>
      <c r="H483" s="3" t="s">
        <v>4852</v>
      </c>
      <c r="I483" s="5" t="s">
        <v>10749</v>
      </c>
    </row>
    <row r="484" spans="1:9" x14ac:dyDescent="0.35">
      <c r="A484" s="3" t="s">
        <v>4896</v>
      </c>
      <c r="B484" s="3" t="s">
        <v>4897</v>
      </c>
      <c r="C484" s="3" t="s">
        <v>6</v>
      </c>
      <c r="D484" s="3" t="s">
        <v>4898</v>
      </c>
      <c r="E484" s="3" t="s">
        <v>3735</v>
      </c>
      <c r="F484" s="3" t="s">
        <v>7</v>
      </c>
      <c r="G484" s="3">
        <v>365</v>
      </c>
      <c r="H484" s="3" t="s">
        <v>4900</v>
      </c>
      <c r="I484" s="5" t="s">
        <v>10749</v>
      </c>
    </row>
    <row r="485" spans="1:9" x14ac:dyDescent="0.35">
      <c r="A485" s="3" t="s">
        <v>4945</v>
      </c>
      <c r="B485" s="3" t="s">
        <v>4946</v>
      </c>
      <c r="C485" s="3" t="s">
        <v>6</v>
      </c>
      <c r="D485" s="3" t="s">
        <v>4947</v>
      </c>
      <c r="E485" s="3" t="s">
        <v>3791</v>
      </c>
      <c r="F485" s="3" t="s">
        <v>7</v>
      </c>
      <c r="G485" s="3">
        <v>303</v>
      </c>
      <c r="H485" s="3" t="s">
        <v>4949</v>
      </c>
      <c r="I485" s="5" t="s">
        <v>10749</v>
      </c>
    </row>
    <row r="486" spans="1:9" x14ac:dyDescent="0.35">
      <c r="A486" s="3" t="s">
        <v>4972</v>
      </c>
      <c r="B486" s="3" t="s">
        <v>4973</v>
      </c>
      <c r="C486" s="3" t="s">
        <v>6</v>
      </c>
      <c r="D486" s="3" t="s">
        <v>4974</v>
      </c>
      <c r="E486" s="3" t="s">
        <v>3821</v>
      </c>
      <c r="F486" s="3" t="s">
        <v>7</v>
      </c>
      <c r="G486" s="3">
        <v>223</v>
      </c>
      <c r="H486" s="3" t="s">
        <v>4976</v>
      </c>
      <c r="I486" s="5" t="s">
        <v>10749</v>
      </c>
    </row>
    <row r="487" spans="1:9" x14ac:dyDescent="0.35">
      <c r="A487" s="3" t="s">
        <v>4977</v>
      </c>
      <c r="B487" s="3" t="s">
        <v>4978</v>
      </c>
      <c r="C487" s="3" t="s">
        <v>6</v>
      </c>
      <c r="D487" s="3" t="s">
        <v>4979</v>
      </c>
      <c r="E487" s="3" t="s">
        <v>3826</v>
      </c>
      <c r="F487" s="3" t="s">
        <v>7</v>
      </c>
      <c r="G487" s="3">
        <v>1976</v>
      </c>
      <c r="H487" s="3" t="s">
        <v>4981</v>
      </c>
      <c r="I487" s="5" t="s">
        <v>10749</v>
      </c>
    </row>
    <row r="488" spans="1:9" x14ac:dyDescent="0.35">
      <c r="A488" s="3" t="s">
        <v>5049</v>
      </c>
      <c r="B488" s="3" t="s">
        <v>5050</v>
      </c>
      <c r="C488" s="3" t="s">
        <v>6</v>
      </c>
      <c r="D488" s="3" t="s">
        <v>5051</v>
      </c>
      <c r="E488" s="3" t="s">
        <v>3916</v>
      </c>
      <c r="F488" s="3" t="s">
        <v>7</v>
      </c>
      <c r="G488" s="3">
        <v>1290</v>
      </c>
      <c r="H488" s="3" t="s">
        <v>5053</v>
      </c>
      <c r="I488" s="5" t="s">
        <v>10749</v>
      </c>
    </row>
    <row r="489" spans="1:9" x14ac:dyDescent="0.35">
      <c r="A489" s="3" t="s">
        <v>5070</v>
      </c>
      <c r="B489" s="3" t="s">
        <v>5071</v>
      </c>
      <c r="C489" s="3" t="s">
        <v>6</v>
      </c>
      <c r="D489" s="3" t="s">
        <v>5072</v>
      </c>
      <c r="E489" s="3" t="s">
        <v>3936</v>
      </c>
      <c r="F489" s="3" t="s">
        <v>7</v>
      </c>
      <c r="G489" s="3">
        <v>394</v>
      </c>
      <c r="H489" s="3" t="s">
        <v>5074</v>
      </c>
      <c r="I489" s="5" t="s">
        <v>10749</v>
      </c>
    </row>
    <row r="490" spans="1:9" x14ac:dyDescent="0.35">
      <c r="A490" s="3" t="s">
        <v>5119</v>
      </c>
      <c r="B490" s="3" t="s">
        <v>5120</v>
      </c>
      <c r="C490" s="3" t="s">
        <v>6</v>
      </c>
      <c r="D490" s="3" t="s">
        <v>5121</v>
      </c>
      <c r="E490" s="3" t="s">
        <v>3985</v>
      </c>
      <c r="F490" s="3" t="s">
        <v>7</v>
      </c>
      <c r="G490" s="3">
        <v>526</v>
      </c>
      <c r="H490" s="3" t="s">
        <v>5123</v>
      </c>
      <c r="I490" s="5" t="s">
        <v>10749</v>
      </c>
    </row>
    <row r="491" spans="1:9" x14ac:dyDescent="0.35">
      <c r="A491" s="3" t="s">
        <v>10143</v>
      </c>
      <c r="B491" s="3" t="s">
        <v>10144</v>
      </c>
      <c r="C491" s="3" t="s">
        <v>6</v>
      </c>
      <c r="D491" s="3" t="s">
        <v>10145</v>
      </c>
      <c r="E491" s="3" t="s">
        <v>4005</v>
      </c>
      <c r="F491" s="3" t="s">
        <v>7</v>
      </c>
      <c r="G491" s="3">
        <v>130</v>
      </c>
      <c r="H491" s="3" t="s">
        <v>10146</v>
      </c>
      <c r="I491" s="5" t="s">
        <v>10749</v>
      </c>
    </row>
    <row r="492" spans="1:9" x14ac:dyDescent="0.35">
      <c r="A492" s="3" t="s">
        <v>5146</v>
      </c>
      <c r="B492" s="3" t="s">
        <v>5147</v>
      </c>
      <c r="C492" s="3" t="s">
        <v>6</v>
      </c>
      <c r="D492" s="3" t="s">
        <v>5148</v>
      </c>
      <c r="E492" s="3" t="s">
        <v>4015</v>
      </c>
      <c r="F492" s="3" t="s">
        <v>7</v>
      </c>
      <c r="G492" s="3">
        <v>161</v>
      </c>
      <c r="H492" s="3" t="s">
        <v>5150</v>
      </c>
      <c r="I492" s="5" t="s">
        <v>10749</v>
      </c>
    </row>
    <row r="493" spans="1:9" x14ac:dyDescent="0.35">
      <c r="A493" s="3" t="s">
        <v>5186</v>
      </c>
      <c r="B493" s="3" t="s">
        <v>5187</v>
      </c>
      <c r="C493" s="3" t="s">
        <v>6</v>
      </c>
      <c r="D493" s="3" t="s">
        <v>5188</v>
      </c>
      <c r="E493" s="3" t="s">
        <v>4051</v>
      </c>
      <c r="F493" s="3" t="s">
        <v>7</v>
      </c>
      <c r="G493" s="3">
        <v>511</v>
      </c>
      <c r="H493" s="3" t="s">
        <v>5190</v>
      </c>
      <c r="I493" s="5" t="s">
        <v>10749</v>
      </c>
    </row>
    <row r="494" spans="1:9" x14ac:dyDescent="0.35">
      <c r="A494" s="3" t="s">
        <v>10147</v>
      </c>
      <c r="B494" s="3" t="s">
        <v>10148</v>
      </c>
      <c r="C494" s="3" t="s">
        <v>6</v>
      </c>
      <c r="D494" s="3" t="s">
        <v>10149</v>
      </c>
      <c r="E494" s="3" t="s">
        <v>4086</v>
      </c>
      <c r="F494" s="3" t="s">
        <v>7</v>
      </c>
      <c r="G494" s="3">
        <v>403</v>
      </c>
      <c r="H494" s="3" t="s">
        <v>10150</v>
      </c>
      <c r="I494" s="5" t="s">
        <v>10749</v>
      </c>
    </row>
    <row r="495" spans="1:9" x14ac:dyDescent="0.35">
      <c r="A495" s="3" t="s">
        <v>5234</v>
      </c>
      <c r="B495" s="3" t="s">
        <v>5235</v>
      </c>
      <c r="C495" s="3" t="s">
        <v>6</v>
      </c>
      <c r="D495" s="3" t="s">
        <v>5236</v>
      </c>
      <c r="E495" s="3" t="s">
        <v>4097</v>
      </c>
      <c r="F495" s="3" t="s">
        <v>7</v>
      </c>
      <c r="G495" s="3">
        <v>483</v>
      </c>
      <c r="H495" s="3" t="s">
        <v>5238</v>
      </c>
      <c r="I495" s="5" t="s">
        <v>10749</v>
      </c>
    </row>
    <row r="496" spans="1:9" x14ac:dyDescent="0.35">
      <c r="A496" s="3" t="s">
        <v>10324</v>
      </c>
      <c r="B496" s="3" t="s">
        <v>10418</v>
      </c>
      <c r="C496" s="3" t="s">
        <v>6</v>
      </c>
      <c r="D496" s="3" t="s">
        <v>10545</v>
      </c>
      <c r="E496" s="3" t="s">
        <v>4118</v>
      </c>
      <c r="F496" s="3" t="s">
        <v>7</v>
      </c>
      <c r="G496" s="3">
        <v>802</v>
      </c>
      <c r="H496" s="3" t="s">
        <v>10697</v>
      </c>
      <c r="I496" s="5" t="s">
        <v>10749</v>
      </c>
    </row>
    <row r="497" spans="1:9" x14ac:dyDescent="0.35">
      <c r="A497" s="3" t="s">
        <v>5273</v>
      </c>
      <c r="B497" s="3" t="s">
        <v>5274</v>
      </c>
      <c r="C497" s="3" t="s">
        <v>6</v>
      </c>
      <c r="D497" s="3" t="s">
        <v>5275</v>
      </c>
      <c r="E497" s="3" t="s">
        <v>4133</v>
      </c>
      <c r="F497" s="3" t="s">
        <v>7</v>
      </c>
      <c r="G497" s="3">
        <v>467</v>
      </c>
      <c r="H497" s="3" t="s">
        <v>5277</v>
      </c>
      <c r="I497" s="5" t="s">
        <v>10749</v>
      </c>
    </row>
    <row r="498" spans="1:9" x14ac:dyDescent="0.35">
      <c r="A498" s="3" t="s">
        <v>10325</v>
      </c>
      <c r="B498" s="3" t="s">
        <v>10419</v>
      </c>
      <c r="C498" s="3" t="s">
        <v>6</v>
      </c>
      <c r="D498" s="3" t="s">
        <v>10546</v>
      </c>
      <c r="E498" s="3" t="s">
        <v>4152</v>
      </c>
      <c r="F498" s="3" t="s">
        <v>7</v>
      </c>
      <c r="G498" s="3">
        <v>2798</v>
      </c>
      <c r="H498" s="3" t="s">
        <v>10698</v>
      </c>
      <c r="I498" s="5" t="s">
        <v>10749</v>
      </c>
    </row>
    <row r="499" spans="1:9" x14ac:dyDescent="0.35">
      <c r="A499" s="3" t="s">
        <v>5331</v>
      </c>
      <c r="B499" s="3" t="s">
        <v>5332</v>
      </c>
      <c r="C499" s="3" t="s">
        <v>6</v>
      </c>
      <c r="D499" s="3" t="s">
        <v>5333</v>
      </c>
      <c r="E499" s="3" t="s">
        <v>4183</v>
      </c>
      <c r="F499" s="3" t="s">
        <v>7</v>
      </c>
      <c r="G499" s="3">
        <v>241</v>
      </c>
      <c r="H499" s="3" t="s">
        <v>5335</v>
      </c>
      <c r="I499" s="5" t="s">
        <v>10749</v>
      </c>
    </row>
    <row r="500" spans="1:9" x14ac:dyDescent="0.35">
      <c r="A500" s="3" t="s">
        <v>10151</v>
      </c>
      <c r="B500" s="3" t="s">
        <v>10152</v>
      </c>
      <c r="C500" s="3" t="s">
        <v>6</v>
      </c>
      <c r="D500" s="3" t="s">
        <v>10153</v>
      </c>
      <c r="E500" s="3" t="s">
        <v>4203</v>
      </c>
      <c r="F500" s="3" t="s">
        <v>7</v>
      </c>
      <c r="G500" s="3">
        <v>555</v>
      </c>
      <c r="H500" s="3" t="s">
        <v>10154</v>
      </c>
      <c r="I500" s="5" t="s">
        <v>10749</v>
      </c>
    </row>
    <row r="501" spans="1:9" x14ac:dyDescent="0.35">
      <c r="A501" s="3" t="s">
        <v>5366</v>
      </c>
      <c r="B501" s="3" t="s">
        <v>5367</v>
      </c>
      <c r="C501" s="3" t="s">
        <v>6</v>
      </c>
      <c r="D501" s="3" t="s">
        <v>5368</v>
      </c>
      <c r="E501" s="3" t="s">
        <v>4217</v>
      </c>
      <c r="F501" s="3" t="s">
        <v>7</v>
      </c>
      <c r="G501" s="3">
        <v>228</v>
      </c>
      <c r="H501" s="3" t="s">
        <v>5370</v>
      </c>
      <c r="I501" s="5" t="s">
        <v>10749</v>
      </c>
    </row>
    <row r="502" spans="1:9" x14ac:dyDescent="0.35">
      <c r="A502" s="3" t="s">
        <v>10155</v>
      </c>
      <c r="B502" s="3" t="s">
        <v>10156</v>
      </c>
      <c r="C502" s="3" t="s">
        <v>6</v>
      </c>
      <c r="D502" s="3" t="s">
        <v>10157</v>
      </c>
      <c r="E502" s="3" t="s">
        <v>4294</v>
      </c>
      <c r="F502" s="3" t="s">
        <v>7</v>
      </c>
      <c r="G502" s="3">
        <v>660</v>
      </c>
      <c r="H502" s="3" t="s">
        <v>10158</v>
      </c>
      <c r="I502" s="5" t="s">
        <v>10749</v>
      </c>
    </row>
    <row r="503" spans="1:9" x14ac:dyDescent="0.35">
      <c r="A503" s="3" t="s">
        <v>5479</v>
      </c>
      <c r="B503" s="3" t="s">
        <v>5480</v>
      </c>
      <c r="C503" s="3" t="s">
        <v>6</v>
      </c>
      <c r="D503" s="3" t="s">
        <v>5481</v>
      </c>
      <c r="E503" s="3" t="s">
        <v>4313</v>
      </c>
      <c r="F503" s="3" t="s">
        <v>7</v>
      </c>
      <c r="G503" s="3">
        <v>101</v>
      </c>
      <c r="H503" s="3" t="s">
        <v>5483</v>
      </c>
      <c r="I503" s="5" t="s">
        <v>10749</v>
      </c>
    </row>
    <row r="504" spans="1:9" x14ac:dyDescent="0.35">
      <c r="A504" s="3" t="s">
        <v>10327</v>
      </c>
      <c r="B504" s="3" t="s">
        <v>10421</v>
      </c>
      <c r="C504" s="3" t="s">
        <v>6</v>
      </c>
      <c r="D504" s="3" t="s">
        <v>10551</v>
      </c>
      <c r="E504" s="3" t="s">
        <v>4327</v>
      </c>
      <c r="F504" s="3" t="s">
        <v>7</v>
      </c>
      <c r="G504" s="3">
        <v>413</v>
      </c>
      <c r="H504" s="3" t="s">
        <v>10700</v>
      </c>
      <c r="I504" s="5" t="s">
        <v>10749</v>
      </c>
    </row>
    <row r="505" spans="1:9" x14ac:dyDescent="0.35">
      <c r="A505" s="3" t="s">
        <v>5539</v>
      </c>
      <c r="B505" s="3" t="s">
        <v>5540</v>
      </c>
      <c r="C505" s="3" t="s">
        <v>6</v>
      </c>
      <c r="D505" s="3" t="s">
        <v>10552</v>
      </c>
      <c r="E505" s="3" t="s">
        <v>4357</v>
      </c>
      <c r="F505" s="3" t="s">
        <v>7</v>
      </c>
      <c r="G505" s="3">
        <v>425</v>
      </c>
      <c r="H505" s="3" t="s">
        <v>5542</v>
      </c>
      <c r="I505" s="5" t="s">
        <v>10749</v>
      </c>
    </row>
    <row r="506" spans="1:9" x14ac:dyDescent="0.35">
      <c r="A506" s="3" t="s">
        <v>5556</v>
      </c>
      <c r="B506" s="3" t="s">
        <v>5557</v>
      </c>
      <c r="C506" s="3" t="s">
        <v>6</v>
      </c>
      <c r="D506" s="3" t="s">
        <v>5558</v>
      </c>
      <c r="E506" s="3" t="s">
        <v>4368</v>
      </c>
      <c r="F506" s="3" t="s">
        <v>7</v>
      </c>
      <c r="G506" s="3">
        <v>68</v>
      </c>
      <c r="H506" s="3" t="s">
        <v>5560</v>
      </c>
      <c r="I506" s="5" t="s">
        <v>10749</v>
      </c>
    </row>
    <row r="507" spans="1:9" x14ac:dyDescent="0.35">
      <c r="A507" s="3" t="s">
        <v>5563</v>
      </c>
      <c r="B507" s="3" t="s">
        <v>5564</v>
      </c>
      <c r="C507" s="3" t="s">
        <v>6</v>
      </c>
      <c r="D507" s="3" t="s">
        <v>5565</v>
      </c>
      <c r="E507" s="3" t="s">
        <v>4378</v>
      </c>
      <c r="F507" s="3" t="s">
        <v>7</v>
      </c>
      <c r="G507" s="3">
        <v>342</v>
      </c>
      <c r="H507" s="3" t="s">
        <v>5567</v>
      </c>
      <c r="I507" s="5" t="s">
        <v>10749</v>
      </c>
    </row>
    <row r="508" spans="1:9" x14ac:dyDescent="0.35">
      <c r="A508" s="3" t="s">
        <v>5616</v>
      </c>
      <c r="B508" s="3" t="s">
        <v>5617</v>
      </c>
      <c r="C508" s="3" t="s">
        <v>6</v>
      </c>
      <c r="D508" s="3" t="s">
        <v>5618</v>
      </c>
      <c r="E508" s="3" t="s">
        <v>4421</v>
      </c>
      <c r="F508" s="3" t="s">
        <v>7</v>
      </c>
      <c r="G508" s="3">
        <v>242</v>
      </c>
      <c r="H508" s="3" t="s">
        <v>5620</v>
      </c>
      <c r="I508" s="5" t="s">
        <v>10749</v>
      </c>
    </row>
    <row r="509" spans="1:9" x14ac:dyDescent="0.35">
      <c r="A509" s="3" t="s">
        <v>10329</v>
      </c>
      <c r="B509" s="3" t="s">
        <v>10423</v>
      </c>
      <c r="C509" s="3" t="s">
        <v>6</v>
      </c>
      <c r="D509" s="3" t="s">
        <v>10554</v>
      </c>
      <c r="E509" s="3" t="s">
        <v>4447</v>
      </c>
      <c r="F509" s="3" t="s">
        <v>7</v>
      </c>
      <c r="G509" s="3">
        <v>1544</v>
      </c>
      <c r="H509" s="3" t="s">
        <v>10702</v>
      </c>
      <c r="I509" s="5" t="s">
        <v>10749</v>
      </c>
    </row>
    <row r="510" spans="1:9" x14ac:dyDescent="0.35">
      <c r="A510" s="3" t="s">
        <v>5649</v>
      </c>
      <c r="B510" s="3" t="s">
        <v>5650</v>
      </c>
      <c r="C510" s="3" t="s">
        <v>6</v>
      </c>
      <c r="D510" s="3" t="s">
        <v>5651</v>
      </c>
      <c r="E510" s="3" t="s">
        <v>4452</v>
      </c>
      <c r="F510" s="3" t="s">
        <v>7</v>
      </c>
      <c r="G510" s="3">
        <v>741</v>
      </c>
      <c r="H510" s="3" t="s">
        <v>5653</v>
      </c>
      <c r="I510" s="5" t="s">
        <v>10749</v>
      </c>
    </row>
    <row r="511" spans="1:9" x14ac:dyDescent="0.35">
      <c r="A511" s="3" t="s">
        <v>5678</v>
      </c>
      <c r="B511" s="3" t="s">
        <v>5679</v>
      </c>
      <c r="C511" s="3" t="s">
        <v>6</v>
      </c>
      <c r="D511" s="3" t="s">
        <v>5680</v>
      </c>
      <c r="E511" s="3" t="s">
        <v>4475</v>
      </c>
      <c r="F511" s="3" t="s">
        <v>7</v>
      </c>
      <c r="G511" s="3">
        <v>340</v>
      </c>
      <c r="H511" s="3" t="s">
        <v>5682</v>
      </c>
      <c r="I511" s="5" t="s">
        <v>10749</v>
      </c>
    </row>
    <row r="512" spans="1:9" x14ac:dyDescent="0.35">
      <c r="A512" s="3" t="s">
        <v>5693</v>
      </c>
      <c r="B512" s="3" t="s">
        <v>5694</v>
      </c>
      <c r="C512" s="3" t="s">
        <v>6</v>
      </c>
      <c r="D512" s="3" t="s">
        <v>5695</v>
      </c>
      <c r="E512" s="3" t="s">
        <v>4483</v>
      </c>
      <c r="F512" s="3" t="s">
        <v>7</v>
      </c>
      <c r="G512" s="3">
        <v>631</v>
      </c>
      <c r="H512" s="3" t="s">
        <v>5697</v>
      </c>
      <c r="I512" s="5" t="s">
        <v>10749</v>
      </c>
    </row>
    <row r="513" spans="1:9" x14ac:dyDescent="0.35">
      <c r="A513" s="3" t="s">
        <v>10163</v>
      </c>
      <c r="B513" s="3" t="s">
        <v>10164</v>
      </c>
      <c r="C513" s="3" t="s">
        <v>6</v>
      </c>
      <c r="D513" s="3" t="s">
        <v>10165</v>
      </c>
      <c r="E513" s="3" t="s">
        <v>4492</v>
      </c>
      <c r="F513" s="3" t="s">
        <v>7</v>
      </c>
      <c r="G513" s="3">
        <v>433</v>
      </c>
      <c r="H513" s="3" t="s">
        <v>10166</v>
      </c>
      <c r="I513" s="5" t="s">
        <v>10749</v>
      </c>
    </row>
    <row r="514" spans="1:9" x14ac:dyDescent="0.35">
      <c r="A514" s="3" t="s">
        <v>5709</v>
      </c>
      <c r="B514" s="3" t="s">
        <v>5710</v>
      </c>
      <c r="C514" s="3" t="s">
        <v>6</v>
      </c>
      <c r="D514" s="3" t="s">
        <v>5711</v>
      </c>
      <c r="E514" s="3" t="s">
        <v>4498</v>
      </c>
      <c r="F514" s="3" t="s">
        <v>7</v>
      </c>
      <c r="G514" s="3">
        <v>79</v>
      </c>
      <c r="H514" s="3" t="s">
        <v>5713</v>
      </c>
      <c r="I514" s="5" t="s">
        <v>10749</v>
      </c>
    </row>
    <row r="515" spans="1:9" x14ac:dyDescent="0.35">
      <c r="A515" s="3" t="s">
        <v>5719</v>
      </c>
      <c r="B515" s="3" t="s">
        <v>5720</v>
      </c>
      <c r="C515" s="3" t="s">
        <v>6</v>
      </c>
      <c r="D515" s="3" t="s">
        <v>5721</v>
      </c>
      <c r="E515" s="3" t="s">
        <v>4505</v>
      </c>
      <c r="F515" s="3" t="s">
        <v>7</v>
      </c>
      <c r="G515" s="3">
        <v>420</v>
      </c>
      <c r="H515" s="3" t="s">
        <v>5723</v>
      </c>
      <c r="I515" s="5" t="s">
        <v>10749</v>
      </c>
    </row>
    <row r="516" spans="1:9" x14ac:dyDescent="0.35">
      <c r="A516" s="3" t="s">
        <v>5729</v>
      </c>
      <c r="B516" s="3" t="s">
        <v>5730</v>
      </c>
      <c r="C516" s="3" t="s">
        <v>6</v>
      </c>
      <c r="D516" s="3" t="s">
        <v>5731</v>
      </c>
      <c r="E516" s="3" t="s">
        <v>4511</v>
      </c>
      <c r="F516" s="3" t="s">
        <v>7</v>
      </c>
      <c r="G516" s="3">
        <v>305</v>
      </c>
      <c r="H516" s="3" t="s">
        <v>5733</v>
      </c>
      <c r="I516" s="5" t="s">
        <v>10749</v>
      </c>
    </row>
    <row r="517" spans="1:9" x14ac:dyDescent="0.35">
      <c r="A517" s="3" t="s">
        <v>5739</v>
      </c>
      <c r="B517" s="3" t="s">
        <v>5740</v>
      </c>
      <c r="C517" s="3" t="s">
        <v>6</v>
      </c>
      <c r="D517" s="3" t="s">
        <v>5741</v>
      </c>
      <c r="E517" s="3" t="s">
        <v>4517</v>
      </c>
      <c r="F517" s="3" t="s">
        <v>7</v>
      </c>
      <c r="G517" s="3">
        <v>416</v>
      </c>
      <c r="H517" s="3" t="s">
        <v>5743</v>
      </c>
      <c r="I517" s="5" t="s">
        <v>10749</v>
      </c>
    </row>
    <row r="518" spans="1:9" x14ac:dyDescent="0.35">
      <c r="A518" s="3" t="s">
        <v>5762</v>
      </c>
      <c r="B518" s="3" t="s">
        <v>5763</v>
      </c>
      <c r="C518" s="3" t="s">
        <v>6</v>
      </c>
      <c r="D518" s="3" t="s">
        <v>5764</v>
      </c>
      <c r="E518" s="3" t="s">
        <v>4537</v>
      </c>
      <c r="F518" s="3" t="s">
        <v>7</v>
      </c>
      <c r="G518" s="3">
        <v>677</v>
      </c>
      <c r="H518" s="3" t="s">
        <v>5766</v>
      </c>
      <c r="I518" s="5" t="s">
        <v>10749</v>
      </c>
    </row>
    <row r="519" spans="1:9" x14ac:dyDescent="0.35">
      <c r="A519" s="3" t="s">
        <v>5779</v>
      </c>
      <c r="B519" s="3" t="s">
        <v>5780</v>
      </c>
      <c r="C519" s="3" t="s">
        <v>6</v>
      </c>
      <c r="D519" s="3" t="s">
        <v>5781</v>
      </c>
      <c r="E519" s="3" t="s">
        <v>4549</v>
      </c>
      <c r="F519" s="3" t="s">
        <v>7</v>
      </c>
      <c r="G519" s="3">
        <v>231</v>
      </c>
      <c r="H519" s="3" t="s">
        <v>5783</v>
      </c>
      <c r="I519" s="5" t="s">
        <v>10749</v>
      </c>
    </row>
    <row r="520" spans="1:9" x14ac:dyDescent="0.35">
      <c r="A520" s="3" t="s">
        <v>5789</v>
      </c>
      <c r="B520" s="3" t="s">
        <v>5790</v>
      </c>
      <c r="C520" s="3" t="s">
        <v>6</v>
      </c>
      <c r="D520" s="3" t="s">
        <v>5791</v>
      </c>
      <c r="E520" s="3" t="s">
        <v>4558</v>
      </c>
      <c r="F520" s="3" t="s">
        <v>7</v>
      </c>
      <c r="G520" s="3">
        <v>291</v>
      </c>
      <c r="H520" s="3" t="s">
        <v>5793</v>
      </c>
      <c r="I520" s="5" t="s">
        <v>10749</v>
      </c>
    </row>
    <row r="521" spans="1:9" x14ac:dyDescent="0.35">
      <c r="A521" s="3" t="s">
        <v>10167</v>
      </c>
      <c r="B521" s="3" t="s">
        <v>10168</v>
      </c>
      <c r="C521" s="3" t="s">
        <v>6</v>
      </c>
      <c r="D521" s="3" t="s">
        <v>10169</v>
      </c>
      <c r="E521" s="3" t="s">
        <v>4584</v>
      </c>
      <c r="F521" s="3" t="s">
        <v>7</v>
      </c>
      <c r="G521" s="3">
        <v>413</v>
      </c>
      <c r="H521" s="3" t="s">
        <v>10170</v>
      </c>
      <c r="I521" s="5" t="s">
        <v>10749</v>
      </c>
    </row>
    <row r="522" spans="1:9" x14ac:dyDescent="0.35">
      <c r="A522" s="3" t="s">
        <v>10171</v>
      </c>
      <c r="B522" s="3" t="s">
        <v>10172</v>
      </c>
      <c r="C522" s="3" t="s">
        <v>6</v>
      </c>
      <c r="D522" s="3" t="s">
        <v>10173</v>
      </c>
      <c r="E522" s="3" t="s">
        <v>4604</v>
      </c>
      <c r="F522" s="3" t="s">
        <v>7</v>
      </c>
      <c r="G522" s="3">
        <v>239</v>
      </c>
      <c r="H522" s="3" t="s">
        <v>10174</v>
      </c>
      <c r="I522" s="5" t="s">
        <v>10749</v>
      </c>
    </row>
    <row r="523" spans="1:9" x14ac:dyDescent="0.35">
      <c r="A523" s="3" t="s">
        <v>10333</v>
      </c>
      <c r="B523" s="3" t="s">
        <v>10427</v>
      </c>
      <c r="C523" s="3" t="s">
        <v>6</v>
      </c>
      <c r="D523" s="3" t="s">
        <v>10559</v>
      </c>
      <c r="E523" s="3" t="s">
        <v>4625</v>
      </c>
      <c r="F523" s="3" t="s">
        <v>7</v>
      </c>
      <c r="G523" s="3">
        <v>484</v>
      </c>
      <c r="H523" s="3" t="s">
        <v>10706</v>
      </c>
      <c r="I523" s="5" t="s">
        <v>10749</v>
      </c>
    </row>
    <row r="524" spans="1:9" x14ac:dyDescent="0.35">
      <c r="A524" s="3" t="s">
        <v>5866</v>
      </c>
      <c r="B524" s="3" t="s">
        <v>5867</v>
      </c>
      <c r="C524" s="3" t="s">
        <v>6</v>
      </c>
      <c r="D524" s="3" t="s">
        <v>5868</v>
      </c>
      <c r="E524" s="3" t="s">
        <v>4645</v>
      </c>
      <c r="F524" s="3" t="s">
        <v>7</v>
      </c>
      <c r="G524" s="3">
        <v>462</v>
      </c>
      <c r="H524" s="3" t="s">
        <v>5870</v>
      </c>
      <c r="I524" s="5" t="s">
        <v>10749</v>
      </c>
    </row>
    <row r="525" spans="1:9" x14ac:dyDescent="0.35">
      <c r="A525" s="3" t="s">
        <v>5917</v>
      </c>
      <c r="B525" s="3" t="s">
        <v>5918</v>
      </c>
      <c r="C525" s="3" t="s">
        <v>6</v>
      </c>
      <c r="D525" s="3" t="s">
        <v>5919</v>
      </c>
      <c r="E525" s="3" t="s">
        <v>4694</v>
      </c>
      <c r="F525" s="3" t="s">
        <v>7</v>
      </c>
      <c r="G525" s="3">
        <v>575</v>
      </c>
      <c r="H525" s="3" t="s">
        <v>5921</v>
      </c>
      <c r="I525" s="5" t="s">
        <v>10749</v>
      </c>
    </row>
    <row r="526" spans="1:9" x14ac:dyDescent="0.35">
      <c r="A526" s="3" t="s">
        <v>5959</v>
      </c>
      <c r="B526" s="3" t="s">
        <v>5960</v>
      </c>
      <c r="C526" s="3" t="s">
        <v>6</v>
      </c>
      <c r="D526" s="3" t="s">
        <v>5961</v>
      </c>
      <c r="E526" s="3" t="s">
        <v>4739</v>
      </c>
      <c r="F526" s="3" t="s">
        <v>7</v>
      </c>
      <c r="G526" s="3">
        <v>447</v>
      </c>
      <c r="H526" s="3" t="s">
        <v>5963</v>
      </c>
      <c r="I526" s="5" t="s">
        <v>10749</v>
      </c>
    </row>
    <row r="527" spans="1:9" x14ac:dyDescent="0.35">
      <c r="A527" s="3" t="s">
        <v>10175</v>
      </c>
      <c r="B527" s="3" t="s">
        <v>10176</v>
      </c>
      <c r="C527" s="3" t="s">
        <v>6</v>
      </c>
      <c r="D527" s="3" t="s">
        <v>10177</v>
      </c>
      <c r="E527" s="3" t="s">
        <v>4749</v>
      </c>
      <c r="F527" s="3" t="s">
        <v>7</v>
      </c>
      <c r="G527" s="3">
        <v>406</v>
      </c>
      <c r="H527" s="3" t="s">
        <v>10178</v>
      </c>
      <c r="I527" s="5" t="s">
        <v>10749</v>
      </c>
    </row>
    <row r="528" spans="1:9" x14ac:dyDescent="0.35">
      <c r="A528" s="3" t="s">
        <v>112</v>
      </c>
      <c r="B528" s="3" t="s">
        <v>113</v>
      </c>
      <c r="C528" s="3" t="s">
        <v>6</v>
      </c>
      <c r="D528" s="3" t="s">
        <v>114</v>
      </c>
      <c r="E528" s="3" t="s">
        <v>4764</v>
      </c>
      <c r="F528" s="3" t="s">
        <v>7</v>
      </c>
      <c r="G528" s="3">
        <v>2703</v>
      </c>
      <c r="H528" s="3" t="s">
        <v>115</v>
      </c>
      <c r="I528" s="5" t="s">
        <v>10749</v>
      </c>
    </row>
    <row r="529" spans="1:9" x14ac:dyDescent="0.35">
      <c r="A529" s="3" t="s">
        <v>6004</v>
      </c>
      <c r="B529" s="3" t="s">
        <v>6005</v>
      </c>
      <c r="C529" s="3" t="s">
        <v>6</v>
      </c>
      <c r="D529" s="3" t="s">
        <v>6006</v>
      </c>
      <c r="E529" s="3" t="s">
        <v>4790</v>
      </c>
      <c r="F529" s="3" t="s">
        <v>7</v>
      </c>
      <c r="G529" s="3">
        <v>632</v>
      </c>
      <c r="H529" s="3" t="s">
        <v>6008</v>
      </c>
      <c r="I529" s="5" t="s">
        <v>10749</v>
      </c>
    </row>
    <row r="530" spans="1:9" x14ac:dyDescent="0.35">
      <c r="A530" s="3" t="s">
        <v>6009</v>
      </c>
      <c r="B530" s="3" t="s">
        <v>6010</v>
      </c>
      <c r="C530" s="3" t="s">
        <v>6</v>
      </c>
      <c r="D530" s="3" t="s">
        <v>6011</v>
      </c>
      <c r="E530" s="3" t="s">
        <v>4795</v>
      </c>
      <c r="F530" s="3" t="s">
        <v>7</v>
      </c>
      <c r="G530" s="3">
        <v>206</v>
      </c>
      <c r="H530" s="3" t="s">
        <v>6013</v>
      </c>
      <c r="I530" s="5" t="s">
        <v>10749</v>
      </c>
    </row>
    <row r="531" spans="1:9" x14ac:dyDescent="0.35">
      <c r="A531" s="3" t="s">
        <v>10179</v>
      </c>
      <c r="B531" s="3" t="s">
        <v>10180</v>
      </c>
      <c r="C531" s="3" t="s">
        <v>6</v>
      </c>
      <c r="D531" s="3" t="s">
        <v>10181</v>
      </c>
      <c r="E531" s="3" t="s">
        <v>4805</v>
      </c>
      <c r="F531" s="3" t="s">
        <v>7</v>
      </c>
      <c r="G531" s="3">
        <v>285</v>
      </c>
      <c r="H531" s="3" t="s">
        <v>10182</v>
      </c>
      <c r="I531" s="5" t="s">
        <v>10749</v>
      </c>
    </row>
    <row r="532" spans="1:9" x14ac:dyDescent="0.35">
      <c r="A532" s="3" t="s">
        <v>10335</v>
      </c>
      <c r="B532" s="3" t="s">
        <v>10429</v>
      </c>
      <c r="C532" s="3" t="s">
        <v>6</v>
      </c>
      <c r="D532" s="3" t="s">
        <v>10561</v>
      </c>
      <c r="E532" s="3" t="s">
        <v>4811</v>
      </c>
      <c r="F532" s="3" t="s">
        <v>7</v>
      </c>
      <c r="G532" s="3">
        <v>452</v>
      </c>
      <c r="H532" s="3" t="s">
        <v>10708</v>
      </c>
      <c r="I532" s="5" t="s">
        <v>10749</v>
      </c>
    </row>
    <row r="533" spans="1:9" x14ac:dyDescent="0.35">
      <c r="A533" s="3" t="s">
        <v>6038</v>
      </c>
      <c r="B533" s="3" t="s">
        <v>6039</v>
      </c>
      <c r="C533" s="3" t="s">
        <v>6</v>
      </c>
      <c r="D533" s="3" t="s">
        <v>6040</v>
      </c>
      <c r="E533" s="3" t="s">
        <v>4826</v>
      </c>
      <c r="F533" s="3" t="s">
        <v>7</v>
      </c>
      <c r="G533" s="3">
        <v>384</v>
      </c>
      <c r="H533" s="3" t="s">
        <v>6042</v>
      </c>
      <c r="I533" s="5" t="s">
        <v>10749</v>
      </c>
    </row>
    <row r="534" spans="1:9" x14ac:dyDescent="0.35">
      <c r="A534" s="3" t="s">
        <v>10183</v>
      </c>
      <c r="B534" s="3" t="s">
        <v>10184</v>
      </c>
      <c r="C534" s="3" t="s">
        <v>6</v>
      </c>
      <c r="D534" s="3" t="s">
        <v>10185</v>
      </c>
      <c r="E534" s="3" t="s">
        <v>4861</v>
      </c>
      <c r="F534" s="3" t="s">
        <v>7</v>
      </c>
      <c r="G534" s="3">
        <v>342</v>
      </c>
      <c r="H534" s="3" t="s">
        <v>10186</v>
      </c>
      <c r="I534" s="5" t="s">
        <v>10749</v>
      </c>
    </row>
    <row r="535" spans="1:9" x14ac:dyDescent="0.35">
      <c r="A535" s="3" t="s">
        <v>6075</v>
      </c>
      <c r="B535" s="3" t="s">
        <v>6076</v>
      </c>
      <c r="C535" s="3" t="s">
        <v>6</v>
      </c>
      <c r="D535" s="3" t="s">
        <v>6077</v>
      </c>
      <c r="E535" s="3" t="s">
        <v>4863</v>
      </c>
      <c r="F535" s="3" t="s">
        <v>7</v>
      </c>
      <c r="G535" s="3">
        <v>288</v>
      </c>
      <c r="H535" s="3" t="s">
        <v>6079</v>
      </c>
      <c r="I535" s="5" t="s">
        <v>10749</v>
      </c>
    </row>
    <row r="536" spans="1:9" x14ac:dyDescent="0.35">
      <c r="A536" s="3" t="s">
        <v>6080</v>
      </c>
      <c r="B536" s="3" t="s">
        <v>6081</v>
      </c>
      <c r="C536" s="3" t="s">
        <v>6</v>
      </c>
      <c r="D536" s="3" t="s">
        <v>6082</v>
      </c>
      <c r="E536" s="3" t="s">
        <v>4864</v>
      </c>
      <c r="F536" s="3" t="s">
        <v>7</v>
      </c>
      <c r="G536" s="3">
        <v>1198</v>
      </c>
      <c r="H536" s="3" t="s">
        <v>6084</v>
      </c>
      <c r="I536" s="5" t="s">
        <v>10749</v>
      </c>
    </row>
    <row r="537" spans="1:9" x14ac:dyDescent="0.35">
      <c r="A537" s="3" t="s">
        <v>10187</v>
      </c>
      <c r="B537" s="3" t="s">
        <v>10188</v>
      </c>
      <c r="C537" s="3" t="s">
        <v>6</v>
      </c>
      <c r="D537" s="3" t="s">
        <v>10189</v>
      </c>
      <c r="E537" s="3" t="s">
        <v>4869</v>
      </c>
      <c r="F537" s="3" t="s">
        <v>7</v>
      </c>
      <c r="G537" s="3">
        <v>253</v>
      </c>
      <c r="H537" s="3" t="s">
        <v>10190</v>
      </c>
      <c r="I537" s="5" t="s">
        <v>10749</v>
      </c>
    </row>
    <row r="538" spans="1:9" x14ac:dyDescent="0.35">
      <c r="A538" s="3" t="s">
        <v>6106</v>
      </c>
      <c r="B538" s="3" t="s">
        <v>6107</v>
      </c>
      <c r="C538" s="3" t="s">
        <v>6</v>
      </c>
      <c r="D538" s="3" t="s">
        <v>6108</v>
      </c>
      <c r="E538" s="3" t="s">
        <v>4884</v>
      </c>
      <c r="F538" s="3" t="s">
        <v>7</v>
      </c>
      <c r="G538" s="3">
        <v>398</v>
      </c>
      <c r="H538" s="3" t="s">
        <v>6110</v>
      </c>
      <c r="I538" s="5" t="s">
        <v>10749</v>
      </c>
    </row>
    <row r="539" spans="1:9" x14ac:dyDescent="0.35">
      <c r="A539" s="3" t="s">
        <v>6126</v>
      </c>
      <c r="B539" s="3" t="s">
        <v>6127</v>
      </c>
      <c r="C539" s="3" t="s">
        <v>6</v>
      </c>
      <c r="D539" s="3" t="s">
        <v>6128</v>
      </c>
      <c r="E539" s="3" t="s">
        <v>4909</v>
      </c>
      <c r="F539" s="3" t="s">
        <v>7</v>
      </c>
      <c r="G539" s="3">
        <v>555</v>
      </c>
      <c r="H539" s="3" t="s">
        <v>6130</v>
      </c>
      <c r="I539" s="5" t="s">
        <v>10749</v>
      </c>
    </row>
    <row r="540" spans="1:9" x14ac:dyDescent="0.35">
      <c r="A540" s="3" t="s">
        <v>6146</v>
      </c>
      <c r="B540" s="3" t="s">
        <v>6147</v>
      </c>
      <c r="C540" s="3" t="s">
        <v>6</v>
      </c>
      <c r="D540" s="3" t="s">
        <v>6148</v>
      </c>
      <c r="E540" s="3" t="s">
        <v>4927</v>
      </c>
      <c r="F540" s="3" t="s">
        <v>7</v>
      </c>
      <c r="G540" s="3">
        <v>431</v>
      </c>
      <c r="H540" s="3">
        <v>43354</v>
      </c>
      <c r="I540" s="5" t="s">
        <v>10749</v>
      </c>
    </row>
    <row r="541" spans="1:9" x14ac:dyDescent="0.35">
      <c r="A541" s="3" t="s">
        <v>6150</v>
      </c>
      <c r="B541" s="3" t="s">
        <v>6151</v>
      </c>
      <c r="C541" s="3" t="s">
        <v>6</v>
      </c>
      <c r="D541" s="3" t="s">
        <v>6152</v>
      </c>
      <c r="E541" s="3" t="s">
        <v>4932</v>
      </c>
      <c r="F541" s="3" t="s">
        <v>7</v>
      </c>
      <c r="G541" s="3">
        <v>343</v>
      </c>
      <c r="H541" s="3" t="s">
        <v>6154</v>
      </c>
      <c r="I541" s="5" t="s">
        <v>10749</v>
      </c>
    </row>
    <row r="542" spans="1:9" x14ac:dyDescent="0.35">
      <c r="A542" s="3" t="s">
        <v>6155</v>
      </c>
      <c r="B542" s="3" t="s">
        <v>6156</v>
      </c>
      <c r="C542" s="3" t="s">
        <v>6</v>
      </c>
      <c r="D542" s="3" t="s">
        <v>6157</v>
      </c>
      <c r="E542" s="3" t="s">
        <v>4937</v>
      </c>
      <c r="F542" s="3" t="s">
        <v>7</v>
      </c>
      <c r="G542" s="3">
        <v>669</v>
      </c>
      <c r="H542" s="3" t="s">
        <v>6159</v>
      </c>
      <c r="I542" s="5" t="s">
        <v>10749</v>
      </c>
    </row>
    <row r="543" spans="1:9" x14ac:dyDescent="0.35">
      <c r="A543" s="3" t="s">
        <v>6160</v>
      </c>
      <c r="B543" s="3" t="s">
        <v>6161</v>
      </c>
      <c r="C543" s="3" t="s">
        <v>6</v>
      </c>
      <c r="D543" s="3" t="s">
        <v>6162</v>
      </c>
      <c r="E543" s="3" t="s">
        <v>4942</v>
      </c>
      <c r="F543" s="3" t="s">
        <v>7</v>
      </c>
      <c r="G543" s="3">
        <v>702</v>
      </c>
      <c r="H543" s="3" t="s">
        <v>6164</v>
      </c>
      <c r="I543" s="5" t="s">
        <v>10749</v>
      </c>
    </row>
    <row r="544" spans="1:9" x14ac:dyDescent="0.35">
      <c r="A544" s="3" t="s">
        <v>6182</v>
      </c>
      <c r="B544" s="3" t="s">
        <v>6183</v>
      </c>
      <c r="C544" s="3" t="s">
        <v>6</v>
      </c>
      <c r="D544" s="3" t="s">
        <v>6184</v>
      </c>
      <c r="E544" s="3" t="s">
        <v>4951</v>
      </c>
      <c r="F544" s="3" t="s">
        <v>7</v>
      </c>
      <c r="G544" s="3">
        <v>415</v>
      </c>
      <c r="H544" s="3" t="s">
        <v>6186</v>
      </c>
      <c r="I544" s="5" t="s">
        <v>10749</v>
      </c>
    </row>
    <row r="545" spans="1:9" x14ac:dyDescent="0.35">
      <c r="A545" s="3" t="s">
        <v>10337</v>
      </c>
      <c r="B545" s="3" t="s">
        <v>10431</v>
      </c>
      <c r="C545" s="3" t="s">
        <v>6</v>
      </c>
      <c r="D545" s="3" t="s">
        <v>10563</v>
      </c>
      <c r="E545" s="3" t="s">
        <v>4960</v>
      </c>
      <c r="F545" s="3" t="s">
        <v>7</v>
      </c>
      <c r="G545" s="3">
        <v>591</v>
      </c>
      <c r="H545" s="3" t="s">
        <v>10710</v>
      </c>
      <c r="I545" s="5" t="s">
        <v>10749</v>
      </c>
    </row>
    <row r="546" spans="1:9" x14ac:dyDescent="0.35">
      <c r="A546" s="3" t="s">
        <v>6228</v>
      </c>
      <c r="B546" s="3" t="s">
        <v>6229</v>
      </c>
      <c r="C546" s="3" t="s">
        <v>6</v>
      </c>
      <c r="D546" s="3" t="s">
        <v>6230</v>
      </c>
      <c r="E546" s="3" t="s">
        <v>5000</v>
      </c>
      <c r="F546" s="3" t="s">
        <v>7</v>
      </c>
      <c r="G546" s="3">
        <v>334</v>
      </c>
      <c r="H546" s="3" t="s">
        <v>6232</v>
      </c>
      <c r="I546" s="5" t="s">
        <v>10749</v>
      </c>
    </row>
    <row r="547" spans="1:9" x14ac:dyDescent="0.35">
      <c r="A547" s="3" t="s">
        <v>10191</v>
      </c>
      <c r="B547" s="3" t="s">
        <v>10192</v>
      </c>
      <c r="C547" s="3" t="s">
        <v>6</v>
      </c>
      <c r="D547" s="3" t="s">
        <v>10193</v>
      </c>
      <c r="E547" s="3" t="s">
        <v>5010</v>
      </c>
      <c r="F547" s="3" t="s">
        <v>7</v>
      </c>
      <c r="G547" s="3">
        <v>288</v>
      </c>
      <c r="H547" s="3" t="s">
        <v>10194</v>
      </c>
      <c r="I547" s="5" t="s">
        <v>10749</v>
      </c>
    </row>
    <row r="548" spans="1:9" x14ac:dyDescent="0.35">
      <c r="A548" s="3" t="s">
        <v>10195</v>
      </c>
      <c r="B548" s="3" t="s">
        <v>10196</v>
      </c>
      <c r="C548" s="3" t="s">
        <v>6</v>
      </c>
      <c r="D548" s="3" t="s">
        <v>10197</v>
      </c>
      <c r="E548" s="3" t="s">
        <v>5041</v>
      </c>
      <c r="F548" s="3" t="s">
        <v>7</v>
      </c>
      <c r="G548" s="3">
        <v>473</v>
      </c>
      <c r="H548" s="3" t="s">
        <v>10198</v>
      </c>
      <c r="I548" s="5" t="s">
        <v>10749</v>
      </c>
    </row>
    <row r="549" spans="1:9" x14ac:dyDescent="0.35">
      <c r="A549" s="3" t="s">
        <v>6263</v>
      </c>
      <c r="B549" s="3" t="s">
        <v>6264</v>
      </c>
      <c r="C549" s="3" t="s">
        <v>6</v>
      </c>
      <c r="D549" s="3" t="s">
        <v>6265</v>
      </c>
      <c r="E549" s="3" t="s">
        <v>5046</v>
      </c>
      <c r="F549" s="3" t="s">
        <v>7</v>
      </c>
      <c r="G549" s="3">
        <v>203</v>
      </c>
      <c r="H549" s="3" t="s">
        <v>6267</v>
      </c>
      <c r="I549" s="5" t="s">
        <v>10749</v>
      </c>
    </row>
    <row r="550" spans="1:9" x14ac:dyDescent="0.35">
      <c r="A550" s="3" t="s">
        <v>6296</v>
      </c>
      <c r="B550" s="3" t="s">
        <v>6297</v>
      </c>
      <c r="C550" s="3" t="s">
        <v>6</v>
      </c>
      <c r="D550" s="3" t="s">
        <v>6298</v>
      </c>
      <c r="E550" s="3" t="s">
        <v>5073</v>
      </c>
      <c r="F550" s="3" t="s">
        <v>7</v>
      </c>
      <c r="G550" s="3">
        <v>488</v>
      </c>
      <c r="H550" s="3" t="s">
        <v>6300</v>
      </c>
      <c r="I550" s="5" t="s">
        <v>10749</v>
      </c>
    </row>
    <row r="551" spans="1:9" x14ac:dyDescent="0.35">
      <c r="A551" s="3" t="s">
        <v>10339</v>
      </c>
      <c r="B551" s="3" t="s">
        <v>10434</v>
      </c>
      <c r="C551" s="3" t="s">
        <v>6</v>
      </c>
      <c r="D551" s="3" t="s">
        <v>10568</v>
      </c>
      <c r="E551" s="3" t="s">
        <v>5127</v>
      </c>
      <c r="F551" s="3" t="s">
        <v>7</v>
      </c>
      <c r="G551" s="3">
        <v>919</v>
      </c>
      <c r="H551" s="3" t="s">
        <v>10713</v>
      </c>
      <c r="I551" s="5" t="s">
        <v>10749</v>
      </c>
    </row>
    <row r="552" spans="1:9" x14ac:dyDescent="0.35">
      <c r="A552" s="3" t="s">
        <v>6414</v>
      </c>
      <c r="B552" s="3" t="s">
        <v>6415</v>
      </c>
      <c r="C552" s="3" t="s">
        <v>6</v>
      </c>
      <c r="D552" s="3" t="s">
        <v>6416</v>
      </c>
      <c r="E552" s="3" t="s">
        <v>5169</v>
      </c>
      <c r="F552" s="3" t="s">
        <v>7</v>
      </c>
      <c r="G552" s="3">
        <v>355</v>
      </c>
      <c r="H552" s="3" t="s">
        <v>6418</v>
      </c>
      <c r="I552" s="5" t="s">
        <v>10749</v>
      </c>
    </row>
    <row r="553" spans="1:9" x14ac:dyDescent="0.35">
      <c r="A553" s="3" t="s">
        <v>6424</v>
      </c>
      <c r="B553" s="3" t="s">
        <v>6425</v>
      </c>
      <c r="C553" s="3" t="s">
        <v>6</v>
      </c>
      <c r="D553" s="3" t="s">
        <v>6426</v>
      </c>
      <c r="E553" s="3" t="s">
        <v>5179</v>
      </c>
      <c r="F553" s="3" t="s">
        <v>7</v>
      </c>
      <c r="G553" s="3">
        <v>776</v>
      </c>
      <c r="H553" s="3" t="s">
        <v>6428</v>
      </c>
      <c r="I553" s="5" t="s">
        <v>10749</v>
      </c>
    </row>
    <row r="554" spans="1:9" x14ac:dyDescent="0.35">
      <c r="A554" s="3" t="s">
        <v>6429</v>
      </c>
      <c r="B554" s="3" t="s">
        <v>6430</v>
      </c>
      <c r="C554" s="3" t="s">
        <v>6</v>
      </c>
      <c r="D554" s="3" t="s">
        <v>6431</v>
      </c>
      <c r="E554" s="3" t="s">
        <v>5184</v>
      </c>
      <c r="F554" s="3" t="s">
        <v>7</v>
      </c>
      <c r="G554" s="3">
        <v>783</v>
      </c>
      <c r="H554" s="3" t="s">
        <v>6433</v>
      </c>
      <c r="I554" s="5" t="s">
        <v>10749</v>
      </c>
    </row>
    <row r="555" spans="1:9" x14ac:dyDescent="0.35">
      <c r="A555" s="3" t="s">
        <v>6439</v>
      </c>
      <c r="B555" s="3" t="s">
        <v>6440</v>
      </c>
      <c r="C555" s="3" t="s">
        <v>6</v>
      </c>
      <c r="D555" s="3" t="s">
        <v>6441</v>
      </c>
      <c r="E555" s="3" t="s">
        <v>5194</v>
      </c>
      <c r="F555" s="3" t="s">
        <v>7</v>
      </c>
      <c r="G555" s="3">
        <v>131</v>
      </c>
      <c r="H555" s="3" t="s">
        <v>6443</v>
      </c>
      <c r="I555" s="5" t="s">
        <v>10749</v>
      </c>
    </row>
    <row r="556" spans="1:9" x14ac:dyDescent="0.35">
      <c r="A556" s="3" t="s">
        <v>6455</v>
      </c>
      <c r="B556" s="3" t="s">
        <v>6456</v>
      </c>
      <c r="C556" s="3" t="s">
        <v>6</v>
      </c>
      <c r="D556" s="3" t="s">
        <v>6457</v>
      </c>
      <c r="E556" s="3" t="s">
        <v>5202</v>
      </c>
      <c r="F556" s="3" t="s">
        <v>7</v>
      </c>
      <c r="G556" s="3">
        <v>672</v>
      </c>
      <c r="H556" s="3" t="s">
        <v>6459</v>
      </c>
      <c r="I556" s="5" t="s">
        <v>10749</v>
      </c>
    </row>
    <row r="557" spans="1:9" x14ac:dyDescent="0.35">
      <c r="A557" s="3" t="s">
        <v>6468</v>
      </c>
      <c r="B557" s="3" t="s">
        <v>6469</v>
      </c>
      <c r="C557" s="3" t="s">
        <v>6</v>
      </c>
      <c r="D557" s="3" t="s">
        <v>6470</v>
      </c>
      <c r="E557" s="3" t="s">
        <v>5211</v>
      </c>
      <c r="F557" s="3" t="s">
        <v>7</v>
      </c>
      <c r="G557" s="3">
        <v>380</v>
      </c>
      <c r="H557" s="3" t="s">
        <v>6472</v>
      </c>
      <c r="I557" s="5" t="s">
        <v>10749</v>
      </c>
    </row>
    <row r="558" spans="1:9" x14ac:dyDescent="0.35">
      <c r="A558" s="3" t="s">
        <v>6497</v>
      </c>
      <c r="B558" s="3" t="s">
        <v>6498</v>
      </c>
      <c r="C558" s="3" t="s">
        <v>6</v>
      </c>
      <c r="D558" s="3" t="s">
        <v>6499</v>
      </c>
      <c r="E558" s="3" t="s">
        <v>5247</v>
      </c>
      <c r="F558" s="3" t="s">
        <v>7</v>
      </c>
      <c r="G558" s="3">
        <v>1036</v>
      </c>
      <c r="H558" s="3" t="s">
        <v>6501</v>
      </c>
      <c r="I558" s="5" t="s">
        <v>10749</v>
      </c>
    </row>
    <row r="559" spans="1:9" x14ac:dyDescent="0.35">
      <c r="A559" s="3" t="s">
        <v>6569</v>
      </c>
      <c r="B559" s="3" t="s">
        <v>6570</v>
      </c>
      <c r="C559" s="3" t="s">
        <v>6</v>
      </c>
      <c r="D559" s="3" t="s">
        <v>6571</v>
      </c>
      <c r="E559" s="3" t="s">
        <v>5299</v>
      </c>
      <c r="F559" s="3" t="s">
        <v>7</v>
      </c>
      <c r="G559" s="3">
        <v>206</v>
      </c>
      <c r="H559" s="3" t="s">
        <v>6573</v>
      </c>
      <c r="I559" s="5" t="s">
        <v>10749</v>
      </c>
    </row>
    <row r="560" spans="1:9" x14ac:dyDescent="0.35">
      <c r="A560" s="3" t="s">
        <v>6638</v>
      </c>
      <c r="B560" s="3" t="s">
        <v>6639</v>
      </c>
      <c r="C560" s="3" t="s">
        <v>6</v>
      </c>
      <c r="D560" s="3" t="s">
        <v>6640</v>
      </c>
      <c r="E560" s="3" t="s">
        <v>5360</v>
      </c>
      <c r="F560" s="3" t="s">
        <v>7</v>
      </c>
      <c r="G560" s="3">
        <v>464</v>
      </c>
      <c r="H560" s="3" t="s">
        <v>6642</v>
      </c>
      <c r="I560" s="5" t="s">
        <v>10749</v>
      </c>
    </row>
    <row r="561" spans="1:9" x14ac:dyDescent="0.35">
      <c r="A561" s="3" t="s">
        <v>6658</v>
      </c>
      <c r="B561" s="3" t="s">
        <v>6659</v>
      </c>
      <c r="C561" s="3" t="s">
        <v>6</v>
      </c>
      <c r="D561" s="3" t="s">
        <v>6660</v>
      </c>
      <c r="E561" s="3" t="s">
        <v>5365</v>
      </c>
      <c r="F561" s="3" t="s">
        <v>7</v>
      </c>
      <c r="G561" s="3">
        <v>345</v>
      </c>
      <c r="H561" s="3" t="s">
        <v>6662</v>
      </c>
      <c r="I561" s="5" t="s">
        <v>10749</v>
      </c>
    </row>
    <row r="562" spans="1:9" x14ac:dyDescent="0.35">
      <c r="A562" s="3" t="s">
        <v>10199</v>
      </c>
      <c r="B562" s="3" t="s">
        <v>10200</v>
      </c>
      <c r="C562" s="3" t="s">
        <v>6</v>
      </c>
      <c r="D562" s="3" t="s">
        <v>10201</v>
      </c>
      <c r="E562" s="3" t="s">
        <v>5374</v>
      </c>
      <c r="F562" s="3" t="s">
        <v>7</v>
      </c>
      <c r="G562" s="3">
        <v>547</v>
      </c>
      <c r="H562" s="3" t="s">
        <v>10202</v>
      </c>
      <c r="I562" s="5" t="s">
        <v>10749</v>
      </c>
    </row>
    <row r="563" spans="1:9" x14ac:dyDescent="0.35">
      <c r="A563" s="3" t="s">
        <v>6669</v>
      </c>
      <c r="B563" s="3" t="s">
        <v>6670</v>
      </c>
      <c r="C563" s="3" t="s">
        <v>6</v>
      </c>
      <c r="D563" s="3" t="s">
        <v>6671</v>
      </c>
      <c r="E563" s="3" t="s">
        <v>5379</v>
      </c>
      <c r="F563" s="3" t="s">
        <v>7</v>
      </c>
      <c r="G563" s="3">
        <v>326</v>
      </c>
      <c r="H563" s="3" t="s">
        <v>6673</v>
      </c>
      <c r="I563" s="5" t="s">
        <v>10749</v>
      </c>
    </row>
    <row r="564" spans="1:9" x14ac:dyDescent="0.35">
      <c r="A564" s="3" t="s">
        <v>6681</v>
      </c>
      <c r="B564" s="3" t="s">
        <v>6682</v>
      </c>
      <c r="C564" s="3" t="s">
        <v>6</v>
      </c>
      <c r="D564" s="3" t="s">
        <v>6683</v>
      </c>
      <c r="E564" s="3" t="s">
        <v>5399</v>
      </c>
      <c r="F564" s="3" t="s">
        <v>7</v>
      </c>
      <c r="G564" s="3">
        <v>172</v>
      </c>
      <c r="H564" s="3" t="s">
        <v>6685</v>
      </c>
      <c r="I564" s="5" t="s">
        <v>10749</v>
      </c>
    </row>
    <row r="565" spans="1:9" x14ac:dyDescent="0.35">
      <c r="A565" s="3" t="s">
        <v>6734</v>
      </c>
      <c r="B565" s="3" t="s">
        <v>6735</v>
      </c>
      <c r="C565" s="3" t="s">
        <v>6</v>
      </c>
      <c r="D565" s="3" t="s">
        <v>6736</v>
      </c>
      <c r="E565" s="3" t="s">
        <v>5454</v>
      </c>
      <c r="F565" s="3" t="s">
        <v>7</v>
      </c>
      <c r="G565" s="3">
        <v>664</v>
      </c>
      <c r="H565" s="3" t="s">
        <v>6738</v>
      </c>
      <c r="I565" s="5" t="s">
        <v>10749</v>
      </c>
    </row>
    <row r="566" spans="1:9" x14ac:dyDescent="0.35">
      <c r="A566" s="3" t="s">
        <v>10207</v>
      </c>
      <c r="B566" s="3" t="s">
        <v>10208</v>
      </c>
      <c r="C566" s="3" t="s">
        <v>6</v>
      </c>
      <c r="D566" s="3" t="s">
        <v>10209</v>
      </c>
      <c r="E566" s="3" t="s">
        <v>5522</v>
      </c>
      <c r="F566" s="3" t="s">
        <v>7</v>
      </c>
      <c r="G566" s="3">
        <v>255</v>
      </c>
      <c r="H566" s="3" t="s">
        <v>10210</v>
      </c>
      <c r="I566" s="5" t="s">
        <v>10749</v>
      </c>
    </row>
    <row r="567" spans="1:9" x14ac:dyDescent="0.35">
      <c r="A567" s="3" t="s">
        <v>10211</v>
      </c>
      <c r="B567" s="3" t="s">
        <v>10212</v>
      </c>
      <c r="C567" s="3" t="s">
        <v>6</v>
      </c>
      <c r="D567" s="3" t="s">
        <v>10213</v>
      </c>
      <c r="E567" s="3" t="s">
        <v>5561</v>
      </c>
      <c r="F567" s="3" t="s">
        <v>7</v>
      </c>
      <c r="G567" s="3">
        <v>176</v>
      </c>
      <c r="H567" s="3" t="s">
        <v>10214</v>
      </c>
      <c r="I567" s="5" t="s">
        <v>10749</v>
      </c>
    </row>
    <row r="568" spans="1:9" x14ac:dyDescent="0.35">
      <c r="A568" s="3" t="s">
        <v>6894</v>
      </c>
      <c r="B568" s="3" t="s">
        <v>6895</v>
      </c>
      <c r="C568" s="3" t="s">
        <v>6</v>
      </c>
      <c r="D568" s="3" t="s">
        <v>6896</v>
      </c>
      <c r="E568" s="3" t="s">
        <v>5582</v>
      </c>
      <c r="F568" s="3" t="s">
        <v>7</v>
      </c>
      <c r="G568" s="3">
        <v>496</v>
      </c>
      <c r="H568" s="3" t="s">
        <v>6898</v>
      </c>
      <c r="I568" s="5" t="s">
        <v>10749</v>
      </c>
    </row>
    <row r="569" spans="1:9" x14ac:dyDescent="0.35">
      <c r="A569" s="3" t="s">
        <v>6921</v>
      </c>
      <c r="B569" s="3" t="s">
        <v>6922</v>
      </c>
      <c r="C569" s="3" t="s">
        <v>6</v>
      </c>
      <c r="D569" s="3" t="s">
        <v>6923</v>
      </c>
      <c r="E569" s="3" t="s">
        <v>5602</v>
      </c>
      <c r="F569" s="3" t="s">
        <v>7</v>
      </c>
      <c r="G569" s="3">
        <v>159</v>
      </c>
      <c r="H569" s="3" t="s">
        <v>6925</v>
      </c>
      <c r="I569" s="5" t="s">
        <v>10749</v>
      </c>
    </row>
    <row r="570" spans="1:9" x14ac:dyDescent="0.35">
      <c r="A570" s="3" t="s">
        <v>6940</v>
      </c>
      <c r="B570" s="3" t="s">
        <v>6941</v>
      </c>
      <c r="C570" s="3" t="s">
        <v>6</v>
      </c>
      <c r="D570" s="3" t="s">
        <v>6942</v>
      </c>
      <c r="E570" s="3" t="s">
        <v>5619</v>
      </c>
      <c r="F570" s="3" t="s">
        <v>7</v>
      </c>
      <c r="G570" s="3">
        <v>139</v>
      </c>
      <c r="H570" s="3" t="s">
        <v>6944</v>
      </c>
      <c r="I570" s="5" t="s">
        <v>10749</v>
      </c>
    </row>
    <row r="571" spans="1:9" x14ac:dyDescent="0.35">
      <c r="A571" s="3" t="s">
        <v>6979</v>
      </c>
      <c r="B571" s="3" t="s">
        <v>6980</v>
      </c>
      <c r="C571" s="3" t="s">
        <v>6</v>
      </c>
      <c r="D571" s="3" t="s">
        <v>6981</v>
      </c>
      <c r="E571" s="3" t="s">
        <v>5648</v>
      </c>
      <c r="F571" s="3" t="s">
        <v>7</v>
      </c>
      <c r="G571" s="3">
        <v>560</v>
      </c>
      <c r="H571" s="3" t="s">
        <v>6983</v>
      </c>
      <c r="I571" s="5" t="s">
        <v>10749</v>
      </c>
    </row>
    <row r="572" spans="1:9" x14ac:dyDescent="0.35">
      <c r="A572" s="3" t="s">
        <v>6999</v>
      </c>
      <c r="B572" s="3" t="s">
        <v>7000</v>
      </c>
      <c r="C572" s="3" t="s">
        <v>6</v>
      </c>
      <c r="D572" s="3" t="s">
        <v>7001</v>
      </c>
      <c r="E572" s="3" t="s">
        <v>5663</v>
      </c>
      <c r="F572" s="3" t="s">
        <v>7</v>
      </c>
      <c r="G572" s="3">
        <v>487</v>
      </c>
      <c r="H572" s="3" t="s">
        <v>7003</v>
      </c>
      <c r="I572" s="5" t="s">
        <v>10749</v>
      </c>
    </row>
    <row r="573" spans="1:9" x14ac:dyDescent="0.35">
      <c r="A573" s="3" t="s">
        <v>10215</v>
      </c>
      <c r="B573" s="3" t="s">
        <v>10216</v>
      </c>
      <c r="C573" s="3" t="s">
        <v>6</v>
      </c>
      <c r="D573" s="3" t="s">
        <v>10217</v>
      </c>
      <c r="E573" s="3" t="s">
        <v>5665</v>
      </c>
      <c r="F573" s="3" t="s">
        <v>7</v>
      </c>
      <c r="G573" s="3">
        <v>374</v>
      </c>
      <c r="H573" s="3" t="s">
        <v>10218</v>
      </c>
      <c r="I573" s="5" t="s">
        <v>10749</v>
      </c>
    </row>
    <row r="574" spans="1:9" x14ac:dyDescent="0.35">
      <c r="A574" s="3" t="s">
        <v>7043</v>
      </c>
      <c r="B574" s="3" t="s">
        <v>7044</v>
      </c>
      <c r="C574" s="3" t="s">
        <v>6</v>
      </c>
      <c r="D574" s="3" t="s">
        <v>7045</v>
      </c>
      <c r="E574" s="3" t="s">
        <v>5698</v>
      </c>
      <c r="F574" s="3" t="s">
        <v>7</v>
      </c>
      <c r="G574" s="3">
        <v>346</v>
      </c>
      <c r="H574" s="3" t="s">
        <v>7047</v>
      </c>
      <c r="I574" s="5" t="s">
        <v>10749</v>
      </c>
    </row>
    <row r="575" spans="1:9" x14ac:dyDescent="0.35">
      <c r="A575" s="3" t="s">
        <v>10219</v>
      </c>
      <c r="B575" s="3" t="s">
        <v>10220</v>
      </c>
      <c r="C575" s="3" t="s">
        <v>6</v>
      </c>
      <c r="D575" s="3" t="s">
        <v>10221</v>
      </c>
      <c r="E575" s="3" t="s">
        <v>5727</v>
      </c>
      <c r="F575" s="3" t="s">
        <v>7</v>
      </c>
      <c r="G575" s="3">
        <v>273</v>
      </c>
      <c r="H575" s="3" t="s">
        <v>10222</v>
      </c>
      <c r="I575" s="5" t="s">
        <v>10749</v>
      </c>
    </row>
    <row r="576" spans="1:9" x14ac:dyDescent="0.35">
      <c r="A576" s="3" t="s">
        <v>7333</v>
      </c>
      <c r="B576" s="3" t="s">
        <v>7334</v>
      </c>
      <c r="C576" s="3" t="s">
        <v>6</v>
      </c>
      <c r="D576" s="3" t="s">
        <v>7335</v>
      </c>
      <c r="E576" s="3" t="s">
        <v>5951</v>
      </c>
      <c r="F576" s="3" t="s">
        <v>7</v>
      </c>
      <c r="G576" s="3">
        <v>370</v>
      </c>
      <c r="H576" s="3" t="s">
        <v>7337</v>
      </c>
      <c r="I576" s="5" t="s">
        <v>10749</v>
      </c>
    </row>
    <row r="577" spans="1:9" x14ac:dyDescent="0.35">
      <c r="A577" s="3" t="s">
        <v>7355</v>
      </c>
      <c r="B577" s="3" t="s">
        <v>7356</v>
      </c>
      <c r="C577" s="3" t="s">
        <v>6</v>
      </c>
      <c r="D577" s="3" t="s">
        <v>7357</v>
      </c>
      <c r="E577" s="3" t="s">
        <v>5967</v>
      </c>
      <c r="F577" s="3" t="s">
        <v>7</v>
      </c>
      <c r="G577" s="3">
        <v>431</v>
      </c>
      <c r="H577" s="3" t="s">
        <v>7359</v>
      </c>
      <c r="I577" s="5" t="s">
        <v>10749</v>
      </c>
    </row>
    <row r="578" spans="1:9" x14ac:dyDescent="0.35">
      <c r="A578" s="3" t="s">
        <v>7370</v>
      </c>
      <c r="B578" s="3" t="s">
        <v>7371</v>
      </c>
      <c r="C578" s="3" t="s">
        <v>6</v>
      </c>
      <c r="D578" s="3" t="s">
        <v>7372</v>
      </c>
      <c r="E578" s="3" t="s">
        <v>5987</v>
      </c>
      <c r="F578" s="3" t="s">
        <v>7</v>
      </c>
      <c r="G578" s="3">
        <v>789</v>
      </c>
      <c r="H578" s="3" t="s">
        <v>7374</v>
      </c>
      <c r="I578" s="5" t="s">
        <v>10749</v>
      </c>
    </row>
    <row r="579" spans="1:9" x14ac:dyDescent="0.35">
      <c r="A579" s="3" t="s">
        <v>10223</v>
      </c>
      <c r="B579" s="3" t="s">
        <v>10224</v>
      </c>
      <c r="C579" s="3" t="s">
        <v>6</v>
      </c>
      <c r="D579" s="3" t="s">
        <v>10225</v>
      </c>
      <c r="E579" s="3" t="s">
        <v>6067</v>
      </c>
      <c r="F579" s="3" t="s">
        <v>7</v>
      </c>
      <c r="G579" s="3">
        <v>393</v>
      </c>
      <c r="H579" s="3" t="s">
        <v>10226</v>
      </c>
      <c r="I579" s="5" t="s">
        <v>10749</v>
      </c>
    </row>
    <row r="580" spans="1:9" x14ac:dyDescent="0.35">
      <c r="A580" s="3" t="s">
        <v>7533</v>
      </c>
      <c r="B580" s="3" t="s">
        <v>7534</v>
      </c>
      <c r="C580" s="3" t="s">
        <v>6</v>
      </c>
      <c r="D580" s="3" t="s">
        <v>7535</v>
      </c>
      <c r="E580" s="3" t="s">
        <v>6105</v>
      </c>
      <c r="F580" s="3" t="s">
        <v>7</v>
      </c>
      <c r="G580" s="3">
        <v>550</v>
      </c>
      <c r="H580" s="3" t="s">
        <v>7537</v>
      </c>
      <c r="I580" s="5" t="s">
        <v>10749</v>
      </c>
    </row>
    <row r="581" spans="1:9" x14ac:dyDescent="0.35">
      <c r="A581" s="3" t="s">
        <v>7543</v>
      </c>
      <c r="B581" s="3" t="s">
        <v>7544</v>
      </c>
      <c r="C581" s="3" t="s">
        <v>6</v>
      </c>
      <c r="D581" s="3" t="s">
        <v>7545</v>
      </c>
      <c r="E581" s="3" t="s">
        <v>6114</v>
      </c>
      <c r="F581" s="3" t="s">
        <v>7</v>
      </c>
      <c r="G581" s="3">
        <v>323</v>
      </c>
      <c r="H581" s="3" t="s">
        <v>7547</v>
      </c>
      <c r="I581" s="5" t="s">
        <v>10749</v>
      </c>
    </row>
    <row r="582" spans="1:9" x14ac:dyDescent="0.35">
      <c r="A582" s="3" t="s">
        <v>7563</v>
      </c>
      <c r="B582" s="3" t="s">
        <v>7564</v>
      </c>
      <c r="C582" s="3" t="s">
        <v>6</v>
      </c>
      <c r="D582" s="3" t="s">
        <v>7565</v>
      </c>
      <c r="E582" s="3" t="s">
        <v>6134</v>
      </c>
      <c r="F582" s="3" t="s">
        <v>7</v>
      </c>
      <c r="G582" s="3">
        <v>424</v>
      </c>
      <c r="H582" s="3" t="s">
        <v>7567</v>
      </c>
      <c r="I582" s="5" t="s">
        <v>10749</v>
      </c>
    </row>
    <row r="583" spans="1:9" x14ac:dyDescent="0.35">
      <c r="A583" s="3" t="s">
        <v>7615</v>
      </c>
      <c r="B583" s="3" t="s">
        <v>7616</v>
      </c>
      <c r="C583" s="3" t="s">
        <v>6</v>
      </c>
      <c r="D583" s="3" t="s">
        <v>7617</v>
      </c>
      <c r="E583" s="3" t="s">
        <v>6179</v>
      </c>
      <c r="F583" s="3" t="s">
        <v>7</v>
      </c>
      <c r="G583" s="3">
        <v>312</v>
      </c>
      <c r="H583" s="3" t="s">
        <v>7619</v>
      </c>
      <c r="I583" s="5" t="s">
        <v>10749</v>
      </c>
    </row>
    <row r="584" spans="1:9" x14ac:dyDescent="0.35">
      <c r="A584" s="3" t="s">
        <v>7630</v>
      </c>
      <c r="B584" s="3" t="s">
        <v>7631</v>
      </c>
      <c r="C584" s="3" t="s">
        <v>6</v>
      </c>
      <c r="D584" s="3" t="s">
        <v>7632</v>
      </c>
      <c r="E584" s="3" t="s">
        <v>6190</v>
      </c>
      <c r="F584" s="3" t="s">
        <v>7</v>
      </c>
      <c r="G584" s="3">
        <v>461</v>
      </c>
      <c r="H584" s="3" t="s">
        <v>7634</v>
      </c>
      <c r="I584" s="5" t="s">
        <v>10749</v>
      </c>
    </row>
    <row r="585" spans="1:9" x14ac:dyDescent="0.35">
      <c r="A585" s="3" t="s">
        <v>7675</v>
      </c>
      <c r="B585" s="3" t="s">
        <v>7676</v>
      </c>
      <c r="C585" s="3" t="s">
        <v>6</v>
      </c>
      <c r="D585" s="3" t="s">
        <v>7677</v>
      </c>
      <c r="E585" s="3" t="s">
        <v>6231</v>
      </c>
      <c r="F585" s="3" t="s">
        <v>7</v>
      </c>
      <c r="G585" s="3">
        <v>594</v>
      </c>
      <c r="H585" s="3" t="s">
        <v>7679</v>
      </c>
      <c r="I585" s="5" t="s">
        <v>10749</v>
      </c>
    </row>
    <row r="586" spans="1:9" x14ac:dyDescent="0.35">
      <c r="A586" s="3" t="s">
        <v>7685</v>
      </c>
      <c r="B586" s="3" t="s">
        <v>7686</v>
      </c>
      <c r="C586" s="3" t="s">
        <v>6</v>
      </c>
      <c r="D586" s="3" t="s">
        <v>7687</v>
      </c>
      <c r="E586" s="3" t="s">
        <v>6240</v>
      </c>
      <c r="F586" s="3" t="s">
        <v>7</v>
      </c>
      <c r="G586" s="3">
        <v>261</v>
      </c>
      <c r="H586" s="3" t="s">
        <v>7689</v>
      </c>
      <c r="I586" s="5" t="s">
        <v>10749</v>
      </c>
    </row>
    <row r="587" spans="1:9" x14ac:dyDescent="0.35">
      <c r="A587" s="3" t="s">
        <v>10227</v>
      </c>
      <c r="B587" s="3" t="s">
        <v>10228</v>
      </c>
      <c r="C587" s="3" t="s">
        <v>6</v>
      </c>
      <c r="D587" s="3" t="s">
        <v>10229</v>
      </c>
      <c r="E587" s="3" t="s">
        <v>6283</v>
      </c>
      <c r="F587" s="3" t="s">
        <v>7</v>
      </c>
      <c r="G587" s="3">
        <v>406</v>
      </c>
      <c r="H587" s="3" t="s">
        <v>10230</v>
      </c>
      <c r="I587" s="5" t="s">
        <v>10749</v>
      </c>
    </row>
    <row r="588" spans="1:9" x14ac:dyDescent="0.35">
      <c r="A588" s="3" t="s">
        <v>7750</v>
      </c>
      <c r="B588" s="3" t="s">
        <v>7751</v>
      </c>
      <c r="C588" s="3" t="s">
        <v>6</v>
      </c>
      <c r="D588" s="3" t="s">
        <v>7752</v>
      </c>
      <c r="E588" s="3" t="s">
        <v>6299</v>
      </c>
      <c r="F588" s="3" t="s">
        <v>7</v>
      </c>
      <c r="G588" s="3">
        <v>444</v>
      </c>
      <c r="H588" s="3" t="s">
        <v>7754</v>
      </c>
      <c r="I588" s="5" t="s">
        <v>10749</v>
      </c>
    </row>
    <row r="589" spans="1:9" x14ac:dyDescent="0.35">
      <c r="A589" s="3" t="s">
        <v>7795</v>
      </c>
      <c r="B589" s="3" t="s">
        <v>7796</v>
      </c>
      <c r="C589" s="3" t="s">
        <v>6</v>
      </c>
      <c r="D589" s="3" t="s">
        <v>7797</v>
      </c>
      <c r="E589" s="3" t="s">
        <v>6337</v>
      </c>
      <c r="F589" s="3" t="s">
        <v>7</v>
      </c>
      <c r="G589" s="3">
        <v>981</v>
      </c>
      <c r="H589" s="3" t="s">
        <v>7799</v>
      </c>
      <c r="I589" s="5" t="s">
        <v>10749</v>
      </c>
    </row>
    <row r="590" spans="1:9" x14ac:dyDescent="0.35">
      <c r="A590" s="3" t="s">
        <v>7805</v>
      </c>
      <c r="B590" s="3" t="s">
        <v>7806</v>
      </c>
      <c r="C590" s="3" t="s">
        <v>6</v>
      </c>
      <c r="D590" s="3" t="s">
        <v>7807</v>
      </c>
      <c r="E590" s="3" t="s">
        <v>6346</v>
      </c>
      <c r="F590" s="3" t="s">
        <v>7</v>
      </c>
      <c r="G590" s="3">
        <v>628</v>
      </c>
      <c r="H590" s="3" t="s">
        <v>7809</v>
      </c>
      <c r="I590" s="5" t="s">
        <v>10749</v>
      </c>
    </row>
    <row r="591" spans="1:9" x14ac:dyDescent="0.35">
      <c r="A591" s="3" t="s">
        <v>10351</v>
      </c>
      <c r="B591" s="3" t="s">
        <v>10446</v>
      </c>
      <c r="C591" s="3" t="s">
        <v>6</v>
      </c>
      <c r="D591" s="3" t="s">
        <v>10593</v>
      </c>
      <c r="E591" s="3" t="s">
        <v>6356</v>
      </c>
      <c r="F591" s="3" t="s">
        <v>7</v>
      </c>
      <c r="G591" s="3">
        <v>186</v>
      </c>
      <c r="H591" s="3" t="s">
        <v>10725</v>
      </c>
      <c r="I591" s="5" t="s">
        <v>10749</v>
      </c>
    </row>
    <row r="592" spans="1:9" x14ac:dyDescent="0.35">
      <c r="A592" s="3" t="s">
        <v>7827</v>
      </c>
      <c r="B592" s="3" t="s">
        <v>7828</v>
      </c>
      <c r="C592" s="3" t="s">
        <v>6</v>
      </c>
      <c r="D592" s="3" t="s">
        <v>7829</v>
      </c>
      <c r="E592" s="3" t="s">
        <v>6368</v>
      </c>
      <c r="F592" s="3" t="s">
        <v>7</v>
      </c>
      <c r="G592" s="3">
        <v>398</v>
      </c>
      <c r="H592" s="3" t="s">
        <v>7831</v>
      </c>
      <c r="I592" s="5" t="s">
        <v>10749</v>
      </c>
    </row>
    <row r="593" spans="1:9" x14ac:dyDescent="0.35">
      <c r="A593" s="3" t="s">
        <v>7869</v>
      </c>
      <c r="B593" s="3" t="s">
        <v>7870</v>
      </c>
      <c r="C593" s="3" t="s">
        <v>6</v>
      </c>
      <c r="D593" s="3" t="s">
        <v>7871</v>
      </c>
      <c r="E593" s="3" t="s">
        <v>6422</v>
      </c>
      <c r="F593" s="3" t="s">
        <v>7</v>
      </c>
      <c r="G593" s="3">
        <v>92</v>
      </c>
      <c r="H593" s="3" t="s">
        <v>7873</v>
      </c>
      <c r="I593" s="5" t="s">
        <v>10749</v>
      </c>
    </row>
    <row r="594" spans="1:9" x14ac:dyDescent="0.35">
      <c r="A594" s="3" t="s">
        <v>7875</v>
      </c>
      <c r="B594" s="3" t="s">
        <v>7876</v>
      </c>
      <c r="C594" s="3" t="s">
        <v>6</v>
      </c>
      <c r="D594" s="3" t="s">
        <v>7877</v>
      </c>
      <c r="E594" s="3" t="s">
        <v>6427</v>
      </c>
      <c r="F594" s="3" t="s">
        <v>7</v>
      </c>
      <c r="G594" s="3">
        <v>265</v>
      </c>
      <c r="H594" s="3" t="s">
        <v>7879</v>
      </c>
      <c r="I594" s="5" t="s">
        <v>10749</v>
      </c>
    </row>
    <row r="595" spans="1:9" x14ac:dyDescent="0.35">
      <c r="A595" s="3" t="s">
        <v>7920</v>
      </c>
      <c r="B595" s="3" t="s">
        <v>7921</v>
      </c>
      <c r="C595" s="3" t="s">
        <v>6</v>
      </c>
      <c r="D595" s="3" t="s">
        <v>7922</v>
      </c>
      <c r="E595" s="3" t="s">
        <v>6467</v>
      </c>
      <c r="F595" s="3" t="s">
        <v>7</v>
      </c>
      <c r="G595" s="3">
        <v>142</v>
      </c>
      <c r="H595" s="3" t="s">
        <v>7924</v>
      </c>
      <c r="I595" s="5" t="s">
        <v>10749</v>
      </c>
    </row>
    <row r="596" spans="1:9" x14ac:dyDescent="0.35">
      <c r="A596" s="3" t="s">
        <v>10231</v>
      </c>
      <c r="B596" s="3" t="s">
        <v>10232</v>
      </c>
      <c r="C596" s="3" t="s">
        <v>6</v>
      </c>
      <c r="D596" s="3" t="s">
        <v>10233</v>
      </c>
      <c r="E596" s="3" t="s">
        <v>6525</v>
      </c>
      <c r="F596" s="3" t="s">
        <v>7</v>
      </c>
      <c r="G596" s="3">
        <v>172</v>
      </c>
      <c r="H596" s="3" t="s">
        <v>10234</v>
      </c>
      <c r="I596" s="5" t="s">
        <v>10749</v>
      </c>
    </row>
    <row r="597" spans="1:9" x14ac:dyDescent="0.35">
      <c r="A597" s="3" t="s">
        <v>7980</v>
      </c>
      <c r="B597" s="3" t="s">
        <v>7981</v>
      </c>
      <c r="C597" s="3" t="s">
        <v>6</v>
      </c>
      <c r="D597" s="3" t="s">
        <v>7982</v>
      </c>
      <c r="E597" s="3" t="s">
        <v>6527</v>
      </c>
      <c r="F597" s="3" t="s">
        <v>7</v>
      </c>
      <c r="G597" s="3">
        <v>161</v>
      </c>
      <c r="H597" s="3" t="s">
        <v>7984</v>
      </c>
      <c r="I597" s="5" t="s">
        <v>10749</v>
      </c>
    </row>
    <row r="598" spans="1:9" x14ac:dyDescent="0.35">
      <c r="A598" s="3" t="s">
        <v>7985</v>
      </c>
      <c r="B598" s="3" t="s">
        <v>7986</v>
      </c>
      <c r="C598" s="3" t="s">
        <v>6</v>
      </c>
      <c r="D598" s="3" t="s">
        <v>7987</v>
      </c>
      <c r="E598" s="3" t="s">
        <v>6531</v>
      </c>
      <c r="F598" s="3" t="s">
        <v>7</v>
      </c>
      <c r="G598" s="3">
        <v>166</v>
      </c>
      <c r="H598" s="3" t="s">
        <v>7989</v>
      </c>
      <c r="I598" s="5" t="s">
        <v>10749</v>
      </c>
    </row>
    <row r="599" spans="1:9" x14ac:dyDescent="0.35">
      <c r="A599" s="3" t="s">
        <v>8067</v>
      </c>
      <c r="B599" s="3" t="s">
        <v>8068</v>
      </c>
      <c r="C599" s="3" t="s">
        <v>6</v>
      </c>
      <c r="D599" s="3" t="s">
        <v>8069</v>
      </c>
      <c r="E599" s="3" t="s">
        <v>6606</v>
      </c>
      <c r="F599" s="3" t="s">
        <v>7</v>
      </c>
      <c r="G599" s="3">
        <v>215</v>
      </c>
      <c r="H599" s="3" t="s">
        <v>8071</v>
      </c>
      <c r="I599" s="5" t="s">
        <v>10749</v>
      </c>
    </row>
    <row r="600" spans="1:9" x14ac:dyDescent="0.35">
      <c r="A600" s="3" t="s">
        <v>10235</v>
      </c>
      <c r="B600" s="3" t="s">
        <v>10236</v>
      </c>
      <c r="C600" s="3" t="s">
        <v>6</v>
      </c>
      <c r="D600" s="3" t="s">
        <v>10237</v>
      </c>
      <c r="E600" s="3" t="s">
        <v>6626</v>
      </c>
      <c r="F600" s="3" t="s">
        <v>7</v>
      </c>
      <c r="G600" s="3">
        <v>192</v>
      </c>
      <c r="H600" s="3" t="s">
        <v>10238</v>
      </c>
      <c r="I600" s="5" t="s">
        <v>10749</v>
      </c>
    </row>
    <row r="601" spans="1:9" x14ac:dyDescent="0.35">
      <c r="A601" s="3" t="s">
        <v>8125</v>
      </c>
      <c r="B601" s="3" t="s">
        <v>8126</v>
      </c>
      <c r="C601" s="3" t="s">
        <v>6</v>
      </c>
      <c r="D601" s="3" t="s">
        <v>8127</v>
      </c>
      <c r="E601" s="3" t="s">
        <v>6677</v>
      </c>
      <c r="F601" s="3" t="s">
        <v>7</v>
      </c>
      <c r="G601" s="3">
        <v>135</v>
      </c>
      <c r="H601" s="3" t="s">
        <v>8129</v>
      </c>
      <c r="I601" s="5" t="s">
        <v>10749</v>
      </c>
    </row>
    <row r="602" spans="1:9" x14ac:dyDescent="0.35">
      <c r="A602" s="3" t="s">
        <v>10239</v>
      </c>
      <c r="B602" s="3" t="s">
        <v>10240</v>
      </c>
      <c r="C602" s="3" t="s">
        <v>6</v>
      </c>
      <c r="D602" s="3" t="s">
        <v>10241</v>
      </c>
      <c r="E602" s="3" t="s">
        <v>6702</v>
      </c>
      <c r="F602" s="3" t="s">
        <v>7</v>
      </c>
      <c r="G602" s="3">
        <v>125</v>
      </c>
      <c r="H602" s="3" t="s">
        <v>10242</v>
      </c>
      <c r="I602" s="5" t="s">
        <v>10749</v>
      </c>
    </row>
    <row r="603" spans="1:9" x14ac:dyDescent="0.35">
      <c r="A603" s="3" t="s">
        <v>8160</v>
      </c>
      <c r="B603" s="3" t="s">
        <v>8161</v>
      </c>
      <c r="C603" s="3" t="s">
        <v>6</v>
      </c>
      <c r="D603" s="3" t="s">
        <v>8162</v>
      </c>
      <c r="E603" s="3" t="s">
        <v>6705</v>
      </c>
      <c r="F603" s="3" t="s">
        <v>7</v>
      </c>
      <c r="G603" s="3">
        <v>116</v>
      </c>
      <c r="H603" s="3" t="s">
        <v>8164</v>
      </c>
      <c r="I603" s="5" t="s">
        <v>10749</v>
      </c>
    </row>
    <row r="604" spans="1:9" x14ac:dyDescent="0.35">
      <c r="A604" s="3" t="s">
        <v>8170</v>
      </c>
      <c r="B604" s="3" t="s">
        <v>8171</v>
      </c>
      <c r="C604" s="3" t="s">
        <v>6</v>
      </c>
      <c r="D604" s="3" t="s">
        <v>8172</v>
      </c>
      <c r="E604" s="3" t="s">
        <v>6708</v>
      </c>
      <c r="F604" s="3" t="s">
        <v>7</v>
      </c>
      <c r="G604" s="3">
        <v>110</v>
      </c>
      <c r="H604" s="3" t="s">
        <v>8174</v>
      </c>
      <c r="I604" s="5" t="s">
        <v>10749</v>
      </c>
    </row>
    <row r="605" spans="1:9" x14ac:dyDescent="0.35">
      <c r="A605" s="3" t="s">
        <v>8175</v>
      </c>
      <c r="B605" s="3" t="s">
        <v>8176</v>
      </c>
      <c r="C605" s="3" t="s">
        <v>6</v>
      </c>
      <c r="D605" s="3" t="s">
        <v>8177</v>
      </c>
      <c r="E605" s="3" t="s">
        <v>6712</v>
      </c>
      <c r="F605" s="3" t="s">
        <v>7</v>
      </c>
      <c r="G605" s="3">
        <v>186</v>
      </c>
      <c r="H605" s="3" t="s">
        <v>8179</v>
      </c>
      <c r="I605" s="5" t="s">
        <v>10749</v>
      </c>
    </row>
    <row r="606" spans="1:9" x14ac:dyDescent="0.35">
      <c r="A606" s="3" t="s">
        <v>8186</v>
      </c>
      <c r="B606" s="3" t="s">
        <v>8187</v>
      </c>
      <c r="C606" s="3" t="s">
        <v>6</v>
      </c>
      <c r="D606" s="3" t="s">
        <v>8188</v>
      </c>
      <c r="E606" s="3" t="s">
        <v>6722</v>
      </c>
      <c r="F606" s="3" t="s">
        <v>7</v>
      </c>
      <c r="G606" s="3">
        <v>102</v>
      </c>
      <c r="H606" s="3" t="s">
        <v>8190</v>
      </c>
      <c r="I606" s="5" t="s">
        <v>10749</v>
      </c>
    </row>
    <row r="607" spans="1:9" x14ac:dyDescent="0.35">
      <c r="A607" s="3" t="s">
        <v>8191</v>
      </c>
      <c r="B607" s="3" t="s">
        <v>8192</v>
      </c>
      <c r="C607" s="3" t="s">
        <v>6</v>
      </c>
      <c r="D607" s="3" t="s">
        <v>10603</v>
      </c>
      <c r="E607" s="3" t="s">
        <v>6727</v>
      </c>
      <c r="F607" s="3" t="s">
        <v>7</v>
      </c>
      <c r="G607" s="3">
        <v>335</v>
      </c>
      <c r="H607" s="3" t="s">
        <v>8194</v>
      </c>
      <c r="I607" s="5" t="s">
        <v>10749</v>
      </c>
    </row>
    <row r="608" spans="1:9" x14ac:dyDescent="0.35">
      <c r="A608" s="3" t="s">
        <v>8225</v>
      </c>
      <c r="B608" s="3" t="s">
        <v>8226</v>
      </c>
      <c r="C608" s="3" t="s">
        <v>6</v>
      </c>
      <c r="D608" s="3" t="s">
        <v>8227</v>
      </c>
      <c r="E608" s="3" t="s">
        <v>6758</v>
      </c>
      <c r="F608" s="3" t="s">
        <v>7</v>
      </c>
      <c r="G608" s="3">
        <v>118</v>
      </c>
      <c r="H608" s="3" t="s">
        <v>8229</v>
      </c>
      <c r="I608" s="5" t="s">
        <v>10749</v>
      </c>
    </row>
    <row r="609" spans="1:9" x14ac:dyDescent="0.35">
      <c r="A609" s="3" t="s">
        <v>8235</v>
      </c>
      <c r="B609" s="3" t="s">
        <v>8236</v>
      </c>
      <c r="C609" s="3" t="s">
        <v>6</v>
      </c>
      <c r="D609" s="3" t="s">
        <v>8237</v>
      </c>
      <c r="E609" s="3" t="s">
        <v>6764</v>
      </c>
      <c r="F609" s="3" t="s">
        <v>7</v>
      </c>
      <c r="G609" s="3">
        <v>222</v>
      </c>
      <c r="H609" s="3" t="s">
        <v>8239</v>
      </c>
      <c r="I609" s="5" t="s">
        <v>10749</v>
      </c>
    </row>
    <row r="610" spans="1:9" x14ac:dyDescent="0.35">
      <c r="A610" s="3" t="s">
        <v>8267</v>
      </c>
      <c r="B610" s="3" t="s">
        <v>8268</v>
      </c>
      <c r="C610" s="3" t="s">
        <v>6</v>
      </c>
      <c r="D610" s="3" t="s">
        <v>10604</v>
      </c>
      <c r="E610" s="3" t="s">
        <v>6794</v>
      </c>
      <c r="F610" s="3" t="s">
        <v>7</v>
      </c>
      <c r="G610" s="3">
        <v>293</v>
      </c>
      <c r="H610" s="3" t="s">
        <v>8270</v>
      </c>
      <c r="I610" s="5" t="s">
        <v>10749</v>
      </c>
    </row>
    <row r="611" spans="1:9" x14ac:dyDescent="0.35">
      <c r="A611" s="3" t="s">
        <v>8276</v>
      </c>
      <c r="B611" s="3" t="s">
        <v>8277</v>
      </c>
      <c r="C611" s="3" t="s">
        <v>6</v>
      </c>
      <c r="D611" s="3" t="s">
        <v>8278</v>
      </c>
      <c r="E611" s="3" t="s">
        <v>6803</v>
      </c>
      <c r="F611" s="3" t="s">
        <v>7</v>
      </c>
      <c r="G611" s="3">
        <v>166</v>
      </c>
      <c r="H611" s="3" t="s">
        <v>8280</v>
      </c>
      <c r="I611" s="5" t="s">
        <v>10749</v>
      </c>
    </row>
    <row r="612" spans="1:9" x14ac:dyDescent="0.35">
      <c r="A612" s="3" t="s">
        <v>8365</v>
      </c>
      <c r="B612" s="3" t="s">
        <v>8366</v>
      </c>
      <c r="C612" s="3" t="s">
        <v>6</v>
      </c>
      <c r="D612" s="3" t="s">
        <v>8367</v>
      </c>
      <c r="E612" s="3" t="s">
        <v>6902</v>
      </c>
      <c r="F612" s="3" t="s">
        <v>7</v>
      </c>
      <c r="G612" s="3">
        <v>717</v>
      </c>
      <c r="H612" s="3" t="s">
        <v>8369</v>
      </c>
      <c r="I612" s="5" t="s">
        <v>10749</v>
      </c>
    </row>
    <row r="613" spans="1:9" x14ac:dyDescent="0.35">
      <c r="A613" s="3" t="s">
        <v>8386</v>
      </c>
      <c r="B613" s="3" t="s">
        <v>8387</v>
      </c>
      <c r="C613" s="3" t="s">
        <v>6</v>
      </c>
      <c r="D613" s="3" t="s">
        <v>8388</v>
      </c>
      <c r="E613" s="3" t="s">
        <v>6918</v>
      </c>
      <c r="F613" s="3" t="s">
        <v>7</v>
      </c>
      <c r="G613" s="3">
        <v>159</v>
      </c>
      <c r="H613" s="3" t="s">
        <v>8390</v>
      </c>
      <c r="I613" s="5" t="s">
        <v>10749</v>
      </c>
    </row>
    <row r="614" spans="1:9" x14ac:dyDescent="0.35">
      <c r="A614" s="3" t="s">
        <v>8391</v>
      </c>
      <c r="B614" s="3" t="s">
        <v>8392</v>
      </c>
      <c r="C614" s="3" t="s">
        <v>6</v>
      </c>
      <c r="D614" s="3" t="s">
        <v>8393</v>
      </c>
      <c r="E614" s="3" t="s">
        <v>6920</v>
      </c>
      <c r="F614" s="3" t="s">
        <v>7</v>
      </c>
      <c r="G614" s="3">
        <v>359</v>
      </c>
      <c r="H614" s="3" t="s">
        <v>8395</v>
      </c>
      <c r="I614" s="5" t="s">
        <v>10749</v>
      </c>
    </row>
    <row r="615" spans="1:9" x14ac:dyDescent="0.35">
      <c r="A615" s="3" t="s">
        <v>8505</v>
      </c>
      <c r="B615" s="3" t="s">
        <v>8506</v>
      </c>
      <c r="C615" s="3" t="s">
        <v>6</v>
      </c>
      <c r="D615" s="3" t="s">
        <v>8507</v>
      </c>
      <c r="E615" s="3" t="s">
        <v>7036</v>
      </c>
      <c r="F615" s="3" t="s">
        <v>7</v>
      </c>
      <c r="G615" s="3">
        <v>418</v>
      </c>
      <c r="H615" s="3" t="s">
        <v>8509</v>
      </c>
      <c r="I615" s="5" t="s">
        <v>10749</v>
      </c>
    </row>
    <row r="616" spans="1:9" x14ac:dyDescent="0.35">
      <c r="A616" s="3" t="s">
        <v>8510</v>
      </c>
      <c r="B616" s="3" t="s">
        <v>8511</v>
      </c>
      <c r="C616" s="3" t="s">
        <v>6</v>
      </c>
      <c r="D616" s="3" t="s">
        <v>8512</v>
      </c>
      <c r="E616" s="3" t="s">
        <v>7041</v>
      </c>
      <c r="F616" s="3" t="s">
        <v>7</v>
      </c>
      <c r="G616" s="3">
        <v>324</v>
      </c>
      <c r="H616" s="3" t="s">
        <v>8514</v>
      </c>
      <c r="I616" s="5" t="s">
        <v>10749</v>
      </c>
    </row>
    <row r="617" spans="1:9" x14ac:dyDescent="0.35">
      <c r="A617" s="3" t="s">
        <v>8535</v>
      </c>
      <c r="B617" s="3" t="s">
        <v>8536</v>
      </c>
      <c r="C617" s="3" t="s">
        <v>6</v>
      </c>
      <c r="D617" s="3" t="s">
        <v>8537</v>
      </c>
      <c r="E617" s="3" t="s">
        <v>7058</v>
      </c>
      <c r="F617" s="3" t="s">
        <v>7</v>
      </c>
      <c r="G617" s="3">
        <v>183</v>
      </c>
      <c r="H617" s="3" t="s">
        <v>8539</v>
      </c>
      <c r="I617" s="5" t="s">
        <v>10749</v>
      </c>
    </row>
    <row r="618" spans="1:9" x14ac:dyDescent="0.35">
      <c r="A618" s="3" t="s">
        <v>8572</v>
      </c>
      <c r="B618" s="3" t="s">
        <v>8573</v>
      </c>
      <c r="C618" s="3" t="s">
        <v>6</v>
      </c>
      <c r="D618" s="3" t="s">
        <v>8574</v>
      </c>
      <c r="E618" s="3" t="s">
        <v>7091</v>
      </c>
      <c r="F618" s="3" t="s">
        <v>7</v>
      </c>
      <c r="G618" s="3">
        <v>442</v>
      </c>
      <c r="H618" s="3" t="s">
        <v>8576</v>
      </c>
      <c r="I618" s="5" t="s">
        <v>10749</v>
      </c>
    </row>
    <row r="619" spans="1:9" x14ac:dyDescent="0.35">
      <c r="A619" s="3" t="s">
        <v>8587</v>
      </c>
      <c r="B619" s="3" t="s">
        <v>8588</v>
      </c>
      <c r="C619" s="3" t="s">
        <v>6</v>
      </c>
      <c r="D619" s="3" t="s">
        <v>8589</v>
      </c>
      <c r="E619" s="3"/>
      <c r="F619" s="3" t="s">
        <v>7</v>
      </c>
      <c r="G619" s="3">
        <v>405</v>
      </c>
      <c r="H619" s="3" t="s">
        <v>8591</v>
      </c>
      <c r="I619" s="5" t="s">
        <v>10749</v>
      </c>
    </row>
    <row r="620" spans="1:9" x14ac:dyDescent="0.35">
      <c r="A620" s="3" t="s">
        <v>8592</v>
      </c>
      <c r="B620" s="3" t="s">
        <v>8593</v>
      </c>
      <c r="C620" s="3" t="s">
        <v>6</v>
      </c>
      <c r="D620" s="3" t="s">
        <v>8594</v>
      </c>
      <c r="E620" s="3" t="s">
        <v>7106</v>
      </c>
      <c r="F620" s="3" t="s">
        <v>7</v>
      </c>
      <c r="G620" s="3">
        <v>525</v>
      </c>
      <c r="H620" s="3" t="s">
        <v>8596</v>
      </c>
      <c r="I620" s="5" t="s">
        <v>10749</v>
      </c>
    </row>
    <row r="621" spans="1:9" x14ac:dyDescent="0.35">
      <c r="A621" s="3" t="s">
        <v>10243</v>
      </c>
      <c r="B621" s="3" t="s">
        <v>10244</v>
      </c>
      <c r="C621" s="3" t="s">
        <v>6</v>
      </c>
      <c r="D621" s="3" t="s">
        <v>10245</v>
      </c>
      <c r="E621" s="3" t="s">
        <v>7131</v>
      </c>
      <c r="F621" s="3" t="s">
        <v>7</v>
      </c>
      <c r="G621" s="3">
        <v>97</v>
      </c>
      <c r="H621" s="3" t="s">
        <v>10246</v>
      </c>
      <c r="I621" s="5" t="s">
        <v>10749</v>
      </c>
    </row>
    <row r="622" spans="1:9" x14ac:dyDescent="0.35">
      <c r="A622" s="3" t="s">
        <v>8646</v>
      </c>
      <c r="B622" s="3" t="s">
        <v>8647</v>
      </c>
      <c r="C622" s="3" t="s">
        <v>6</v>
      </c>
      <c r="D622" s="3" t="s">
        <v>8648</v>
      </c>
      <c r="E622" s="3" t="s">
        <v>7161</v>
      </c>
      <c r="F622" s="3" t="s">
        <v>7</v>
      </c>
      <c r="G622" s="3">
        <v>178</v>
      </c>
      <c r="H622" s="3" t="s">
        <v>8650</v>
      </c>
      <c r="I622" s="5" t="s">
        <v>10749</v>
      </c>
    </row>
    <row r="623" spans="1:9" x14ac:dyDescent="0.35">
      <c r="A623" s="3" t="s">
        <v>8677</v>
      </c>
      <c r="B623" s="3" t="s">
        <v>8678</v>
      </c>
      <c r="C623" s="3" t="s">
        <v>6</v>
      </c>
      <c r="D623" s="3" t="s">
        <v>8679</v>
      </c>
      <c r="E623" s="3" t="s">
        <v>7184</v>
      </c>
      <c r="F623" s="3" t="s">
        <v>7</v>
      </c>
      <c r="G623" s="3">
        <v>209</v>
      </c>
      <c r="H623" s="3" t="s">
        <v>8681</v>
      </c>
      <c r="I623" s="5" t="s">
        <v>10749</v>
      </c>
    </row>
    <row r="624" spans="1:9" x14ac:dyDescent="0.35">
      <c r="A624" s="3" t="s">
        <v>8702</v>
      </c>
      <c r="B624" s="3" t="s">
        <v>8703</v>
      </c>
      <c r="C624" s="3" t="s">
        <v>6</v>
      </c>
      <c r="D624" s="3" t="s">
        <v>10611</v>
      </c>
      <c r="E624" s="3" t="s">
        <v>7205</v>
      </c>
      <c r="F624" s="3" t="s">
        <v>7</v>
      </c>
      <c r="G624" s="3">
        <v>237</v>
      </c>
      <c r="H624" s="3" t="s">
        <v>8705</v>
      </c>
      <c r="I624" s="5" t="s">
        <v>10749</v>
      </c>
    </row>
    <row r="625" spans="1:9" x14ac:dyDescent="0.35">
      <c r="A625" s="3" t="s">
        <v>8716</v>
      </c>
      <c r="B625" s="3" t="s">
        <v>8717</v>
      </c>
      <c r="C625" s="3" t="s">
        <v>6</v>
      </c>
      <c r="D625" s="3" t="s">
        <v>8718</v>
      </c>
      <c r="E625" s="3" t="s">
        <v>7220</v>
      </c>
      <c r="F625" s="3" t="s">
        <v>7</v>
      </c>
      <c r="G625" s="3">
        <v>108</v>
      </c>
      <c r="H625" s="3" t="s">
        <v>8720</v>
      </c>
      <c r="I625" s="5" t="s">
        <v>10749</v>
      </c>
    </row>
    <row r="626" spans="1:9" x14ac:dyDescent="0.35">
      <c r="A626" s="3" t="s">
        <v>8727</v>
      </c>
      <c r="B626" s="3" t="s">
        <v>8728</v>
      </c>
      <c r="C626" s="3" t="s">
        <v>6</v>
      </c>
      <c r="D626" s="3" t="s">
        <v>8729</v>
      </c>
      <c r="E626" s="3" t="s">
        <v>7230</v>
      </c>
      <c r="F626" s="3" t="s">
        <v>7</v>
      </c>
      <c r="G626" s="3">
        <v>292</v>
      </c>
      <c r="H626" s="3" t="s">
        <v>8731</v>
      </c>
      <c r="I626" s="5" t="s">
        <v>10749</v>
      </c>
    </row>
    <row r="627" spans="1:9" x14ac:dyDescent="0.35">
      <c r="A627" s="3" t="s">
        <v>8737</v>
      </c>
      <c r="B627" s="3" t="s">
        <v>8738</v>
      </c>
      <c r="C627" s="3" t="s">
        <v>6</v>
      </c>
      <c r="D627" s="3" t="s">
        <v>8739</v>
      </c>
      <c r="E627" s="3" t="s">
        <v>7237</v>
      </c>
      <c r="F627" s="3" t="s">
        <v>7</v>
      </c>
      <c r="G627" s="3">
        <v>254</v>
      </c>
      <c r="H627" s="3" t="s">
        <v>8741</v>
      </c>
      <c r="I627" s="5" t="s">
        <v>10749</v>
      </c>
    </row>
    <row r="628" spans="1:9" x14ac:dyDescent="0.35">
      <c r="A628" s="3" t="s">
        <v>8746</v>
      </c>
      <c r="B628" s="3" t="s">
        <v>8747</v>
      </c>
      <c r="C628" s="3" t="s">
        <v>6</v>
      </c>
      <c r="D628" s="3" t="s">
        <v>8748</v>
      </c>
      <c r="E628" s="3" t="s">
        <v>7242</v>
      </c>
      <c r="F628" s="3" t="s">
        <v>7</v>
      </c>
      <c r="G628" s="3">
        <v>459</v>
      </c>
      <c r="H628" s="3" t="s">
        <v>8750</v>
      </c>
      <c r="I628" s="5" t="s">
        <v>10749</v>
      </c>
    </row>
    <row r="629" spans="1:9" x14ac:dyDescent="0.35">
      <c r="A629" s="3" t="s">
        <v>8801</v>
      </c>
      <c r="B629" s="3" t="s">
        <v>8802</v>
      </c>
      <c r="C629" s="3" t="s">
        <v>6</v>
      </c>
      <c r="D629" s="3" t="s">
        <v>8803</v>
      </c>
      <c r="E629" s="3" t="s">
        <v>7290</v>
      </c>
      <c r="F629" s="3" t="s">
        <v>7</v>
      </c>
      <c r="G629" s="3">
        <v>262</v>
      </c>
      <c r="H629" s="3" t="s">
        <v>8805</v>
      </c>
      <c r="I629" s="5" t="s">
        <v>10749</v>
      </c>
    </row>
    <row r="630" spans="1:9" x14ac:dyDescent="0.35">
      <c r="A630" s="3" t="s">
        <v>8819</v>
      </c>
      <c r="B630" s="3" t="s">
        <v>8820</v>
      </c>
      <c r="C630" s="3" t="s">
        <v>6</v>
      </c>
      <c r="D630" s="3" t="s">
        <v>8821</v>
      </c>
      <c r="E630" s="3" t="s">
        <v>7302</v>
      </c>
      <c r="F630" s="3" t="s">
        <v>7</v>
      </c>
      <c r="G630" s="3">
        <v>295</v>
      </c>
      <c r="H630" s="3" t="s">
        <v>8822</v>
      </c>
      <c r="I630" s="5" t="s">
        <v>10749</v>
      </c>
    </row>
    <row r="631" spans="1:9" x14ac:dyDescent="0.35">
      <c r="A631" s="3" t="s">
        <v>8823</v>
      </c>
      <c r="B631" s="3" t="s">
        <v>8824</v>
      </c>
      <c r="C631" s="3" t="s">
        <v>6</v>
      </c>
      <c r="D631" s="3" t="s">
        <v>8825</v>
      </c>
      <c r="E631" s="3" t="s">
        <v>7312</v>
      </c>
      <c r="F631" s="3" t="s">
        <v>7</v>
      </c>
      <c r="G631" s="3">
        <v>306</v>
      </c>
      <c r="H631" s="3" t="s">
        <v>8826</v>
      </c>
      <c r="I631" s="5" t="s">
        <v>10749</v>
      </c>
    </row>
    <row r="632" spans="1:9" x14ac:dyDescent="0.35">
      <c r="A632" s="3" t="s">
        <v>8847</v>
      </c>
      <c r="B632" s="3" t="s">
        <v>8848</v>
      </c>
      <c r="C632" s="3" t="s">
        <v>6</v>
      </c>
      <c r="D632" s="3" t="s">
        <v>8849</v>
      </c>
      <c r="E632" s="3" t="s">
        <v>7341</v>
      </c>
      <c r="F632" s="3" t="s">
        <v>7</v>
      </c>
      <c r="G632" s="3">
        <v>168</v>
      </c>
      <c r="H632" s="3" t="s">
        <v>8850</v>
      </c>
      <c r="I632" s="5" t="s">
        <v>10749</v>
      </c>
    </row>
    <row r="633" spans="1:9" x14ac:dyDescent="0.35">
      <c r="A633" s="3" t="s">
        <v>8859</v>
      </c>
      <c r="B633" s="3" t="s">
        <v>8860</v>
      </c>
      <c r="C633" s="3" t="s">
        <v>6</v>
      </c>
      <c r="D633" s="3" t="s">
        <v>8861</v>
      </c>
      <c r="E633" s="3" t="s">
        <v>7349</v>
      </c>
      <c r="F633" s="3" t="s">
        <v>7</v>
      </c>
      <c r="G633" s="3">
        <v>490</v>
      </c>
      <c r="H633" s="3" t="s">
        <v>8862</v>
      </c>
      <c r="I633" s="5" t="s">
        <v>10749</v>
      </c>
    </row>
    <row r="634" spans="1:9" x14ac:dyDescent="0.35">
      <c r="A634" s="3" t="s">
        <v>8891</v>
      </c>
      <c r="B634" s="3" t="s">
        <v>8892</v>
      </c>
      <c r="C634" s="3" t="s">
        <v>6</v>
      </c>
      <c r="D634" s="3" t="s">
        <v>8893</v>
      </c>
      <c r="E634" s="3" t="s">
        <v>7387</v>
      </c>
      <c r="F634" s="3" t="s">
        <v>7</v>
      </c>
      <c r="G634" s="3">
        <v>141</v>
      </c>
      <c r="H634" s="3" t="s">
        <v>8894</v>
      </c>
      <c r="I634" s="5" t="s">
        <v>10749</v>
      </c>
    </row>
    <row r="635" spans="1:9" x14ac:dyDescent="0.35">
      <c r="A635" s="3" t="s">
        <v>8895</v>
      </c>
      <c r="B635" s="3" t="s">
        <v>8896</v>
      </c>
      <c r="C635" s="3" t="s">
        <v>6</v>
      </c>
      <c r="D635" s="3" t="s">
        <v>8897</v>
      </c>
      <c r="E635" s="3" t="s">
        <v>7392</v>
      </c>
      <c r="F635" s="3" t="s">
        <v>7</v>
      </c>
      <c r="G635" s="3">
        <v>190</v>
      </c>
      <c r="H635" s="3" t="s">
        <v>8898</v>
      </c>
      <c r="I635" s="5" t="s">
        <v>10749</v>
      </c>
    </row>
    <row r="636" spans="1:9" x14ac:dyDescent="0.35">
      <c r="A636" s="3" t="s">
        <v>8935</v>
      </c>
      <c r="B636" s="3" t="s">
        <v>8936</v>
      </c>
      <c r="C636" s="3" t="s">
        <v>6</v>
      </c>
      <c r="D636" s="3" t="s">
        <v>8937</v>
      </c>
      <c r="E636" s="3" t="s">
        <v>7434</v>
      </c>
      <c r="F636" s="3" t="s">
        <v>7</v>
      </c>
      <c r="G636" s="3">
        <v>154</v>
      </c>
      <c r="H636" s="3" t="s">
        <v>8938</v>
      </c>
      <c r="I636" s="5" t="s">
        <v>10749</v>
      </c>
    </row>
    <row r="637" spans="1:9" x14ac:dyDescent="0.35">
      <c r="A637" s="3" t="s">
        <v>8939</v>
      </c>
      <c r="B637" s="3" t="s">
        <v>8940</v>
      </c>
      <c r="C637" s="3" t="s">
        <v>6</v>
      </c>
      <c r="D637" s="3" t="s">
        <v>8941</v>
      </c>
      <c r="E637" s="3" t="s">
        <v>7439</v>
      </c>
      <c r="F637" s="3" t="s">
        <v>7</v>
      </c>
      <c r="G637" s="3">
        <v>217</v>
      </c>
      <c r="H637" s="3" t="s">
        <v>8942</v>
      </c>
      <c r="I637" s="5" t="s">
        <v>10749</v>
      </c>
    </row>
    <row r="638" spans="1:9" x14ac:dyDescent="0.35">
      <c r="A638" s="3" t="s">
        <v>8943</v>
      </c>
      <c r="B638" s="3" t="s">
        <v>8944</v>
      </c>
      <c r="C638" s="3" t="s">
        <v>6</v>
      </c>
      <c r="D638" s="3" t="s">
        <v>8945</v>
      </c>
      <c r="E638" s="3" t="s">
        <v>7444</v>
      </c>
      <c r="F638" s="3" t="s">
        <v>7</v>
      </c>
      <c r="G638" s="3">
        <v>196</v>
      </c>
      <c r="H638" s="3" t="s">
        <v>8946</v>
      </c>
      <c r="I638" s="5" t="s">
        <v>10749</v>
      </c>
    </row>
    <row r="639" spans="1:9" x14ac:dyDescent="0.35">
      <c r="A639" s="3" t="s">
        <v>8947</v>
      </c>
      <c r="B639" s="3" t="s">
        <v>8948</v>
      </c>
      <c r="C639" s="3" t="s">
        <v>6</v>
      </c>
      <c r="D639" s="3" t="s">
        <v>8949</v>
      </c>
      <c r="E639" s="3" t="s">
        <v>7449</v>
      </c>
      <c r="F639" s="3" t="s">
        <v>7</v>
      </c>
      <c r="G639" s="3">
        <v>161</v>
      </c>
      <c r="H639" s="3" t="s">
        <v>8950</v>
      </c>
      <c r="I639" s="5" t="s">
        <v>10749</v>
      </c>
    </row>
    <row r="640" spans="1:9" x14ac:dyDescent="0.35">
      <c r="A640" s="3" t="s">
        <v>10247</v>
      </c>
      <c r="B640" s="3" t="s">
        <v>10248</v>
      </c>
      <c r="C640" s="3" t="s">
        <v>6</v>
      </c>
      <c r="D640" s="3" t="s">
        <v>10249</v>
      </c>
      <c r="E640" s="3" t="s">
        <v>7480</v>
      </c>
      <c r="F640" s="3" t="s">
        <v>7</v>
      </c>
      <c r="G640" s="3">
        <v>292</v>
      </c>
      <c r="H640" s="3" t="s">
        <v>10250</v>
      </c>
      <c r="I640" s="5" t="s">
        <v>10749</v>
      </c>
    </row>
    <row r="641" spans="1:9" x14ac:dyDescent="0.35">
      <c r="A641" s="3" t="s">
        <v>8985</v>
      </c>
      <c r="B641" s="3" t="s">
        <v>8986</v>
      </c>
      <c r="C641" s="3" t="s">
        <v>6</v>
      </c>
      <c r="D641" s="3" t="s">
        <v>8987</v>
      </c>
      <c r="E641" s="3" t="s">
        <v>7493</v>
      </c>
      <c r="F641" s="3" t="s">
        <v>7</v>
      </c>
      <c r="G641" s="3">
        <v>324</v>
      </c>
      <c r="H641" s="3" t="s">
        <v>8988</v>
      </c>
      <c r="I641" s="5" t="s">
        <v>10749</v>
      </c>
    </row>
    <row r="642" spans="1:9" x14ac:dyDescent="0.35">
      <c r="A642" s="3" t="s">
        <v>10362</v>
      </c>
      <c r="B642" s="3" t="s">
        <v>10460</v>
      </c>
      <c r="C642" s="3" t="s">
        <v>6</v>
      </c>
      <c r="D642" s="3" t="s">
        <v>10619</v>
      </c>
      <c r="E642" s="3" t="s">
        <v>7505</v>
      </c>
      <c r="F642" s="3" t="s">
        <v>7</v>
      </c>
      <c r="G642" s="3">
        <v>305</v>
      </c>
      <c r="H642" s="3" t="s">
        <v>10739</v>
      </c>
      <c r="I642" s="5" t="s">
        <v>10749</v>
      </c>
    </row>
    <row r="643" spans="1:9" x14ac:dyDescent="0.35">
      <c r="A643" s="3" t="s">
        <v>9001</v>
      </c>
      <c r="B643" s="3" t="s">
        <v>9002</v>
      </c>
      <c r="C643" s="3" t="s">
        <v>6</v>
      </c>
      <c r="D643" s="3" t="s">
        <v>9003</v>
      </c>
      <c r="E643" s="3" t="s">
        <v>7512</v>
      </c>
      <c r="F643" s="3" t="s">
        <v>7</v>
      </c>
      <c r="G643" s="3">
        <v>568</v>
      </c>
      <c r="H643" s="3" t="s">
        <v>9004</v>
      </c>
      <c r="I643" s="5" t="s">
        <v>10749</v>
      </c>
    </row>
    <row r="644" spans="1:9" x14ac:dyDescent="0.35">
      <c r="A644" s="3" t="s">
        <v>10251</v>
      </c>
      <c r="B644" s="3" t="s">
        <v>10252</v>
      </c>
      <c r="C644" s="3" t="s">
        <v>6</v>
      </c>
      <c r="D644" s="3" t="s">
        <v>10253</v>
      </c>
      <c r="E644" s="3" t="s">
        <v>7658</v>
      </c>
      <c r="F644" s="3" t="s">
        <v>7</v>
      </c>
      <c r="G644" s="3">
        <v>145</v>
      </c>
      <c r="H644" s="3" t="s">
        <v>10254</v>
      </c>
      <c r="I644" s="5" t="s">
        <v>10749</v>
      </c>
    </row>
    <row r="645" spans="1:9" x14ac:dyDescent="0.35">
      <c r="A645" s="3" t="s">
        <v>9192</v>
      </c>
      <c r="B645" s="3" t="s">
        <v>9193</v>
      </c>
      <c r="C645" s="3" t="s">
        <v>6</v>
      </c>
      <c r="D645" s="3" t="s">
        <v>9194</v>
      </c>
      <c r="E645" s="3" t="s">
        <v>7763</v>
      </c>
      <c r="F645" s="3" t="s">
        <v>7</v>
      </c>
      <c r="G645" s="3">
        <v>294</v>
      </c>
      <c r="H645" s="3" t="s">
        <v>9195</v>
      </c>
      <c r="I645" s="5" t="s">
        <v>10749</v>
      </c>
    </row>
    <row r="646" spans="1:9" x14ac:dyDescent="0.35">
      <c r="A646" s="3" t="s">
        <v>10365</v>
      </c>
      <c r="B646" s="3" t="s">
        <v>10463</v>
      </c>
      <c r="C646" s="3" t="s">
        <v>6</v>
      </c>
      <c r="D646" s="3" t="s">
        <v>10628</v>
      </c>
      <c r="E646" s="3" t="s">
        <v>7803</v>
      </c>
      <c r="F646" s="3" t="s">
        <v>7</v>
      </c>
      <c r="G646" s="3">
        <v>162</v>
      </c>
      <c r="H646" s="3" t="s">
        <v>10742</v>
      </c>
      <c r="I646" s="5" t="s">
        <v>10749</v>
      </c>
    </row>
    <row r="647" spans="1:9" x14ac:dyDescent="0.35">
      <c r="A647" s="3" t="s">
        <v>9242</v>
      </c>
      <c r="B647" s="3" t="s">
        <v>9243</v>
      </c>
      <c r="C647" s="3" t="s">
        <v>6</v>
      </c>
      <c r="D647" s="3" t="s">
        <v>9244</v>
      </c>
      <c r="E647" s="3" t="s">
        <v>7825</v>
      </c>
      <c r="F647" s="3" t="s">
        <v>7</v>
      </c>
      <c r="G647" s="3">
        <v>670</v>
      </c>
      <c r="H647" s="3" t="s">
        <v>9245</v>
      </c>
      <c r="I647" s="5" t="s">
        <v>10749</v>
      </c>
    </row>
    <row r="648" spans="1:9" x14ac:dyDescent="0.35">
      <c r="A648" s="3" t="s">
        <v>9254</v>
      </c>
      <c r="B648" s="3" t="s">
        <v>9255</v>
      </c>
      <c r="C648" s="3" t="s">
        <v>6</v>
      </c>
      <c r="D648" s="3" t="s">
        <v>9256</v>
      </c>
      <c r="E648" s="3" t="s">
        <v>7840</v>
      </c>
      <c r="F648" s="3" t="s">
        <v>7</v>
      </c>
      <c r="G648" s="3">
        <v>700</v>
      </c>
      <c r="H648" s="3" t="s">
        <v>9257</v>
      </c>
      <c r="I648" s="5" t="s">
        <v>10749</v>
      </c>
    </row>
    <row r="649" spans="1:9" x14ac:dyDescent="0.35">
      <c r="A649" s="3" t="s">
        <v>9290</v>
      </c>
      <c r="B649" s="3" t="s">
        <v>9291</v>
      </c>
      <c r="C649" s="3" t="s">
        <v>6</v>
      </c>
      <c r="D649" s="3" t="s">
        <v>9292</v>
      </c>
      <c r="E649" s="3" t="s">
        <v>7874</v>
      </c>
      <c r="F649" s="3" t="s">
        <v>7</v>
      </c>
      <c r="G649" s="3">
        <v>283</v>
      </c>
      <c r="H649" s="3" t="s">
        <v>9293</v>
      </c>
      <c r="I649" s="5" t="s">
        <v>10749</v>
      </c>
    </row>
    <row r="650" spans="1:9" x14ac:dyDescent="0.35">
      <c r="A650" s="3" t="s">
        <v>10367</v>
      </c>
      <c r="B650" s="3" t="s">
        <v>10465</v>
      </c>
      <c r="C650" s="3" t="s">
        <v>6</v>
      </c>
      <c r="D650" s="3" t="s">
        <v>10631</v>
      </c>
      <c r="E650" s="3" t="s">
        <v>7903</v>
      </c>
      <c r="F650" s="3" t="s">
        <v>7</v>
      </c>
      <c r="G650" s="3">
        <v>224</v>
      </c>
      <c r="H650" s="3" t="s">
        <v>10744</v>
      </c>
      <c r="I650" s="5" t="s">
        <v>10749</v>
      </c>
    </row>
    <row r="651" spans="1:9" x14ac:dyDescent="0.35">
      <c r="A651" s="3" t="s">
        <v>9314</v>
      </c>
      <c r="B651" s="3" t="s">
        <v>9315</v>
      </c>
      <c r="C651" s="3" t="s">
        <v>6</v>
      </c>
      <c r="D651" s="3" t="s">
        <v>9316</v>
      </c>
      <c r="E651" s="3" t="s">
        <v>7913</v>
      </c>
      <c r="F651" s="3" t="s">
        <v>7</v>
      </c>
      <c r="G651" s="3">
        <v>334</v>
      </c>
      <c r="H651" s="3" t="s">
        <v>9317</v>
      </c>
      <c r="I651" s="5" t="s">
        <v>10749</v>
      </c>
    </row>
    <row r="652" spans="1:9" x14ac:dyDescent="0.35">
      <c r="A652" s="3" t="s">
        <v>9329</v>
      </c>
      <c r="B652" s="3" t="s">
        <v>9330</v>
      </c>
      <c r="C652" s="3" t="s">
        <v>6</v>
      </c>
      <c r="D652" s="3" t="s">
        <v>9331</v>
      </c>
      <c r="E652" s="3" t="s">
        <v>7932</v>
      </c>
      <c r="F652" s="3" t="s">
        <v>7</v>
      </c>
      <c r="G652" s="3">
        <v>964</v>
      </c>
      <c r="H652" s="3" t="s">
        <v>9332</v>
      </c>
      <c r="I652" s="5" t="s">
        <v>10749</v>
      </c>
    </row>
    <row r="653" spans="1:9" x14ac:dyDescent="0.35">
      <c r="A653" s="3" t="s">
        <v>9345</v>
      </c>
      <c r="B653" s="3" t="s">
        <v>9346</v>
      </c>
      <c r="C653" s="3" t="s">
        <v>6</v>
      </c>
      <c r="D653" s="3" t="s">
        <v>9347</v>
      </c>
      <c r="E653" s="3" t="s">
        <v>7947</v>
      </c>
      <c r="F653" s="3" t="s">
        <v>7</v>
      </c>
      <c r="G653" s="3">
        <v>421</v>
      </c>
      <c r="H653" s="3" t="s">
        <v>9348</v>
      </c>
      <c r="I653" s="5" t="s">
        <v>10749</v>
      </c>
    </row>
    <row r="654" spans="1:9" x14ac:dyDescent="0.35">
      <c r="A654" s="3" t="s">
        <v>9365</v>
      </c>
      <c r="B654" s="3" t="s">
        <v>9366</v>
      </c>
      <c r="C654" s="3" t="s">
        <v>6</v>
      </c>
      <c r="D654" s="3" t="s">
        <v>9367</v>
      </c>
      <c r="E654" s="3" t="s">
        <v>7971</v>
      </c>
      <c r="F654" s="3" t="s">
        <v>7</v>
      </c>
      <c r="G654" s="3">
        <v>352</v>
      </c>
      <c r="H654" s="3" t="s">
        <v>9368</v>
      </c>
      <c r="I654" s="5" t="s">
        <v>10749</v>
      </c>
    </row>
    <row r="655" spans="1:9" x14ac:dyDescent="0.35">
      <c r="A655" s="3" t="s">
        <v>9369</v>
      </c>
      <c r="B655" s="3" t="s">
        <v>9370</v>
      </c>
      <c r="C655" s="3" t="s">
        <v>6</v>
      </c>
      <c r="D655" s="3" t="s">
        <v>9371</v>
      </c>
      <c r="E655" s="3" t="s">
        <v>7976</v>
      </c>
      <c r="F655" s="3" t="s">
        <v>7</v>
      </c>
      <c r="G655" s="3">
        <v>404</v>
      </c>
      <c r="H655" s="3" t="s">
        <v>9372</v>
      </c>
      <c r="I655" s="5" t="s">
        <v>10749</v>
      </c>
    </row>
    <row r="656" spans="1:9" x14ac:dyDescent="0.35">
      <c r="A656" s="3" t="s">
        <v>9393</v>
      </c>
      <c r="B656" s="3" t="s">
        <v>9394</v>
      </c>
      <c r="C656" s="3" t="s">
        <v>6</v>
      </c>
      <c r="D656" s="3" t="s">
        <v>9395</v>
      </c>
      <c r="E656" s="3" t="s">
        <v>7998</v>
      </c>
      <c r="F656" s="3" t="s">
        <v>7</v>
      </c>
      <c r="G656" s="3">
        <v>715</v>
      </c>
      <c r="H656" s="3" t="s">
        <v>9396</v>
      </c>
      <c r="I656" s="5" t="s">
        <v>10749</v>
      </c>
    </row>
    <row r="657" spans="1:9" x14ac:dyDescent="0.35">
      <c r="A657" s="3" t="s">
        <v>9401</v>
      </c>
      <c r="B657" s="3" t="s">
        <v>9402</v>
      </c>
      <c r="C657" s="3" t="s">
        <v>6</v>
      </c>
      <c r="D657" s="3" t="s">
        <v>9403</v>
      </c>
      <c r="E657" s="3" t="s">
        <v>8004</v>
      </c>
      <c r="F657" s="3" t="s">
        <v>7</v>
      </c>
      <c r="G657" s="3">
        <v>430</v>
      </c>
      <c r="H657" s="3" t="s">
        <v>9404</v>
      </c>
      <c r="I657" s="5" t="s">
        <v>10749</v>
      </c>
    </row>
    <row r="658" spans="1:9" x14ac:dyDescent="0.35">
      <c r="A658" s="3" t="s">
        <v>10255</v>
      </c>
      <c r="B658" s="3" t="s">
        <v>10256</v>
      </c>
      <c r="C658" s="3" t="s">
        <v>6</v>
      </c>
      <c r="D658" s="3" t="s">
        <v>10257</v>
      </c>
      <c r="E658" s="3" t="s">
        <v>8035</v>
      </c>
      <c r="F658" s="3" t="s">
        <v>7</v>
      </c>
      <c r="G658" s="3">
        <v>328</v>
      </c>
      <c r="H658" s="3" t="s">
        <v>10258</v>
      </c>
      <c r="I658" s="5" t="s">
        <v>10749</v>
      </c>
    </row>
    <row r="659" spans="1:9" x14ac:dyDescent="0.35">
      <c r="A659" s="3" t="s">
        <v>9433</v>
      </c>
      <c r="B659" s="3" t="s">
        <v>9434</v>
      </c>
      <c r="C659" s="3" t="s">
        <v>6</v>
      </c>
      <c r="D659" s="3" t="s">
        <v>9435</v>
      </c>
      <c r="E659" s="3" t="s">
        <v>8045</v>
      </c>
      <c r="F659" s="3" t="s">
        <v>7</v>
      </c>
      <c r="G659" s="3">
        <v>295</v>
      </c>
      <c r="H659" s="3" t="s">
        <v>9436</v>
      </c>
      <c r="I659" s="5" t="s">
        <v>10749</v>
      </c>
    </row>
    <row r="660" spans="1:9" x14ac:dyDescent="0.35">
      <c r="A660" s="3" t="s">
        <v>9445</v>
      </c>
      <c r="B660" s="3" t="s">
        <v>9446</v>
      </c>
      <c r="C660" s="3" t="s">
        <v>6</v>
      </c>
      <c r="D660" s="3" t="s">
        <v>9447</v>
      </c>
      <c r="E660" s="3" t="s">
        <v>8060</v>
      </c>
      <c r="F660" s="3" t="s">
        <v>7</v>
      </c>
      <c r="G660" s="3">
        <v>212</v>
      </c>
      <c r="H660" s="3" t="s">
        <v>9448</v>
      </c>
      <c r="I660" s="5" t="s">
        <v>10749</v>
      </c>
    </row>
    <row r="661" spans="1:9" x14ac:dyDescent="0.35">
      <c r="A661" s="3" t="s">
        <v>9493</v>
      </c>
      <c r="B661" s="3" t="s">
        <v>9494</v>
      </c>
      <c r="C661" s="3" t="s">
        <v>6</v>
      </c>
      <c r="D661" s="3" t="s">
        <v>9495</v>
      </c>
      <c r="E661" s="3" t="s">
        <v>8118</v>
      </c>
      <c r="F661" s="3" t="s">
        <v>7</v>
      </c>
      <c r="G661" s="3">
        <v>292</v>
      </c>
      <c r="H661" s="3" t="s">
        <v>9496</v>
      </c>
      <c r="I661" s="5" t="s">
        <v>10749</v>
      </c>
    </row>
    <row r="662" spans="1:9" x14ac:dyDescent="0.35">
      <c r="A662" s="3" t="s">
        <v>10263</v>
      </c>
      <c r="B662" s="3" t="s">
        <v>10264</v>
      </c>
      <c r="C662" s="3" t="s">
        <v>6</v>
      </c>
      <c r="D662" s="3" t="s">
        <v>10265</v>
      </c>
      <c r="E662" s="3" t="s">
        <v>8123</v>
      </c>
      <c r="F662" s="3" t="s">
        <v>7</v>
      </c>
      <c r="G662" s="3">
        <v>279</v>
      </c>
      <c r="H662" s="3" t="s">
        <v>10266</v>
      </c>
      <c r="I662" s="5" t="s">
        <v>10749</v>
      </c>
    </row>
    <row r="663" spans="1:9" x14ac:dyDescent="0.35">
      <c r="A663" s="3" t="s">
        <v>9497</v>
      </c>
      <c r="B663" s="3" t="s">
        <v>9498</v>
      </c>
      <c r="C663" s="3" t="s">
        <v>6</v>
      </c>
      <c r="D663" s="3" t="s">
        <v>9499</v>
      </c>
      <c r="E663" s="3" t="s">
        <v>8128</v>
      </c>
      <c r="F663" s="3" t="s">
        <v>7</v>
      </c>
      <c r="G663" s="3">
        <v>637</v>
      </c>
      <c r="H663" s="3" t="s">
        <v>9500</v>
      </c>
      <c r="I663" s="5" t="s">
        <v>10749</v>
      </c>
    </row>
    <row r="664" spans="1:9" x14ac:dyDescent="0.35">
      <c r="A664" s="3" t="s">
        <v>9532</v>
      </c>
      <c r="B664" s="3" t="s">
        <v>9533</v>
      </c>
      <c r="C664" s="3" t="s">
        <v>6</v>
      </c>
      <c r="D664" s="3" t="s">
        <v>9534</v>
      </c>
      <c r="E664" s="3" t="s">
        <v>8168</v>
      </c>
      <c r="F664" s="3" t="s">
        <v>7</v>
      </c>
      <c r="G664" s="3">
        <v>148</v>
      </c>
      <c r="H664" s="3" t="s">
        <v>9535</v>
      </c>
      <c r="I664" s="5" t="s">
        <v>10749</v>
      </c>
    </row>
    <row r="665" spans="1:9" x14ac:dyDescent="0.35">
      <c r="A665" s="3" t="s">
        <v>9540</v>
      </c>
      <c r="B665" s="3" t="s">
        <v>9541</v>
      </c>
      <c r="C665" s="3" t="s">
        <v>6</v>
      </c>
      <c r="D665" s="3" t="s">
        <v>9542</v>
      </c>
      <c r="E665" s="3" t="s">
        <v>8178</v>
      </c>
      <c r="F665" s="3" t="s">
        <v>7</v>
      </c>
      <c r="G665" s="3">
        <v>2050</v>
      </c>
      <c r="H665" s="3" t="s">
        <v>9543</v>
      </c>
      <c r="I665" s="5" t="s">
        <v>10749</v>
      </c>
    </row>
    <row r="666" spans="1:9" x14ac:dyDescent="0.35">
      <c r="A666" s="3" t="s">
        <v>9628</v>
      </c>
      <c r="B666" s="3" t="s">
        <v>9629</v>
      </c>
      <c r="C666" s="3" t="s">
        <v>6</v>
      </c>
      <c r="D666" s="3" t="s">
        <v>9630</v>
      </c>
      <c r="E666" s="3" t="s">
        <v>8279</v>
      </c>
      <c r="F666" s="3" t="s">
        <v>7</v>
      </c>
      <c r="G666" s="3">
        <v>361</v>
      </c>
      <c r="H666" s="3" t="s">
        <v>9631</v>
      </c>
      <c r="I666" s="5" t="s">
        <v>10749</v>
      </c>
    </row>
    <row r="667" spans="1:9" x14ac:dyDescent="0.35">
      <c r="A667" s="3" t="s">
        <v>10267</v>
      </c>
      <c r="B667" s="3" t="s">
        <v>10268</v>
      </c>
      <c r="C667" s="3" t="s">
        <v>6</v>
      </c>
      <c r="D667" s="3" t="s">
        <v>10269</v>
      </c>
      <c r="E667" s="3" t="s">
        <v>8294</v>
      </c>
      <c r="F667" s="3" t="s">
        <v>7</v>
      </c>
      <c r="G667" s="3">
        <v>729</v>
      </c>
      <c r="H667" s="3" t="s">
        <v>10270</v>
      </c>
      <c r="I667" s="5" t="s">
        <v>10749</v>
      </c>
    </row>
    <row r="668" spans="1:9" x14ac:dyDescent="0.35">
      <c r="A668" s="3" t="s">
        <v>9647</v>
      </c>
      <c r="B668" s="3" t="s">
        <v>9648</v>
      </c>
      <c r="C668" s="3" t="s">
        <v>6</v>
      </c>
      <c r="D668" s="3" t="s">
        <v>9649</v>
      </c>
      <c r="E668" s="3" t="s">
        <v>8305</v>
      </c>
      <c r="F668" s="3" t="s">
        <v>7</v>
      </c>
      <c r="G668" s="3">
        <v>376</v>
      </c>
      <c r="H668" s="3" t="s">
        <v>9650</v>
      </c>
      <c r="I668" s="5" t="s">
        <v>10749</v>
      </c>
    </row>
    <row r="669" spans="1:9" x14ac:dyDescent="0.35">
      <c r="A669" s="3" t="s">
        <v>9659</v>
      </c>
      <c r="B669" s="3" t="s">
        <v>9660</v>
      </c>
      <c r="C669" s="3" t="s">
        <v>6</v>
      </c>
      <c r="D669" s="3" t="s">
        <v>9661</v>
      </c>
      <c r="E669" s="3" t="s">
        <v>8320</v>
      </c>
      <c r="F669" s="3" t="s">
        <v>7</v>
      </c>
      <c r="G669" s="3">
        <v>453</v>
      </c>
      <c r="H669" s="3" t="s">
        <v>9662</v>
      </c>
      <c r="I669" s="5" t="s">
        <v>10749</v>
      </c>
    </row>
    <row r="670" spans="1:9" x14ac:dyDescent="0.35">
      <c r="A670" s="3" t="s">
        <v>9691</v>
      </c>
      <c r="B670" s="3" t="s">
        <v>9692</v>
      </c>
      <c r="C670" s="3" t="s">
        <v>6</v>
      </c>
      <c r="D670" s="3" t="s">
        <v>9693</v>
      </c>
      <c r="E670" s="3" t="s">
        <v>8356</v>
      </c>
      <c r="F670" s="3" t="s">
        <v>7</v>
      </c>
      <c r="G670" s="3">
        <v>435</v>
      </c>
      <c r="H670" s="3" t="s">
        <v>9694</v>
      </c>
      <c r="I670" s="5" t="s">
        <v>10749</v>
      </c>
    </row>
    <row r="671" spans="1:9" x14ac:dyDescent="0.35">
      <c r="A671" s="3" t="s">
        <v>10370</v>
      </c>
      <c r="B671" s="3" t="s">
        <v>10468</v>
      </c>
      <c r="C671" s="3" t="s">
        <v>6</v>
      </c>
      <c r="D671" s="3" t="s">
        <v>10637</v>
      </c>
      <c r="E671" s="3" t="s">
        <v>8384</v>
      </c>
      <c r="F671" s="3" t="s">
        <v>7</v>
      </c>
      <c r="G671" s="3">
        <v>741</v>
      </c>
      <c r="H671" s="3" t="s">
        <v>10747</v>
      </c>
      <c r="I671" s="5" t="s">
        <v>10749</v>
      </c>
    </row>
    <row r="672" spans="1:9" x14ac:dyDescent="0.35">
      <c r="A672" s="3" t="s">
        <v>9778</v>
      </c>
      <c r="B672" s="3" t="s">
        <v>9779</v>
      </c>
      <c r="C672" s="3" t="s">
        <v>6</v>
      </c>
      <c r="D672" s="3" t="s">
        <v>9780</v>
      </c>
      <c r="E672" s="3" t="s">
        <v>8452</v>
      </c>
      <c r="F672" s="3" t="s">
        <v>7</v>
      </c>
      <c r="G672" s="3">
        <v>1498</v>
      </c>
      <c r="H672" s="3" t="s">
        <v>9781</v>
      </c>
      <c r="I672" s="5" t="s">
        <v>10749</v>
      </c>
    </row>
    <row r="673" spans="1:9" x14ac:dyDescent="0.35">
      <c r="A673" s="3" t="s">
        <v>10271</v>
      </c>
      <c r="B673" s="3" t="s">
        <v>10272</v>
      </c>
      <c r="C673" s="3" t="s">
        <v>6</v>
      </c>
      <c r="D673" s="3" t="s">
        <v>10273</v>
      </c>
      <c r="E673" s="3" t="s">
        <v>8488</v>
      </c>
      <c r="F673" s="3" t="s">
        <v>7</v>
      </c>
      <c r="G673" s="3">
        <v>209</v>
      </c>
      <c r="H673" s="3" t="s">
        <v>10274</v>
      </c>
      <c r="I673" s="5" t="s">
        <v>10749</v>
      </c>
    </row>
    <row r="674" spans="1:9" x14ac:dyDescent="0.35">
      <c r="A674" s="3" t="s">
        <v>9938</v>
      </c>
      <c r="B674" s="3" t="s">
        <v>9939</v>
      </c>
      <c r="C674" s="3" t="s">
        <v>6</v>
      </c>
      <c r="D674" s="3" t="s">
        <v>10639</v>
      </c>
      <c r="E674" s="3" t="s">
        <v>8636</v>
      </c>
      <c r="F674" s="3" t="s">
        <v>7</v>
      </c>
      <c r="G674" s="3">
        <v>149</v>
      </c>
      <c r="H674" s="3" t="s">
        <v>9940</v>
      </c>
      <c r="I674" s="5" t="s">
        <v>10749</v>
      </c>
    </row>
    <row r="675" spans="1:9" x14ac:dyDescent="0.35">
      <c r="A675" s="3" t="s">
        <v>9941</v>
      </c>
      <c r="B675" s="3" t="s">
        <v>9942</v>
      </c>
      <c r="C675" s="3" t="s">
        <v>6</v>
      </c>
      <c r="D675" s="3" t="s">
        <v>9943</v>
      </c>
      <c r="E675" s="3" t="s">
        <v>8641</v>
      </c>
      <c r="F675" s="3" t="s">
        <v>7</v>
      </c>
      <c r="G675" s="3">
        <v>512</v>
      </c>
      <c r="H675" s="3" t="s">
        <v>9944</v>
      </c>
      <c r="I675" s="5" t="s">
        <v>10749</v>
      </c>
    </row>
    <row r="676" spans="1:9" x14ac:dyDescent="0.35">
      <c r="A676" s="3" t="s">
        <v>9964</v>
      </c>
      <c r="B676" s="3" t="s">
        <v>9965</v>
      </c>
      <c r="C676" s="3" t="s">
        <v>6</v>
      </c>
      <c r="D676" s="3" t="s">
        <v>9966</v>
      </c>
      <c r="E676" s="3" t="s">
        <v>8655</v>
      </c>
      <c r="F676" s="3" t="s">
        <v>7</v>
      </c>
      <c r="G676" s="3">
        <v>172</v>
      </c>
      <c r="H676" s="3" t="s">
        <v>9967</v>
      </c>
      <c r="I676" s="5" t="s">
        <v>10749</v>
      </c>
    </row>
    <row r="677" spans="1:9" x14ac:dyDescent="0.35">
      <c r="A677" s="3" t="s">
        <v>9972</v>
      </c>
      <c r="B677" s="3" t="s">
        <v>9973</v>
      </c>
      <c r="C677" s="3" t="s">
        <v>6</v>
      </c>
      <c r="D677" s="3" t="s">
        <v>9974</v>
      </c>
      <c r="E677" s="3" t="s">
        <v>8665</v>
      </c>
      <c r="F677" s="3" t="s">
        <v>7</v>
      </c>
      <c r="G677" s="3">
        <v>487</v>
      </c>
      <c r="H677" s="3" t="s">
        <v>9975</v>
      </c>
      <c r="I677" s="5" t="s">
        <v>10749</v>
      </c>
    </row>
    <row r="678" spans="1:9" x14ac:dyDescent="0.35">
      <c r="A678" s="3" t="s">
        <v>9976</v>
      </c>
      <c r="B678" s="3" t="s">
        <v>9977</v>
      </c>
      <c r="C678" s="3" t="s">
        <v>6</v>
      </c>
      <c r="D678" s="3" t="s">
        <v>9978</v>
      </c>
      <c r="E678" s="3" t="s">
        <v>8670</v>
      </c>
      <c r="F678" s="3" t="s">
        <v>7</v>
      </c>
      <c r="G678" s="3">
        <v>105</v>
      </c>
      <c r="H678" s="3" t="s">
        <v>9979</v>
      </c>
      <c r="I678" s="5" t="s">
        <v>10749</v>
      </c>
    </row>
    <row r="679" spans="1:9" x14ac:dyDescent="0.35">
      <c r="A679" s="3" t="s">
        <v>9987</v>
      </c>
      <c r="B679" s="3" t="s">
        <v>9988</v>
      </c>
      <c r="C679" s="3" t="s">
        <v>6</v>
      </c>
      <c r="D679" s="3" t="s">
        <v>9989</v>
      </c>
      <c r="E679" s="3" t="s">
        <v>8685</v>
      </c>
      <c r="F679" s="3" t="s">
        <v>7</v>
      </c>
      <c r="G679" s="3">
        <v>459</v>
      </c>
      <c r="H679" s="3" t="s">
        <v>9990</v>
      </c>
      <c r="I679" s="5" t="s">
        <v>10749</v>
      </c>
    </row>
    <row r="680" spans="1:9" x14ac:dyDescent="0.35">
      <c r="A680" s="3" t="s">
        <v>10031</v>
      </c>
      <c r="B680" s="3" t="s">
        <v>10032</v>
      </c>
      <c r="C680" s="3" t="s">
        <v>6</v>
      </c>
      <c r="D680" s="3" t="s">
        <v>10033</v>
      </c>
      <c r="E680" s="3" t="s">
        <v>8740</v>
      </c>
      <c r="F680" s="3" t="s">
        <v>7</v>
      </c>
      <c r="G680" s="3">
        <v>259</v>
      </c>
      <c r="H680" s="3" t="s">
        <v>10034</v>
      </c>
      <c r="I680" s="5" t="s">
        <v>10749</v>
      </c>
    </row>
    <row r="681" spans="1:9" x14ac:dyDescent="0.35">
      <c r="A681" s="3" t="s">
        <v>10043</v>
      </c>
      <c r="B681" s="3" t="s">
        <v>10044</v>
      </c>
      <c r="C681" s="3" t="s">
        <v>6</v>
      </c>
      <c r="D681" s="3" t="s">
        <v>10045</v>
      </c>
      <c r="E681" s="3" t="s">
        <v>8751</v>
      </c>
      <c r="F681" s="3" t="s">
        <v>7</v>
      </c>
      <c r="G681" s="3">
        <v>498</v>
      </c>
      <c r="H681" s="3" t="s">
        <v>10046</v>
      </c>
      <c r="I681" s="5" t="s">
        <v>10749</v>
      </c>
    </row>
    <row r="682" spans="1:9" x14ac:dyDescent="0.35">
      <c r="A682" s="3" t="s">
        <v>213</v>
      </c>
      <c r="B682" s="3" t="s">
        <v>214</v>
      </c>
      <c r="C682" s="3" t="s">
        <v>6</v>
      </c>
      <c r="D682" s="3" t="s">
        <v>215</v>
      </c>
      <c r="E682" s="3" t="s">
        <v>216</v>
      </c>
      <c r="F682" s="3" t="s">
        <v>7</v>
      </c>
      <c r="G682" s="3">
        <v>1275</v>
      </c>
      <c r="H682" s="3" t="s">
        <v>217</v>
      </c>
      <c r="I682" s="5" t="s">
        <v>10751</v>
      </c>
    </row>
    <row r="683" spans="1:9" x14ac:dyDescent="0.35">
      <c r="A683" s="3" t="s">
        <v>222</v>
      </c>
      <c r="B683" s="3" t="s">
        <v>223</v>
      </c>
      <c r="C683" s="3" t="s">
        <v>6</v>
      </c>
      <c r="D683" s="3" t="s">
        <v>224</v>
      </c>
      <c r="E683" s="3" t="s">
        <v>225</v>
      </c>
      <c r="F683" s="3" t="s">
        <v>7</v>
      </c>
      <c r="G683" s="3">
        <v>552</v>
      </c>
      <c r="H683" s="3" t="s">
        <v>226</v>
      </c>
      <c r="I683" s="5" t="s">
        <v>10751</v>
      </c>
    </row>
    <row r="684" spans="1:9" x14ac:dyDescent="0.35">
      <c r="A684" s="3" t="s">
        <v>233</v>
      </c>
      <c r="B684" s="3" t="s">
        <v>234</v>
      </c>
      <c r="C684" s="3" t="s">
        <v>6</v>
      </c>
      <c r="D684" s="3" t="s">
        <v>235</v>
      </c>
      <c r="E684" s="3" t="s">
        <v>236</v>
      </c>
      <c r="F684" s="3" t="s">
        <v>7</v>
      </c>
      <c r="G684" s="3">
        <v>358</v>
      </c>
      <c r="H684" s="3" t="s">
        <v>237</v>
      </c>
      <c r="I684" s="5" t="s">
        <v>10751</v>
      </c>
    </row>
    <row r="685" spans="1:9" x14ac:dyDescent="0.35">
      <c r="A685" s="3" t="s">
        <v>248</v>
      </c>
      <c r="B685" s="3" t="s">
        <v>249</v>
      </c>
      <c r="C685" s="3" t="s">
        <v>6</v>
      </c>
      <c r="D685" s="3" t="s">
        <v>250</v>
      </c>
      <c r="E685" s="3" t="s">
        <v>251</v>
      </c>
      <c r="F685" s="3" t="s">
        <v>7</v>
      </c>
      <c r="G685" s="3">
        <v>460</v>
      </c>
      <c r="H685" s="3" t="s">
        <v>252</v>
      </c>
      <c r="I685" s="5" t="s">
        <v>10751</v>
      </c>
    </row>
    <row r="686" spans="1:9" x14ac:dyDescent="0.35">
      <c r="A686" s="3" t="s">
        <v>253</v>
      </c>
      <c r="B686" s="3" t="s">
        <v>254</v>
      </c>
      <c r="C686" s="3" t="s">
        <v>6</v>
      </c>
      <c r="D686" s="3" t="s">
        <v>255</v>
      </c>
      <c r="E686" s="3" t="s">
        <v>256</v>
      </c>
      <c r="F686" s="3" t="s">
        <v>7</v>
      </c>
      <c r="G686" s="3">
        <v>465</v>
      </c>
      <c r="H686" s="3" t="s">
        <v>257</v>
      </c>
      <c r="I686" s="5" t="s">
        <v>10751</v>
      </c>
    </row>
    <row r="687" spans="1:9" x14ac:dyDescent="0.35">
      <c r="A687" s="3" t="s">
        <v>263</v>
      </c>
      <c r="B687" s="3" t="s">
        <v>264</v>
      </c>
      <c r="C687" s="3" t="s">
        <v>6</v>
      </c>
      <c r="D687" s="3" t="s">
        <v>265</v>
      </c>
      <c r="E687" s="3" t="s">
        <v>266</v>
      </c>
      <c r="F687" s="3" t="s">
        <v>7</v>
      </c>
      <c r="G687" s="3">
        <v>942</v>
      </c>
      <c r="H687" s="3" t="s">
        <v>267</v>
      </c>
      <c r="I687" s="5" t="s">
        <v>10751</v>
      </c>
    </row>
    <row r="688" spans="1:9" x14ac:dyDescent="0.35">
      <c r="A688" s="3" t="s">
        <v>10280</v>
      </c>
      <c r="B688" s="3" t="s">
        <v>10372</v>
      </c>
      <c r="C688" s="3" t="s">
        <v>6</v>
      </c>
      <c r="D688" s="3" t="s">
        <v>10471</v>
      </c>
      <c r="E688" s="3" t="s">
        <v>10643</v>
      </c>
      <c r="F688" s="3" t="s">
        <v>7</v>
      </c>
      <c r="G688" s="3">
        <v>1938</v>
      </c>
      <c r="H688" s="3" t="s">
        <v>10651</v>
      </c>
      <c r="I688" s="5" t="s">
        <v>10751</v>
      </c>
    </row>
    <row r="689" spans="1:9" x14ac:dyDescent="0.35">
      <c r="A689" s="3" t="s">
        <v>268</v>
      </c>
      <c r="B689" s="3" t="s">
        <v>269</v>
      </c>
      <c r="C689" s="3" t="s">
        <v>6</v>
      </c>
      <c r="D689" s="3" t="s">
        <v>270</v>
      </c>
      <c r="E689" s="3" t="s">
        <v>271</v>
      </c>
      <c r="F689" s="3" t="s">
        <v>7</v>
      </c>
      <c r="G689" s="3">
        <v>137</v>
      </c>
      <c r="H689" s="3" t="s">
        <v>272</v>
      </c>
      <c r="I689" s="5" t="s">
        <v>10751</v>
      </c>
    </row>
    <row r="690" spans="1:9" x14ac:dyDescent="0.35">
      <c r="A690" s="3" t="s">
        <v>284</v>
      </c>
      <c r="B690" s="3" t="s">
        <v>285</v>
      </c>
      <c r="C690" s="3" t="s">
        <v>6</v>
      </c>
      <c r="D690" s="3" t="s">
        <v>286</v>
      </c>
      <c r="E690" s="3" t="s">
        <v>287</v>
      </c>
      <c r="F690" s="3" t="s">
        <v>7</v>
      </c>
      <c r="G690" s="3">
        <v>838</v>
      </c>
      <c r="H690" s="3" t="s">
        <v>288</v>
      </c>
      <c r="I690" s="5" t="s">
        <v>10751</v>
      </c>
    </row>
    <row r="691" spans="1:9" x14ac:dyDescent="0.35">
      <c r="A691" s="3" t="s">
        <v>289</v>
      </c>
      <c r="B691" s="3" t="s">
        <v>290</v>
      </c>
      <c r="C691" s="3" t="s">
        <v>6</v>
      </c>
      <c r="D691" s="3" t="s">
        <v>291</v>
      </c>
      <c r="E691" s="3" t="s">
        <v>292</v>
      </c>
      <c r="F691" s="3" t="s">
        <v>7</v>
      </c>
      <c r="G691" s="3">
        <v>180</v>
      </c>
      <c r="H691" s="3" t="s">
        <v>293</v>
      </c>
      <c r="I691" s="5" t="s">
        <v>10751</v>
      </c>
    </row>
    <row r="692" spans="1:9" x14ac:dyDescent="0.35">
      <c r="A692" s="3" t="s">
        <v>301</v>
      </c>
      <c r="B692" s="3" t="s">
        <v>302</v>
      </c>
      <c r="C692" s="3" t="s">
        <v>6</v>
      </c>
      <c r="D692" s="3" t="s">
        <v>303</v>
      </c>
      <c r="E692" s="3" t="s">
        <v>304</v>
      </c>
      <c r="F692" s="3" t="s">
        <v>7</v>
      </c>
      <c r="G692" s="3">
        <v>4505</v>
      </c>
      <c r="H692" s="3" t="s">
        <v>305</v>
      </c>
      <c r="I692" s="5" t="s">
        <v>10751</v>
      </c>
    </row>
    <row r="693" spans="1:9" x14ac:dyDescent="0.35">
      <c r="A693" s="3" t="s">
        <v>10282</v>
      </c>
      <c r="B693" s="3" t="s">
        <v>10374</v>
      </c>
      <c r="C693" s="3" t="s">
        <v>6</v>
      </c>
      <c r="D693" s="3" t="s">
        <v>10474</v>
      </c>
      <c r="E693" s="3" t="s">
        <v>10645</v>
      </c>
      <c r="F693" s="3" t="s">
        <v>7</v>
      </c>
      <c r="G693" s="3">
        <v>702</v>
      </c>
      <c r="H693" s="3" t="s">
        <v>10653</v>
      </c>
      <c r="I693" s="5" t="s">
        <v>10751</v>
      </c>
    </row>
    <row r="694" spans="1:9" x14ac:dyDescent="0.35">
      <c r="A694" s="3" t="s">
        <v>312</v>
      </c>
      <c r="B694" s="3" t="s">
        <v>313</v>
      </c>
      <c r="C694" s="3" t="s">
        <v>6</v>
      </c>
      <c r="D694" s="3" t="s">
        <v>314</v>
      </c>
      <c r="E694" s="3" t="s">
        <v>315</v>
      </c>
      <c r="F694" s="3" t="s">
        <v>7</v>
      </c>
      <c r="G694" s="3">
        <v>1335</v>
      </c>
      <c r="H694" s="3" t="s">
        <v>316</v>
      </c>
      <c r="I694" s="5" t="s">
        <v>10751</v>
      </c>
    </row>
    <row r="695" spans="1:9" x14ac:dyDescent="0.35">
      <c r="A695" s="3" t="s">
        <v>322</v>
      </c>
      <c r="B695" s="3" t="s">
        <v>323</v>
      </c>
      <c r="C695" s="3" t="s">
        <v>6</v>
      </c>
      <c r="D695" s="3" t="s">
        <v>324</v>
      </c>
      <c r="E695" s="3" t="s">
        <v>325</v>
      </c>
      <c r="F695" s="3" t="s">
        <v>7</v>
      </c>
      <c r="G695" s="3">
        <v>215</v>
      </c>
      <c r="H695" s="3" t="s">
        <v>326</v>
      </c>
      <c r="I695" s="5" t="s">
        <v>10751</v>
      </c>
    </row>
    <row r="696" spans="1:9" x14ac:dyDescent="0.35">
      <c r="A696" s="3" t="s">
        <v>332</v>
      </c>
      <c r="B696" s="3" t="s">
        <v>333</v>
      </c>
      <c r="C696" s="3" t="s">
        <v>6</v>
      </c>
      <c r="D696" s="3" t="s">
        <v>334</v>
      </c>
      <c r="E696" s="3" t="s">
        <v>335</v>
      </c>
      <c r="F696" s="3" t="s">
        <v>7</v>
      </c>
      <c r="G696" s="3">
        <v>353</v>
      </c>
      <c r="H696" s="3" t="s">
        <v>336</v>
      </c>
      <c r="I696" s="5" t="s">
        <v>10751</v>
      </c>
    </row>
    <row r="697" spans="1:9" x14ac:dyDescent="0.35">
      <c r="A697" s="3" t="s">
        <v>337</v>
      </c>
      <c r="B697" s="3" t="s">
        <v>338</v>
      </c>
      <c r="C697" s="3" t="s">
        <v>6</v>
      </c>
      <c r="D697" s="3" t="s">
        <v>339</v>
      </c>
      <c r="E697" s="3" t="s">
        <v>340</v>
      </c>
      <c r="F697" s="3" t="s">
        <v>7</v>
      </c>
      <c r="G697" s="3">
        <v>235</v>
      </c>
      <c r="H697" s="3" t="s">
        <v>341</v>
      </c>
      <c r="I697" s="5" t="s">
        <v>10751</v>
      </c>
    </row>
    <row r="698" spans="1:9" x14ac:dyDescent="0.35">
      <c r="A698" s="3" t="s">
        <v>342</v>
      </c>
      <c r="B698" s="3" t="s">
        <v>343</v>
      </c>
      <c r="C698" s="3" t="s">
        <v>6</v>
      </c>
      <c r="D698" s="3" t="s">
        <v>344</v>
      </c>
      <c r="E698" s="3" t="s">
        <v>345</v>
      </c>
      <c r="F698" s="3" t="s">
        <v>7</v>
      </c>
      <c r="G698" s="3">
        <v>294</v>
      </c>
      <c r="H698" s="3" t="s">
        <v>346</v>
      </c>
      <c r="I698" s="5" t="s">
        <v>10751</v>
      </c>
    </row>
    <row r="699" spans="1:9" x14ac:dyDescent="0.35">
      <c r="A699" s="3" t="s">
        <v>347</v>
      </c>
      <c r="B699" s="3" t="s">
        <v>348</v>
      </c>
      <c r="C699" s="3" t="s">
        <v>6</v>
      </c>
      <c r="D699" s="3" t="s">
        <v>349</v>
      </c>
      <c r="E699" s="3" t="s">
        <v>350</v>
      </c>
      <c r="F699" s="3" t="s">
        <v>7</v>
      </c>
      <c r="G699" s="3">
        <v>894</v>
      </c>
      <c r="H699" s="3" t="s">
        <v>351</v>
      </c>
      <c r="I699" s="5" t="s">
        <v>10751</v>
      </c>
    </row>
    <row r="700" spans="1:9" x14ac:dyDescent="0.35">
      <c r="A700" s="3" t="s">
        <v>353</v>
      </c>
      <c r="B700" s="3" t="s">
        <v>354</v>
      </c>
      <c r="C700" s="3" t="s">
        <v>6</v>
      </c>
      <c r="D700" s="3" t="s">
        <v>355</v>
      </c>
      <c r="E700" s="3" t="s">
        <v>356</v>
      </c>
      <c r="F700" s="3" t="s">
        <v>7</v>
      </c>
      <c r="G700" s="3">
        <v>661</v>
      </c>
      <c r="H700" s="3" t="s">
        <v>357</v>
      </c>
      <c r="I700" s="5" t="s">
        <v>10751</v>
      </c>
    </row>
    <row r="701" spans="1:9" x14ac:dyDescent="0.35">
      <c r="A701" s="3" t="s">
        <v>359</v>
      </c>
      <c r="B701" s="3" t="s">
        <v>360</v>
      </c>
      <c r="C701" s="3" t="s">
        <v>6</v>
      </c>
      <c r="D701" s="3" t="s">
        <v>361</v>
      </c>
      <c r="E701" s="3" t="s">
        <v>362</v>
      </c>
      <c r="F701" s="3" t="s">
        <v>7</v>
      </c>
      <c r="G701" s="3">
        <v>362</v>
      </c>
      <c r="H701" s="3" t="s">
        <v>363</v>
      </c>
      <c r="I701" s="5" t="s">
        <v>10751</v>
      </c>
    </row>
    <row r="702" spans="1:9" x14ac:dyDescent="0.35">
      <c r="A702" s="3" t="s">
        <v>364</v>
      </c>
      <c r="B702" s="3" t="s">
        <v>365</v>
      </c>
      <c r="C702" s="3" t="s">
        <v>6</v>
      </c>
      <c r="D702" s="3" t="s">
        <v>366</v>
      </c>
      <c r="E702" s="3" t="s">
        <v>367</v>
      </c>
      <c r="F702" s="3" t="s">
        <v>7</v>
      </c>
      <c r="G702" s="3">
        <v>224</v>
      </c>
      <c r="H702" s="3" t="s">
        <v>368</v>
      </c>
      <c r="I702" s="5" t="s">
        <v>10751</v>
      </c>
    </row>
    <row r="703" spans="1:9" x14ac:dyDescent="0.35">
      <c r="A703" s="3" t="s">
        <v>379</v>
      </c>
      <c r="B703" s="3" t="s">
        <v>380</v>
      </c>
      <c r="C703" s="3" t="s">
        <v>6</v>
      </c>
      <c r="D703" s="3" t="s">
        <v>381</v>
      </c>
      <c r="E703" s="3" t="s">
        <v>382</v>
      </c>
      <c r="F703" s="3" t="s">
        <v>7</v>
      </c>
      <c r="G703" s="3">
        <v>509</v>
      </c>
      <c r="H703" s="3" t="s">
        <v>383</v>
      </c>
      <c r="I703" s="5" t="s">
        <v>10751</v>
      </c>
    </row>
    <row r="704" spans="1:9" x14ac:dyDescent="0.35">
      <c r="A704" s="3" t="s">
        <v>384</v>
      </c>
      <c r="B704" s="3" t="s">
        <v>385</v>
      </c>
      <c r="C704" s="3" t="s">
        <v>6</v>
      </c>
      <c r="D704" s="3" t="s">
        <v>386</v>
      </c>
      <c r="E704" s="3" t="s">
        <v>387</v>
      </c>
      <c r="F704" s="3" t="s">
        <v>7</v>
      </c>
      <c r="G704" s="3">
        <v>261</v>
      </c>
      <c r="H704" s="3" t="s">
        <v>388</v>
      </c>
      <c r="I704" s="5" t="s">
        <v>10751</v>
      </c>
    </row>
    <row r="705" spans="1:9" x14ac:dyDescent="0.35">
      <c r="A705" s="3" t="s">
        <v>389</v>
      </c>
      <c r="B705" s="3" t="s">
        <v>390</v>
      </c>
      <c r="C705" s="3" t="s">
        <v>6</v>
      </c>
      <c r="D705" s="3" t="s">
        <v>391</v>
      </c>
      <c r="E705" s="3" t="s">
        <v>392</v>
      </c>
      <c r="F705" s="3" t="s">
        <v>7</v>
      </c>
      <c r="G705" s="3">
        <v>521</v>
      </c>
      <c r="H705" s="3" t="s">
        <v>393</v>
      </c>
      <c r="I705" s="5" t="s">
        <v>10751</v>
      </c>
    </row>
    <row r="706" spans="1:9" x14ac:dyDescent="0.35">
      <c r="A706" s="3" t="s">
        <v>394</v>
      </c>
      <c r="B706" s="3" t="s">
        <v>395</v>
      </c>
      <c r="C706" s="3" t="s">
        <v>6</v>
      </c>
      <c r="D706" s="3" t="s">
        <v>396</v>
      </c>
      <c r="E706" s="3" t="s">
        <v>397</v>
      </c>
      <c r="F706" s="3" t="s">
        <v>7</v>
      </c>
      <c r="G706" s="3">
        <v>274</v>
      </c>
      <c r="H706" s="3" t="s">
        <v>398</v>
      </c>
      <c r="I706" s="5" t="s">
        <v>10751</v>
      </c>
    </row>
    <row r="707" spans="1:9" x14ac:dyDescent="0.35">
      <c r="A707" s="3" t="s">
        <v>399</v>
      </c>
      <c r="B707" s="3" t="s">
        <v>400</v>
      </c>
      <c r="C707" s="3" t="s">
        <v>6</v>
      </c>
      <c r="D707" s="3" t="s">
        <v>401</v>
      </c>
      <c r="E707" s="3" t="s">
        <v>402</v>
      </c>
      <c r="F707" s="3" t="s">
        <v>7</v>
      </c>
      <c r="G707" s="3">
        <v>579</v>
      </c>
      <c r="H707" s="3" t="s">
        <v>403</v>
      </c>
      <c r="I707" s="5" t="s">
        <v>10751</v>
      </c>
    </row>
    <row r="708" spans="1:9" x14ac:dyDescent="0.35">
      <c r="A708" s="3" t="s">
        <v>410</v>
      </c>
      <c r="B708" s="3" t="s">
        <v>411</v>
      </c>
      <c r="C708" s="3" t="s">
        <v>6</v>
      </c>
      <c r="D708" s="3" t="s">
        <v>412</v>
      </c>
      <c r="E708" s="3" t="s">
        <v>413</v>
      </c>
      <c r="F708" s="3" t="s">
        <v>7</v>
      </c>
      <c r="G708" s="3">
        <v>556</v>
      </c>
      <c r="H708" s="3" t="s">
        <v>414</v>
      </c>
      <c r="I708" s="5" t="s">
        <v>10751</v>
      </c>
    </row>
    <row r="709" spans="1:9" x14ac:dyDescent="0.35">
      <c r="A709" s="3" t="s">
        <v>415</v>
      </c>
      <c r="B709" s="3" t="s">
        <v>416</v>
      </c>
      <c r="C709" s="3" t="s">
        <v>6</v>
      </c>
      <c r="D709" s="3" t="s">
        <v>417</v>
      </c>
      <c r="E709" s="3" t="s">
        <v>418</v>
      </c>
      <c r="F709" s="3" t="s">
        <v>7</v>
      </c>
      <c r="G709" s="3">
        <v>68</v>
      </c>
      <c r="H709" s="3" t="s">
        <v>419</v>
      </c>
      <c r="I709" s="5" t="s">
        <v>10751</v>
      </c>
    </row>
    <row r="710" spans="1:9" x14ac:dyDescent="0.35">
      <c r="A710" s="3" t="s">
        <v>420</v>
      </c>
      <c r="B710" s="3" t="s">
        <v>421</v>
      </c>
      <c r="C710" s="3" t="s">
        <v>6</v>
      </c>
      <c r="D710" s="3" t="s">
        <v>422</v>
      </c>
      <c r="E710" s="3" t="s">
        <v>423</v>
      </c>
      <c r="F710" s="3" t="s">
        <v>7</v>
      </c>
      <c r="G710" s="3">
        <v>639</v>
      </c>
      <c r="H710" s="3" t="s">
        <v>424</v>
      </c>
      <c r="I710" s="5" t="s">
        <v>10751</v>
      </c>
    </row>
    <row r="711" spans="1:9" x14ac:dyDescent="0.35">
      <c r="A711" s="3" t="s">
        <v>430</v>
      </c>
      <c r="B711" s="3" t="s">
        <v>431</v>
      </c>
      <c r="C711" s="3" t="s">
        <v>6</v>
      </c>
      <c r="D711" s="3" t="s">
        <v>432</v>
      </c>
      <c r="E711" s="3" t="s">
        <v>433</v>
      </c>
      <c r="F711" s="3" t="s">
        <v>7</v>
      </c>
      <c r="G711" s="3">
        <v>240</v>
      </c>
      <c r="H711" s="3" t="s">
        <v>434</v>
      </c>
      <c r="I711" s="5" t="s">
        <v>10751</v>
      </c>
    </row>
    <row r="712" spans="1:9" x14ac:dyDescent="0.35">
      <c r="A712" s="3" t="s">
        <v>436</v>
      </c>
      <c r="B712" s="3" t="s">
        <v>437</v>
      </c>
      <c r="C712" s="3" t="s">
        <v>6</v>
      </c>
      <c r="D712" s="3" t="s">
        <v>438</v>
      </c>
      <c r="E712" s="3" t="s">
        <v>439</v>
      </c>
      <c r="F712" s="3" t="s">
        <v>7</v>
      </c>
      <c r="G712" s="3">
        <v>151</v>
      </c>
      <c r="H712" s="3" t="s">
        <v>440</v>
      </c>
      <c r="I712" s="5" t="s">
        <v>10751</v>
      </c>
    </row>
    <row r="713" spans="1:9" x14ac:dyDescent="0.35">
      <c r="A713" s="3" t="s">
        <v>441</v>
      </c>
      <c r="B713" s="3" t="s">
        <v>442</v>
      </c>
      <c r="C713" s="3" t="s">
        <v>6</v>
      </c>
      <c r="D713" s="3" t="s">
        <v>443</v>
      </c>
      <c r="E713" s="3" t="s">
        <v>444</v>
      </c>
      <c r="F713" s="3" t="s">
        <v>7</v>
      </c>
      <c r="G713" s="3">
        <v>261</v>
      </c>
      <c r="H713" s="3" t="s">
        <v>445</v>
      </c>
      <c r="I713" s="5" t="s">
        <v>10751</v>
      </c>
    </row>
    <row r="714" spans="1:9" x14ac:dyDescent="0.35">
      <c r="A714" s="3" t="s">
        <v>446</v>
      </c>
      <c r="B714" s="3" t="s">
        <v>447</v>
      </c>
      <c r="C714" s="3" t="s">
        <v>6</v>
      </c>
      <c r="D714" s="3" t="s">
        <v>448</v>
      </c>
      <c r="E714" s="3" t="s">
        <v>449</v>
      </c>
      <c r="F714" s="3" t="s">
        <v>7</v>
      </c>
      <c r="G714" s="3">
        <v>240</v>
      </c>
      <c r="H714" s="3" t="s">
        <v>450</v>
      </c>
      <c r="I714" s="5" t="s">
        <v>10751</v>
      </c>
    </row>
    <row r="715" spans="1:9" x14ac:dyDescent="0.35">
      <c r="A715" s="3" t="s">
        <v>457</v>
      </c>
      <c r="B715" s="3" t="s">
        <v>458</v>
      </c>
      <c r="C715" s="3" t="s">
        <v>6</v>
      </c>
      <c r="D715" s="3" t="s">
        <v>459</v>
      </c>
      <c r="E715" s="3" t="s">
        <v>460</v>
      </c>
      <c r="F715" s="3" t="s">
        <v>7</v>
      </c>
      <c r="G715" s="3">
        <v>160</v>
      </c>
      <c r="H715" s="3" t="s">
        <v>461</v>
      </c>
      <c r="I715" s="5" t="s">
        <v>10751</v>
      </c>
    </row>
    <row r="716" spans="1:9" x14ac:dyDescent="0.35">
      <c r="A716" s="3" t="s">
        <v>462</v>
      </c>
      <c r="B716" s="3" t="s">
        <v>463</v>
      </c>
      <c r="C716" s="3" t="s">
        <v>6</v>
      </c>
      <c r="D716" s="3" t="s">
        <v>464</v>
      </c>
      <c r="E716" s="3" t="s">
        <v>465</v>
      </c>
      <c r="F716" s="3" t="s">
        <v>7</v>
      </c>
      <c r="G716" s="3">
        <v>274</v>
      </c>
      <c r="H716" s="3" t="s">
        <v>466</v>
      </c>
      <c r="I716" s="5" t="s">
        <v>10751</v>
      </c>
    </row>
    <row r="717" spans="1:9" x14ac:dyDescent="0.35">
      <c r="A717" s="3" t="s">
        <v>467</v>
      </c>
      <c r="B717" s="3" t="s">
        <v>468</v>
      </c>
      <c r="C717" s="3" t="s">
        <v>6</v>
      </c>
      <c r="D717" s="3" t="s">
        <v>469</v>
      </c>
      <c r="E717" s="3" t="s">
        <v>470</v>
      </c>
      <c r="F717" s="3" t="s">
        <v>7</v>
      </c>
      <c r="G717" s="3">
        <v>445</v>
      </c>
      <c r="H717" s="3" t="s">
        <v>471</v>
      </c>
      <c r="I717" s="5" t="s">
        <v>10751</v>
      </c>
    </row>
    <row r="718" spans="1:9" x14ac:dyDescent="0.35">
      <c r="A718" s="3" t="s">
        <v>472</v>
      </c>
      <c r="B718" s="3" t="s">
        <v>473</v>
      </c>
      <c r="C718" s="3" t="s">
        <v>6</v>
      </c>
      <c r="D718" s="3" t="s">
        <v>474</v>
      </c>
      <c r="E718" s="3" t="s">
        <v>475</v>
      </c>
      <c r="F718" s="3" t="s">
        <v>7</v>
      </c>
      <c r="G718" s="3">
        <v>381</v>
      </c>
      <c r="H718" s="3" t="s">
        <v>476</v>
      </c>
      <c r="I718" s="5" t="s">
        <v>10751</v>
      </c>
    </row>
    <row r="719" spans="1:9" x14ac:dyDescent="0.35">
      <c r="A719" s="3" t="s">
        <v>477</v>
      </c>
      <c r="B719" s="3" t="s">
        <v>478</v>
      </c>
      <c r="C719" s="3" t="s">
        <v>6</v>
      </c>
      <c r="D719" s="3" t="s">
        <v>479</v>
      </c>
      <c r="E719" s="3" t="s">
        <v>480</v>
      </c>
      <c r="F719" s="3" t="s">
        <v>7</v>
      </c>
      <c r="G719" s="3">
        <v>478</v>
      </c>
      <c r="H719" s="3" t="s">
        <v>481</v>
      </c>
      <c r="I719" s="5" t="s">
        <v>10751</v>
      </c>
    </row>
    <row r="720" spans="1:9" x14ac:dyDescent="0.35">
      <c r="A720" s="3" t="s">
        <v>482</v>
      </c>
      <c r="B720" s="3" t="s">
        <v>483</v>
      </c>
      <c r="C720" s="3" t="s">
        <v>6</v>
      </c>
      <c r="D720" s="3" t="s">
        <v>484</v>
      </c>
      <c r="E720" s="3" t="s">
        <v>485</v>
      </c>
      <c r="F720" s="3" t="s">
        <v>7</v>
      </c>
      <c r="G720" s="3">
        <v>299</v>
      </c>
      <c r="H720" s="3" t="s">
        <v>486</v>
      </c>
      <c r="I720" s="5" t="s">
        <v>10751</v>
      </c>
    </row>
    <row r="721" spans="1:9" x14ac:dyDescent="0.35">
      <c r="A721" s="3" t="s">
        <v>487</v>
      </c>
      <c r="B721" s="3" t="s">
        <v>488</v>
      </c>
      <c r="C721" s="3" t="s">
        <v>6</v>
      </c>
      <c r="D721" s="3" t="s">
        <v>10475</v>
      </c>
      <c r="E721" s="3" t="s">
        <v>10646</v>
      </c>
      <c r="F721" s="3" t="s">
        <v>7</v>
      </c>
      <c r="G721" s="3">
        <v>106</v>
      </c>
      <c r="H721" s="3" t="s">
        <v>490</v>
      </c>
      <c r="I721" s="5" t="s">
        <v>10751</v>
      </c>
    </row>
    <row r="722" spans="1:9" x14ac:dyDescent="0.35">
      <c r="A722" s="3" t="s">
        <v>491</v>
      </c>
      <c r="B722" s="3" t="s">
        <v>492</v>
      </c>
      <c r="C722" s="3" t="s">
        <v>6</v>
      </c>
      <c r="D722" s="3" t="s">
        <v>493</v>
      </c>
      <c r="E722" s="3" t="s">
        <v>494</v>
      </c>
      <c r="F722" s="3" t="s">
        <v>7</v>
      </c>
      <c r="G722" s="3">
        <v>118</v>
      </c>
      <c r="H722" s="3" t="s">
        <v>495</v>
      </c>
      <c r="I722" s="5" t="s">
        <v>10751</v>
      </c>
    </row>
    <row r="723" spans="1:9" x14ac:dyDescent="0.35">
      <c r="A723" s="3" t="s">
        <v>496</v>
      </c>
      <c r="B723" s="3" t="s">
        <v>497</v>
      </c>
      <c r="C723" s="3" t="s">
        <v>6</v>
      </c>
      <c r="D723" s="3" t="s">
        <v>498</v>
      </c>
      <c r="E723" s="3" t="s">
        <v>499</v>
      </c>
      <c r="F723" s="3" t="s">
        <v>7</v>
      </c>
      <c r="G723" s="3">
        <v>376</v>
      </c>
      <c r="H723" s="3" t="s">
        <v>500</v>
      </c>
      <c r="I723" s="5" t="s">
        <v>10751</v>
      </c>
    </row>
    <row r="724" spans="1:9" x14ac:dyDescent="0.35">
      <c r="A724" s="3" t="s">
        <v>511</v>
      </c>
      <c r="B724" s="3" t="s">
        <v>512</v>
      </c>
      <c r="C724" s="3" t="s">
        <v>6</v>
      </c>
      <c r="D724" s="3" t="s">
        <v>513</v>
      </c>
      <c r="E724" s="3" t="s">
        <v>514</v>
      </c>
      <c r="F724" s="3" t="s">
        <v>7</v>
      </c>
      <c r="G724" s="3">
        <v>314</v>
      </c>
      <c r="H724" s="3" t="s">
        <v>515</v>
      </c>
      <c r="I724" s="5" t="s">
        <v>10751</v>
      </c>
    </row>
    <row r="725" spans="1:9" x14ac:dyDescent="0.35">
      <c r="A725" s="3" t="s">
        <v>516</v>
      </c>
      <c r="B725" s="3" t="s">
        <v>517</v>
      </c>
      <c r="C725" s="3" t="s">
        <v>6</v>
      </c>
      <c r="D725" s="3" t="s">
        <v>518</v>
      </c>
      <c r="E725" s="3" t="s">
        <v>519</v>
      </c>
      <c r="F725" s="3" t="s">
        <v>7</v>
      </c>
      <c r="G725" s="3">
        <v>521</v>
      </c>
      <c r="H725" s="3" t="s">
        <v>520</v>
      </c>
      <c r="I725" s="5" t="s">
        <v>10751</v>
      </c>
    </row>
    <row r="726" spans="1:9" x14ac:dyDescent="0.35">
      <c r="A726" s="3" t="s">
        <v>526</v>
      </c>
      <c r="B726" s="3" t="s">
        <v>527</v>
      </c>
      <c r="C726" s="3" t="s">
        <v>6</v>
      </c>
      <c r="D726" s="3" t="s">
        <v>528</v>
      </c>
      <c r="E726" s="3" t="s">
        <v>529</v>
      </c>
      <c r="F726" s="3" t="s">
        <v>7</v>
      </c>
      <c r="G726" s="3">
        <v>338</v>
      </c>
      <c r="H726" s="3" t="s">
        <v>530</v>
      </c>
      <c r="I726" s="5" t="s">
        <v>10751</v>
      </c>
    </row>
    <row r="727" spans="1:9" x14ac:dyDescent="0.35">
      <c r="A727" s="3" t="s">
        <v>537</v>
      </c>
      <c r="B727" s="3" t="s">
        <v>538</v>
      </c>
      <c r="C727" s="3" t="s">
        <v>6</v>
      </c>
      <c r="D727" s="3" t="s">
        <v>539</v>
      </c>
      <c r="E727" s="3" t="s">
        <v>540</v>
      </c>
      <c r="F727" s="3" t="s">
        <v>7</v>
      </c>
      <c r="G727" s="3">
        <v>414</v>
      </c>
      <c r="H727" s="3" t="s">
        <v>541</v>
      </c>
      <c r="I727" s="5" t="s">
        <v>10751</v>
      </c>
    </row>
    <row r="728" spans="1:9" x14ac:dyDescent="0.35">
      <c r="A728" s="3" t="s">
        <v>543</v>
      </c>
      <c r="B728" s="3" t="s">
        <v>544</v>
      </c>
      <c r="C728" s="3" t="s">
        <v>6</v>
      </c>
      <c r="D728" s="3" t="s">
        <v>545</v>
      </c>
      <c r="E728" s="3" t="s">
        <v>546</v>
      </c>
      <c r="F728" s="3" t="s">
        <v>7</v>
      </c>
      <c r="G728" s="3">
        <v>327</v>
      </c>
      <c r="H728" s="3" t="s">
        <v>547</v>
      </c>
      <c r="I728" s="5" t="s">
        <v>10751</v>
      </c>
    </row>
    <row r="729" spans="1:9" x14ac:dyDescent="0.35">
      <c r="A729" s="3" t="s">
        <v>548</v>
      </c>
      <c r="B729" s="3" t="s">
        <v>549</v>
      </c>
      <c r="C729" s="3" t="s">
        <v>6</v>
      </c>
      <c r="D729" s="3" t="s">
        <v>550</v>
      </c>
      <c r="E729" s="3" t="s">
        <v>551</v>
      </c>
      <c r="F729" s="3" t="s">
        <v>7</v>
      </c>
      <c r="G729" s="3">
        <v>402</v>
      </c>
      <c r="H729" s="3" t="s">
        <v>552</v>
      </c>
      <c r="I729" s="5" t="s">
        <v>10751</v>
      </c>
    </row>
    <row r="730" spans="1:9" x14ac:dyDescent="0.35">
      <c r="A730" s="3" t="s">
        <v>553</v>
      </c>
      <c r="B730" s="3" t="s">
        <v>554</v>
      </c>
      <c r="C730" s="3" t="s">
        <v>6</v>
      </c>
      <c r="D730" s="3" t="s">
        <v>555</v>
      </c>
      <c r="E730" s="3" t="s">
        <v>556</v>
      </c>
      <c r="F730" s="3" t="s">
        <v>7</v>
      </c>
      <c r="G730" s="3">
        <v>620</v>
      </c>
      <c r="H730" s="3" t="s">
        <v>557</v>
      </c>
      <c r="I730" s="5" t="s">
        <v>10751</v>
      </c>
    </row>
    <row r="731" spans="1:9" x14ac:dyDescent="0.35">
      <c r="A731" s="3" t="s">
        <v>558</v>
      </c>
      <c r="B731" s="3" t="s">
        <v>559</v>
      </c>
      <c r="C731" s="3" t="s">
        <v>6</v>
      </c>
      <c r="D731" s="3" t="s">
        <v>560</v>
      </c>
      <c r="E731" s="3" t="s">
        <v>561</v>
      </c>
      <c r="F731" s="3" t="s">
        <v>7</v>
      </c>
      <c r="G731" s="3">
        <v>407</v>
      </c>
      <c r="H731" s="3" t="s">
        <v>562</v>
      </c>
      <c r="I731" s="5" t="s">
        <v>10751</v>
      </c>
    </row>
    <row r="732" spans="1:9" x14ac:dyDescent="0.35">
      <c r="A732" s="3" t="s">
        <v>563</v>
      </c>
      <c r="B732" s="3" t="s">
        <v>564</v>
      </c>
      <c r="C732" s="3" t="s">
        <v>6</v>
      </c>
      <c r="D732" s="3" t="s">
        <v>565</v>
      </c>
      <c r="E732" s="3" t="s">
        <v>566</v>
      </c>
      <c r="F732" s="3" t="s">
        <v>7</v>
      </c>
      <c r="G732" s="3">
        <v>310</v>
      </c>
      <c r="H732" s="3" t="s">
        <v>567</v>
      </c>
      <c r="I732" s="5" t="s">
        <v>10751</v>
      </c>
    </row>
    <row r="733" spans="1:9" x14ac:dyDescent="0.35">
      <c r="A733" s="3" t="s">
        <v>569</v>
      </c>
      <c r="B733" s="3" t="s">
        <v>570</v>
      </c>
      <c r="C733" s="3" t="s">
        <v>6</v>
      </c>
      <c r="D733" s="3" t="s">
        <v>571</v>
      </c>
      <c r="E733" s="3" t="s">
        <v>572</v>
      </c>
      <c r="F733" s="3" t="s">
        <v>7</v>
      </c>
      <c r="G733" s="3">
        <v>349</v>
      </c>
      <c r="H733" s="3" t="s">
        <v>573</v>
      </c>
      <c r="I733" s="5" t="s">
        <v>10751</v>
      </c>
    </row>
    <row r="734" spans="1:9" x14ac:dyDescent="0.35">
      <c r="A734" s="3" t="s">
        <v>576</v>
      </c>
      <c r="B734" s="3" t="s">
        <v>577</v>
      </c>
      <c r="C734" s="3" t="s">
        <v>6</v>
      </c>
      <c r="D734" s="3" t="s">
        <v>578</v>
      </c>
      <c r="E734" s="3" t="s">
        <v>579</v>
      </c>
      <c r="F734" s="3" t="s">
        <v>7</v>
      </c>
      <c r="G734" s="3">
        <v>943</v>
      </c>
      <c r="H734" s="3" t="s">
        <v>580</v>
      </c>
      <c r="I734" s="5" t="s">
        <v>10751</v>
      </c>
    </row>
    <row r="735" spans="1:9" x14ac:dyDescent="0.35">
      <c r="A735" s="3" t="s">
        <v>581</v>
      </c>
      <c r="B735" s="3" t="s">
        <v>582</v>
      </c>
      <c r="C735" s="3" t="s">
        <v>6</v>
      </c>
      <c r="D735" s="3" t="s">
        <v>583</v>
      </c>
      <c r="E735" s="3" t="s">
        <v>584</v>
      </c>
      <c r="F735" s="3" t="s">
        <v>7</v>
      </c>
      <c r="G735" s="3">
        <v>278</v>
      </c>
      <c r="H735" s="3" t="s">
        <v>585</v>
      </c>
      <c r="I735" s="5" t="s">
        <v>10751</v>
      </c>
    </row>
    <row r="736" spans="1:9" x14ac:dyDescent="0.35">
      <c r="A736" s="3" t="s">
        <v>586</v>
      </c>
      <c r="B736" s="3" t="s">
        <v>587</v>
      </c>
      <c r="C736" s="3" t="s">
        <v>6</v>
      </c>
      <c r="D736" s="3" t="s">
        <v>588</v>
      </c>
      <c r="E736" s="3" t="s">
        <v>589</v>
      </c>
      <c r="F736" s="3" t="s">
        <v>7</v>
      </c>
      <c r="G736" s="3">
        <v>218</v>
      </c>
      <c r="H736" s="3" t="s">
        <v>590</v>
      </c>
      <c r="I736" s="5" t="s">
        <v>10751</v>
      </c>
    </row>
    <row r="737" spans="1:9" x14ac:dyDescent="0.35">
      <c r="A737" s="3" t="s">
        <v>591</v>
      </c>
      <c r="B737" s="3" t="s">
        <v>592</v>
      </c>
      <c r="C737" s="3" t="s">
        <v>6</v>
      </c>
      <c r="D737" s="3" t="s">
        <v>593</v>
      </c>
      <c r="E737" s="3" t="s">
        <v>594</v>
      </c>
      <c r="F737" s="3" t="s">
        <v>7</v>
      </c>
      <c r="G737" s="3">
        <v>303</v>
      </c>
      <c r="H737" s="3" t="s">
        <v>595</v>
      </c>
      <c r="I737" s="5" t="s">
        <v>10751</v>
      </c>
    </row>
    <row r="738" spans="1:9" x14ac:dyDescent="0.35">
      <c r="A738" s="3" t="s">
        <v>607</v>
      </c>
      <c r="B738" s="3" t="s">
        <v>608</v>
      </c>
      <c r="C738" s="3" t="s">
        <v>6</v>
      </c>
      <c r="D738" s="3" t="s">
        <v>10477</v>
      </c>
      <c r="E738" s="3" t="s">
        <v>609</v>
      </c>
      <c r="F738" s="3" t="s">
        <v>7</v>
      </c>
      <c r="G738" s="3">
        <v>507</v>
      </c>
      <c r="H738" s="3" t="s">
        <v>610</v>
      </c>
      <c r="I738" s="5" t="s">
        <v>10751</v>
      </c>
    </row>
    <row r="739" spans="1:9" x14ac:dyDescent="0.35">
      <c r="A739" s="3" t="s">
        <v>616</v>
      </c>
      <c r="B739" s="3" t="s">
        <v>617</v>
      </c>
      <c r="C739" s="3" t="s">
        <v>6</v>
      </c>
      <c r="D739" s="3" t="s">
        <v>618</v>
      </c>
      <c r="E739" s="3" t="s">
        <v>619</v>
      </c>
      <c r="F739" s="3" t="s">
        <v>7</v>
      </c>
      <c r="G739" s="3">
        <v>398</v>
      </c>
      <c r="H739" s="3" t="s">
        <v>620</v>
      </c>
      <c r="I739" s="5" t="s">
        <v>10751</v>
      </c>
    </row>
    <row r="740" spans="1:9" x14ac:dyDescent="0.35">
      <c r="A740" s="3" t="s">
        <v>622</v>
      </c>
      <c r="B740" s="3" t="s">
        <v>623</v>
      </c>
      <c r="C740" s="3" t="s">
        <v>6</v>
      </c>
      <c r="D740" s="3" t="s">
        <v>624</v>
      </c>
      <c r="E740" s="3" t="s">
        <v>625</v>
      </c>
      <c r="F740" s="3" t="s">
        <v>7</v>
      </c>
      <c r="G740" s="3">
        <v>452</v>
      </c>
      <c r="H740" s="3" t="s">
        <v>626</v>
      </c>
      <c r="I740" s="5" t="s">
        <v>10751</v>
      </c>
    </row>
    <row r="741" spans="1:9" x14ac:dyDescent="0.35">
      <c r="A741" s="3" t="s">
        <v>627</v>
      </c>
      <c r="B741" s="3" t="s">
        <v>628</v>
      </c>
      <c r="C741" s="3" t="s">
        <v>6</v>
      </c>
      <c r="D741" s="3" t="s">
        <v>629</v>
      </c>
      <c r="E741" s="3" t="s">
        <v>630</v>
      </c>
      <c r="F741" s="3" t="s">
        <v>7</v>
      </c>
      <c r="G741" s="3">
        <v>315</v>
      </c>
      <c r="H741" s="3" t="s">
        <v>631</v>
      </c>
      <c r="I741" s="5" t="s">
        <v>10751</v>
      </c>
    </row>
    <row r="742" spans="1:9" x14ac:dyDescent="0.35">
      <c r="A742" s="3" t="s">
        <v>632</v>
      </c>
      <c r="B742" s="3" t="s">
        <v>633</v>
      </c>
      <c r="C742" s="3" t="s">
        <v>6</v>
      </c>
      <c r="D742" s="3" t="s">
        <v>634</v>
      </c>
      <c r="E742" s="3" t="s">
        <v>635</v>
      </c>
      <c r="F742" s="3" t="s">
        <v>7</v>
      </c>
      <c r="G742" s="3">
        <v>501</v>
      </c>
      <c r="H742" s="3" t="s">
        <v>636</v>
      </c>
      <c r="I742" s="5" t="s">
        <v>10751</v>
      </c>
    </row>
    <row r="743" spans="1:9" x14ac:dyDescent="0.35">
      <c r="A743" s="3" t="s">
        <v>637</v>
      </c>
      <c r="B743" s="3" t="s">
        <v>638</v>
      </c>
      <c r="C743" s="3" t="s">
        <v>6</v>
      </c>
      <c r="D743" s="3" t="s">
        <v>639</v>
      </c>
      <c r="E743" s="3" t="s">
        <v>640</v>
      </c>
      <c r="F743" s="3" t="s">
        <v>7</v>
      </c>
      <c r="G743" s="3">
        <v>236</v>
      </c>
      <c r="H743" s="3" t="s">
        <v>641</v>
      </c>
      <c r="I743" s="5" t="s">
        <v>10751</v>
      </c>
    </row>
    <row r="744" spans="1:9" x14ac:dyDescent="0.35">
      <c r="A744" s="3" t="s">
        <v>647</v>
      </c>
      <c r="B744" s="3" t="s">
        <v>648</v>
      </c>
      <c r="C744" s="3" t="s">
        <v>6</v>
      </c>
      <c r="D744" s="3" t="s">
        <v>649</v>
      </c>
      <c r="E744" s="3" t="s">
        <v>650</v>
      </c>
      <c r="F744" s="3" t="s">
        <v>7</v>
      </c>
      <c r="G744" s="3">
        <v>441</v>
      </c>
      <c r="H744" s="3" t="s">
        <v>651</v>
      </c>
      <c r="I744" s="5" t="s">
        <v>10751</v>
      </c>
    </row>
    <row r="745" spans="1:9" x14ac:dyDescent="0.35">
      <c r="A745" s="3" t="s">
        <v>652</v>
      </c>
      <c r="B745" s="3" t="s">
        <v>653</v>
      </c>
      <c r="C745" s="3" t="s">
        <v>6</v>
      </c>
      <c r="D745" s="3" t="s">
        <v>654</v>
      </c>
      <c r="E745" s="3" t="s">
        <v>655</v>
      </c>
      <c r="F745" s="3" t="s">
        <v>7</v>
      </c>
      <c r="G745" s="3">
        <v>501</v>
      </c>
      <c r="H745" s="3" t="s">
        <v>656</v>
      </c>
      <c r="I745" s="5" t="s">
        <v>10751</v>
      </c>
    </row>
    <row r="746" spans="1:9" x14ac:dyDescent="0.35">
      <c r="A746" s="3" t="s">
        <v>657</v>
      </c>
      <c r="B746" s="3" t="s">
        <v>658</v>
      </c>
      <c r="C746" s="3" t="s">
        <v>6</v>
      </c>
      <c r="D746" s="3" t="s">
        <v>659</v>
      </c>
      <c r="E746" s="3" t="s">
        <v>660</v>
      </c>
      <c r="F746" s="3" t="s">
        <v>7</v>
      </c>
      <c r="G746" s="3">
        <v>1333</v>
      </c>
      <c r="H746" s="3" t="s">
        <v>661</v>
      </c>
      <c r="I746" s="5" t="s">
        <v>10751</v>
      </c>
    </row>
    <row r="747" spans="1:9" x14ac:dyDescent="0.35">
      <c r="A747" s="3" t="s">
        <v>665</v>
      </c>
      <c r="B747" s="3" t="s">
        <v>666</v>
      </c>
      <c r="C747" s="3" t="s">
        <v>6</v>
      </c>
      <c r="D747" s="3" t="s">
        <v>667</v>
      </c>
      <c r="E747" s="3" t="s">
        <v>668</v>
      </c>
      <c r="F747" s="3" t="s">
        <v>7</v>
      </c>
      <c r="G747" s="3">
        <v>195</v>
      </c>
      <c r="H747" s="3" t="s">
        <v>669</v>
      </c>
      <c r="I747" s="5" t="s">
        <v>10751</v>
      </c>
    </row>
    <row r="748" spans="1:9" x14ac:dyDescent="0.35">
      <c r="A748" s="3" t="s">
        <v>670</v>
      </c>
      <c r="B748" s="3" t="s">
        <v>671</v>
      </c>
      <c r="C748" s="3" t="s">
        <v>6</v>
      </c>
      <c r="D748" s="3" t="s">
        <v>672</v>
      </c>
      <c r="E748" s="3" t="s">
        <v>673</v>
      </c>
      <c r="F748" s="3" t="s">
        <v>7</v>
      </c>
      <c r="G748" s="3">
        <v>277</v>
      </c>
      <c r="H748" s="3" t="s">
        <v>674</v>
      </c>
      <c r="I748" s="5" t="s">
        <v>10751</v>
      </c>
    </row>
    <row r="749" spans="1:9" x14ac:dyDescent="0.35">
      <c r="A749" s="3" t="s">
        <v>675</v>
      </c>
      <c r="B749" s="3" t="s">
        <v>676</v>
      </c>
      <c r="C749" s="3" t="s">
        <v>6</v>
      </c>
      <c r="D749" s="3" t="s">
        <v>677</v>
      </c>
      <c r="E749" s="3" t="s">
        <v>678</v>
      </c>
      <c r="F749" s="3" t="s">
        <v>7</v>
      </c>
      <c r="G749" s="3">
        <v>905</v>
      </c>
      <c r="H749" s="3" t="s">
        <v>679</v>
      </c>
      <c r="I749" s="5" t="s">
        <v>10751</v>
      </c>
    </row>
    <row r="750" spans="1:9" x14ac:dyDescent="0.35">
      <c r="A750" s="3" t="s">
        <v>681</v>
      </c>
      <c r="B750" s="3" t="s">
        <v>682</v>
      </c>
      <c r="C750" s="3" t="s">
        <v>6</v>
      </c>
      <c r="D750" s="3" t="s">
        <v>683</v>
      </c>
      <c r="E750" s="3" t="s">
        <v>684</v>
      </c>
      <c r="F750" s="3" t="s">
        <v>7</v>
      </c>
      <c r="G750" s="3">
        <v>240</v>
      </c>
      <c r="H750" s="3" t="s">
        <v>685</v>
      </c>
      <c r="I750" s="5" t="s">
        <v>10751</v>
      </c>
    </row>
    <row r="751" spans="1:9" x14ac:dyDescent="0.35">
      <c r="A751" s="3" t="s">
        <v>691</v>
      </c>
      <c r="B751" s="3" t="s">
        <v>692</v>
      </c>
      <c r="C751" s="3" t="s">
        <v>6</v>
      </c>
      <c r="D751" s="3" t="s">
        <v>693</v>
      </c>
      <c r="E751" s="3" t="s">
        <v>694</v>
      </c>
      <c r="F751" s="3" t="s">
        <v>7</v>
      </c>
      <c r="G751" s="3">
        <v>284</v>
      </c>
      <c r="H751" s="3" t="s">
        <v>695</v>
      </c>
      <c r="I751" s="5" t="s">
        <v>10751</v>
      </c>
    </row>
    <row r="752" spans="1:9" x14ac:dyDescent="0.35">
      <c r="A752" s="3" t="s">
        <v>696</v>
      </c>
      <c r="B752" s="3" t="s">
        <v>697</v>
      </c>
      <c r="C752" s="3" t="s">
        <v>6</v>
      </c>
      <c r="D752" s="3" t="s">
        <v>698</v>
      </c>
      <c r="E752" s="3" t="s">
        <v>699</v>
      </c>
      <c r="F752" s="3" t="s">
        <v>7</v>
      </c>
      <c r="G752" s="3">
        <v>436</v>
      </c>
      <c r="H752" s="3">
        <v>43350</v>
      </c>
      <c r="I752" s="5" t="s">
        <v>10751</v>
      </c>
    </row>
    <row r="753" spans="1:9" x14ac:dyDescent="0.35">
      <c r="A753" s="3" t="s">
        <v>700</v>
      </c>
      <c r="B753" s="3" t="s">
        <v>701</v>
      </c>
      <c r="C753" s="3" t="s">
        <v>6</v>
      </c>
      <c r="D753" s="3" t="s">
        <v>702</v>
      </c>
      <c r="E753" s="3" t="s">
        <v>703</v>
      </c>
      <c r="F753" s="3" t="s">
        <v>7</v>
      </c>
      <c r="G753" s="3">
        <v>245</v>
      </c>
      <c r="H753" s="3" t="s">
        <v>704</v>
      </c>
      <c r="I753" s="5" t="s">
        <v>10751</v>
      </c>
    </row>
    <row r="754" spans="1:9" x14ac:dyDescent="0.35">
      <c r="A754" s="3" t="s">
        <v>710</v>
      </c>
      <c r="B754" s="3" t="s">
        <v>711</v>
      </c>
      <c r="C754" s="3" t="s">
        <v>6</v>
      </c>
      <c r="D754" s="3" t="s">
        <v>712</v>
      </c>
      <c r="E754" s="3" t="s">
        <v>713</v>
      </c>
      <c r="F754" s="3" t="s">
        <v>7</v>
      </c>
      <c r="G754" s="3">
        <v>110</v>
      </c>
      <c r="H754" s="3" t="s">
        <v>714</v>
      </c>
      <c r="I754" s="5" t="s">
        <v>10751</v>
      </c>
    </row>
    <row r="755" spans="1:9" x14ac:dyDescent="0.35">
      <c r="A755" s="3" t="s">
        <v>715</v>
      </c>
      <c r="B755" s="3" t="s">
        <v>716</v>
      </c>
      <c r="C755" s="3" t="s">
        <v>6</v>
      </c>
      <c r="D755" s="3" t="s">
        <v>717</v>
      </c>
      <c r="E755" s="3" t="s">
        <v>718</v>
      </c>
      <c r="F755" s="3" t="s">
        <v>7</v>
      </c>
      <c r="G755" s="3">
        <v>1044</v>
      </c>
      <c r="H755" s="3" t="s">
        <v>719</v>
      </c>
      <c r="I755" s="5" t="s">
        <v>10751</v>
      </c>
    </row>
    <row r="756" spans="1:9" x14ac:dyDescent="0.35">
      <c r="A756" s="3" t="s">
        <v>720</v>
      </c>
      <c r="B756" s="3" t="s">
        <v>721</v>
      </c>
      <c r="C756" s="3" t="s">
        <v>6</v>
      </c>
      <c r="D756" s="3" t="s">
        <v>722</v>
      </c>
      <c r="E756" s="3" t="s">
        <v>723</v>
      </c>
      <c r="F756" s="3" t="s">
        <v>7</v>
      </c>
      <c r="G756" s="3">
        <v>452</v>
      </c>
      <c r="H756" s="3" t="s">
        <v>724</v>
      </c>
      <c r="I756" s="5" t="s">
        <v>10751</v>
      </c>
    </row>
    <row r="757" spans="1:9" x14ac:dyDescent="0.35">
      <c r="A757" s="3" t="s">
        <v>726</v>
      </c>
      <c r="B757" s="3" t="s">
        <v>727</v>
      </c>
      <c r="C757" s="3" t="s">
        <v>6</v>
      </c>
      <c r="D757" s="3" t="s">
        <v>728</v>
      </c>
      <c r="E757" s="3" t="s">
        <v>729</v>
      </c>
      <c r="F757" s="3" t="s">
        <v>7</v>
      </c>
      <c r="G757" s="3">
        <v>264</v>
      </c>
      <c r="H757" s="3" t="s">
        <v>730</v>
      </c>
      <c r="I757" s="5" t="s">
        <v>10751</v>
      </c>
    </row>
    <row r="758" spans="1:9" x14ac:dyDescent="0.35">
      <c r="A758" s="3" t="s">
        <v>737</v>
      </c>
      <c r="B758" s="3" t="s">
        <v>738</v>
      </c>
      <c r="C758" s="3" t="s">
        <v>6</v>
      </c>
      <c r="D758" s="3" t="s">
        <v>739</v>
      </c>
      <c r="E758" s="3" t="s">
        <v>740</v>
      </c>
      <c r="F758" s="3" t="s">
        <v>7</v>
      </c>
      <c r="G758" s="3">
        <v>1380</v>
      </c>
      <c r="H758" s="3" t="s">
        <v>741</v>
      </c>
      <c r="I758" s="5" t="s">
        <v>10751</v>
      </c>
    </row>
    <row r="759" spans="1:9" x14ac:dyDescent="0.35">
      <c r="A759" s="3" t="s">
        <v>747</v>
      </c>
      <c r="B759" s="3" t="s">
        <v>748</v>
      </c>
      <c r="C759" s="3" t="s">
        <v>6</v>
      </c>
      <c r="D759" s="3" t="s">
        <v>749</v>
      </c>
      <c r="E759" s="3" t="s">
        <v>750</v>
      </c>
      <c r="F759" s="3" t="s">
        <v>7</v>
      </c>
      <c r="G759" s="3">
        <v>548</v>
      </c>
      <c r="H759" s="3" t="s">
        <v>751</v>
      </c>
      <c r="I759" s="5" t="s">
        <v>10751</v>
      </c>
    </row>
    <row r="760" spans="1:9" x14ac:dyDescent="0.35">
      <c r="A760" s="3" t="s">
        <v>752</v>
      </c>
      <c r="B760" s="3" t="s">
        <v>753</v>
      </c>
      <c r="C760" s="3" t="s">
        <v>6</v>
      </c>
      <c r="D760" s="3" t="s">
        <v>754</v>
      </c>
      <c r="E760" s="3" t="s">
        <v>755</v>
      </c>
      <c r="F760" s="3" t="s">
        <v>7</v>
      </c>
      <c r="G760" s="3">
        <v>225</v>
      </c>
      <c r="H760" s="3" t="s">
        <v>756</v>
      </c>
      <c r="I760" s="5" t="s">
        <v>10751</v>
      </c>
    </row>
    <row r="761" spans="1:9" x14ac:dyDescent="0.35">
      <c r="A761" s="3" t="s">
        <v>757</v>
      </c>
      <c r="B761" s="3" t="s">
        <v>758</v>
      </c>
      <c r="C761" s="3" t="s">
        <v>6</v>
      </c>
      <c r="D761" s="3" t="s">
        <v>759</v>
      </c>
      <c r="E761" s="3" t="s">
        <v>760</v>
      </c>
      <c r="F761" s="3" t="s">
        <v>7</v>
      </c>
      <c r="G761" s="3">
        <v>315</v>
      </c>
      <c r="H761" s="3" t="s">
        <v>761</v>
      </c>
      <c r="I761" s="5" t="s">
        <v>10751</v>
      </c>
    </row>
    <row r="762" spans="1:9" x14ac:dyDescent="0.35">
      <c r="A762" s="3" t="s">
        <v>763</v>
      </c>
      <c r="B762" s="3" t="s">
        <v>764</v>
      </c>
      <c r="C762" s="3" t="s">
        <v>6</v>
      </c>
      <c r="D762" s="3" t="s">
        <v>765</v>
      </c>
      <c r="E762" s="3" t="s">
        <v>766</v>
      </c>
      <c r="F762" s="3" t="s">
        <v>7</v>
      </c>
      <c r="G762" s="3">
        <v>496</v>
      </c>
      <c r="H762" s="3" t="s">
        <v>767</v>
      </c>
      <c r="I762" s="5" t="s">
        <v>10751</v>
      </c>
    </row>
    <row r="763" spans="1:9" x14ac:dyDescent="0.35">
      <c r="A763" s="3" t="s">
        <v>769</v>
      </c>
      <c r="B763" s="3" t="s">
        <v>10377</v>
      </c>
      <c r="C763" s="3" t="s">
        <v>6</v>
      </c>
      <c r="D763" s="3" t="s">
        <v>10479</v>
      </c>
      <c r="E763" s="3" t="s">
        <v>770</v>
      </c>
      <c r="F763" s="3" t="s">
        <v>7</v>
      </c>
      <c r="G763" s="3">
        <v>197</v>
      </c>
      <c r="H763" s="3" t="s">
        <v>10656</v>
      </c>
      <c r="I763" s="5" t="s">
        <v>10751</v>
      </c>
    </row>
    <row r="764" spans="1:9" x14ac:dyDescent="0.35">
      <c r="A764" s="3" t="s">
        <v>777</v>
      </c>
      <c r="B764" s="3" t="s">
        <v>778</v>
      </c>
      <c r="C764" s="3" t="s">
        <v>6</v>
      </c>
      <c r="D764" s="3" t="s">
        <v>779</v>
      </c>
      <c r="E764" s="3" t="s">
        <v>780</v>
      </c>
      <c r="F764" s="3" t="s">
        <v>7</v>
      </c>
      <c r="G764" s="3">
        <v>207</v>
      </c>
      <c r="H764" s="3" t="s">
        <v>781</v>
      </c>
      <c r="I764" s="5" t="s">
        <v>10751</v>
      </c>
    </row>
    <row r="765" spans="1:9" x14ac:dyDescent="0.35">
      <c r="A765" s="3" t="s">
        <v>782</v>
      </c>
      <c r="B765" s="3" t="s">
        <v>783</v>
      </c>
      <c r="C765" s="3" t="s">
        <v>6</v>
      </c>
      <c r="D765" s="3" t="s">
        <v>784</v>
      </c>
      <c r="E765" s="3" t="s">
        <v>785</v>
      </c>
      <c r="F765" s="3" t="s">
        <v>7</v>
      </c>
      <c r="G765" s="3">
        <v>327</v>
      </c>
      <c r="H765" s="3" t="s">
        <v>786</v>
      </c>
      <c r="I765" s="5" t="s">
        <v>10751</v>
      </c>
    </row>
    <row r="766" spans="1:9" x14ac:dyDescent="0.35">
      <c r="A766" s="3" t="s">
        <v>792</v>
      </c>
      <c r="B766" s="3" t="s">
        <v>793</v>
      </c>
      <c r="C766" s="3" t="s">
        <v>6</v>
      </c>
      <c r="D766" s="3" t="s">
        <v>794</v>
      </c>
      <c r="E766" s="3" t="s">
        <v>795</v>
      </c>
      <c r="F766" s="3" t="s">
        <v>7</v>
      </c>
      <c r="G766" s="3">
        <v>255</v>
      </c>
      <c r="H766" s="3" t="s">
        <v>796</v>
      </c>
      <c r="I766" s="5" t="s">
        <v>10751</v>
      </c>
    </row>
    <row r="767" spans="1:9" x14ac:dyDescent="0.35">
      <c r="A767" s="3" t="s">
        <v>798</v>
      </c>
      <c r="B767" s="3" t="s">
        <v>799</v>
      </c>
      <c r="C767" s="3" t="s">
        <v>6</v>
      </c>
      <c r="D767" s="3" t="s">
        <v>800</v>
      </c>
      <c r="E767" s="3" t="s">
        <v>801</v>
      </c>
      <c r="F767" s="3" t="s">
        <v>7</v>
      </c>
      <c r="G767" s="3">
        <v>493</v>
      </c>
      <c r="H767" s="3" t="s">
        <v>802</v>
      </c>
      <c r="I767" s="5" t="s">
        <v>10751</v>
      </c>
    </row>
    <row r="768" spans="1:9" x14ac:dyDescent="0.35">
      <c r="A768" s="3" t="s">
        <v>803</v>
      </c>
      <c r="B768" s="3" t="s">
        <v>804</v>
      </c>
      <c r="C768" s="3" t="s">
        <v>6</v>
      </c>
      <c r="D768" s="3" t="s">
        <v>805</v>
      </c>
      <c r="E768" s="3" t="s">
        <v>806</v>
      </c>
      <c r="F768" s="3" t="s">
        <v>7</v>
      </c>
      <c r="G768" s="3">
        <v>162</v>
      </c>
      <c r="H768" s="3" t="s">
        <v>807</v>
      </c>
      <c r="I768" s="5" t="s">
        <v>10751</v>
      </c>
    </row>
    <row r="769" spans="1:9" x14ac:dyDescent="0.35">
      <c r="A769" s="3" t="s">
        <v>808</v>
      </c>
      <c r="B769" s="3" t="s">
        <v>809</v>
      </c>
      <c r="C769" s="3" t="s">
        <v>6</v>
      </c>
      <c r="D769" s="3" t="s">
        <v>810</v>
      </c>
      <c r="E769" s="3" t="s">
        <v>811</v>
      </c>
      <c r="F769" s="3" t="s">
        <v>7</v>
      </c>
      <c r="G769" s="3">
        <v>312</v>
      </c>
      <c r="H769" s="3" t="s">
        <v>812</v>
      </c>
      <c r="I769" s="5" t="s">
        <v>10751</v>
      </c>
    </row>
    <row r="770" spans="1:9" x14ac:dyDescent="0.35">
      <c r="A770" s="3" t="s">
        <v>813</v>
      </c>
      <c r="B770" s="3" t="s">
        <v>814</v>
      </c>
      <c r="C770" s="3" t="s">
        <v>6</v>
      </c>
      <c r="D770" s="3" t="s">
        <v>815</v>
      </c>
      <c r="E770" s="3" t="s">
        <v>816</v>
      </c>
      <c r="F770" s="3" t="s">
        <v>7</v>
      </c>
      <c r="G770" s="3">
        <v>771</v>
      </c>
      <c r="H770" s="3" t="s">
        <v>817</v>
      </c>
      <c r="I770" s="5" t="s">
        <v>10751</v>
      </c>
    </row>
    <row r="771" spans="1:9" x14ac:dyDescent="0.35">
      <c r="A771" s="3" t="s">
        <v>824</v>
      </c>
      <c r="B771" s="3" t="s">
        <v>825</v>
      </c>
      <c r="C771" s="3" t="s">
        <v>6</v>
      </c>
      <c r="D771" s="3" t="s">
        <v>826</v>
      </c>
      <c r="E771" s="3" t="s">
        <v>827</v>
      </c>
      <c r="F771" s="3" t="s">
        <v>7</v>
      </c>
      <c r="G771" s="3">
        <v>606</v>
      </c>
      <c r="H771" s="3" t="s">
        <v>828</v>
      </c>
      <c r="I771" s="5" t="s">
        <v>10751</v>
      </c>
    </row>
    <row r="772" spans="1:9" x14ac:dyDescent="0.35">
      <c r="A772" s="3" t="s">
        <v>834</v>
      </c>
      <c r="B772" s="3" t="s">
        <v>835</v>
      </c>
      <c r="C772" s="3" t="s">
        <v>6</v>
      </c>
      <c r="D772" s="3" t="s">
        <v>836</v>
      </c>
      <c r="E772" s="3" t="s">
        <v>837</v>
      </c>
      <c r="F772" s="3" t="s">
        <v>7</v>
      </c>
      <c r="G772" s="3">
        <v>621</v>
      </c>
      <c r="H772" s="3" t="s">
        <v>838</v>
      </c>
      <c r="I772" s="5" t="s">
        <v>10751</v>
      </c>
    </row>
    <row r="773" spans="1:9" x14ac:dyDescent="0.35">
      <c r="A773" s="3" t="s">
        <v>844</v>
      </c>
      <c r="B773" s="3" t="s">
        <v>845</v>
      </c>
      <c r="C773" s="3" t="s">
        <v>6</v>
      </c>
      <c r="D773" s="3" t="s">
        <v>846</v>
      </c>
      <c r="E773" s="3" t="s">
        <v>847</v>
      </c>
      <c r="F773" s="3" t="s">
        <v>7</v>
      </c>
      <c r="G773" s="3">
        <v>316</v>
      </c>
      <c r="H773" s="3" t="s">
        <v>848</v>
      </c>
      <c r="I773" s="5" t="s">
        <v>10751</v>
      </c>
    </row>
    <row r="774" spans="1:9" x14ac:dyDescent="0.35">
      <c r="A774" s="3" t="s">
        <v>849</v>
      </c>
      <c r="B774" s="3" t="s">
        <v>850</v>
      </c>
      <c r="C774" s="3" t="s">
        <v>6</v>
      </c>
      <c r="D774" s="3" t="s">
        <v>851</v>
      </c>
      <c r="E774" s="3" t="s">
        <v>852</v>
      </c>
      <c r="F774" s="3" t="s">
        <v>7</v>
      </c>
      <c r="G774" s="3">
        <v>471</v>
      </c>
      <c r="H774" s="3" t="s">
        <v>853</v>
      </c>
      <c r="I774" s="5" t="s">
        <v>10751</v>
      </c>
    </row>
    <row r="775" spans="1:9" x14ac:dyDescent="0.35">
      <c r="A775" s="3" t="s">
        <v>860</v>
      </c>
      <c r="B775" s="3" t="s">
        <v>861</v>
      </c>
      <c r="C775" s="3" t="s">
        <v>6</v>
      </c>
      <c r="D775" s="3" t="s">
        <v>862</v>
      </c>
      <c r="E775" s="3" t="s">
        <v>863</v>
      </c>
      <c r="F775" s="3" t="s">
        <v>7</v>
      </c>
      <c r="G775" s="3">
        <v>306</v>
      </c>
      <c r="H775" s="3" t="s">
        <v>864</v>
      </c>
      <c r="I775" s="5" t="s">
        <v>10751</v>
      </c>
    </row>
    <row r="776" spans="1:9" x14ac:dyDescent="0.35">
      <c r="A776" s="3" t="s">
        <v>876</v>
      </c>
      <c r="B776" s="3" t="s">
        <v>877</v>
      </c>
      <c r="C776" s="3" t="s">
        <v>6</v>
      </c>
      <c r="D776" s="3" t="s">
        <v>878</v>
      </c>
      <c r="E776" s="3" t="s">
        <v>879</v>
      </c>
      <c r="F776" s="3" t="s">
        <v>7</v>
      </c>
      <c r="G776" s="3">
        <v>353</v>
      </c>
      <c r="H776" s="3" t="s">
        <v>880</v>
      </c>
      <c r="I776" s="5" t="s">
        <v>10751</v>
      </c>
    </row>
    <row r="777" spans="1:9" x14ac:dyDescent="0.35">
      <c r="A777" s="3" t="s">
        <v>881</v>
      </c>
      <c r="B777" s="3" t="s">
        <v>882</v>
      </c>
      <c r="C777" s="3" t="s">
        <v>6</v>
      </c>
      <c r="D777" s="3" t="s">
        <v>883</v>
      </c>
      <c r="E777" s="3" t="s">
        <v>884</v>
      </c>
      <c r="F777" s="3" t="s">
        <v>7</v>
      </c>
      <c r="G777" s="3">
        <v>265</v>
      </c>
      <c r="H777" s="3" t="s">
        <v>885</v>
      </c>
      <c r="I777" s="5" t="s">
        <v>10751</v>
      </c>
    </row>
    <row r="778" spans="1:9" x14ac:dyDescent="0.35">
      <c r="A778" s="3" t="s">
        <v>886</v>
      </c>
      <c r="B778" s="3" t="s">
        <v>887</v>
      </c>
      <c r="C778" s="3" t="s">
        <v>6</v>
      </c>
      <c r="D778" s="3" t="s">
        <v>888</v>
      </c>
      <c r="E778" s="3" t="s">
        <v>889</v>
      </c>
      <c r="F778" s="3" t="s">
        <v>7</v>
      </c>
      <c r="G778" s="3">
        <v>220</v>
      </c>
      <c r="H778" s="3" t="s">
        <v>890</v>
      </c>
      <c r="I778" s="5" t="s">
        <v>10751</v>
      </c>
    </row>
    <row r="779" spans="1:9" x14ac:dyDescent="0.35">
      <c r="A779" s="3" t="s">
        <v>891</v>
      </c>
      <c r="B779" s="3" t="s">
        <v>892</v>
      </c>
      <c r="C779" s="3" t="s">
        <v>6</v>
      </c>
      <c r="D779" s="3" t="s">
        <v>893</v>
      </c>
      <c r="E779" s="3" t="s">
        <v>894</v>
      </c>
      <c r="F779" s="3" t="s">
        <v>7</v>
      </c>
      <c r="G779" s="3">
        <v>442</v>
      </c>
      <c r="H779" s="3" t="s">
        <v>895</v>
      </c>
      <c r="I779" s="5" t="s">
        <v>10751</v>
      </c>
    </row>
    <row r="780" spans="1:9" x14ac:dyDescent="0.35">
      <c r="A780" s="3" t="s">
        <v>896</v>
      </c>
      <c r="B780" s="3" t="s">
        <v>897</v>
      </c>
      <c r="C780" s="3" t="s">
        <v>6</v>
      </c>
      <c r="D780" s="3" t="s">
        <v>898</v>
      </c>
      <c r="E780" s="3" t="s">
        <v>899</v>
      </c>
      <c r="F780" s="3" t="s">
        <v>7</v>
      </c>
      <c r="G780" s="3">
        <v>272</v>
      </c>
      <c r="H780" s="3" t="s">
        <v>900</v>
      </c>
      <c r="I780" s="5" t="s">
        <v>10751</v>
      </c>
    </row>
    <row r="781" spans="1:9" x14ac:dyDescent="0.35">
      <c r="A781" s="3" t="s">
        <v>901</v>
      </c>
      <c r="B781" s="3" t="s">
        <v>902</v>
      </c>
      <c r="C781" s="3" t="s">
        <v>6</v>
      </c>
      <c r="D781" s="3" t="s">
        <v>903</v>
      </c>
      <c r="E781" s="3" t="s">
        <v>904</v>
      </c>
      <c r="F781" s="3" t="s">
        <v>7</v>
      </c>
      <c r="G781" s="3">
        <v>334</v>
      </c>
      <c r="H781" s="3" t="s">
        <v>905</v>
      </c>
      <c r="I781" s="5" t="s">
        <v>10751</v>
      </c>
    </row>
    <row r="782" spans="1:9" x14ac:dyDescent="0.35">
      <c r="A782" s="3" t="s">
        <v>906</v>
      </c>
      <c r="B782" s="3" t="s">
        <v>907</v>
      </c>
      <c r="C782" s="3" t="s">
        <v>6</v>
      </c>
      <c r="D782" s="3" t="s">
        <v>908</v>
      </c>
      <c r="E782" s="3" t="s">
        <v>909</v>
      </c>
      <c r="F782" s="3" t="s">
        <v>7</v>
      </c>
      <c r="G782" s="3">
        <v>300</v>
      </c>
      <c r="H782" s="3" t="s">
        <v>910</v>
      </c>
      <c r="I782" s="5" t="s">
        <v>10751</v>
      </c>
    </row>
    <row r="783" spans="1:9" x14ac:dyDescent="0.35">
      <c r="A783" s="3" t="s">
        <v>917</v>
      </c>
      <c r="B783" s="3" t="s">
        <v>918</v>
      </c>
      <c r="C783" s="3" t="s">
        <v>6</v>
      </c>
      <c r="D783" s="3" t="s">
        <v>10480</v>
      </c>
      <c r="E783" s="3" t="s">
        <v>919</v>
      </c>
      <c r="F783" s="3" t="s">
        <v>7</v>
      </c>
      <c r="G783" s="3">
        <v>509</v>
      </c>
      <c r="H783" s="3" t="s">
        <v>920</v>
      </c>
      <c r="I783" s="5" t="s">
        <v>10751</v>
      </c>
    </row>
    <row r="784" spans="1:9" x14ac:dyDescent="0.35">
      <c r="A784" s="3" t="s">
        <v>921</v>
      </c>
      <c r="B784" s="3" t="s">
        <v>922</v>
      </c>
      <c r="C784" s="3" t="s">
        <v>6</v>
      </c>
      <c r="D784" s="3" t="s">
        <v>923</v>
      </c>
      <c r="E784" s="3" t="s">
        <v>924</v>
      </c>
      <c r="F784" s="3" t="s">
        <v>7</v>
      </c>
      <c r="G784" s="3">
        <v>414</v>
      </c>
      <c r="H784" s="3" t="s">
        <v>925</v>
      </c>
      <c r="I784" s="5" t="s">
        <v>10751</v>
      </c>
    </row>
    <row r="785" spans="1:9" x14ac:dyDescent="0.35">
      <c r="A785" s="3" t="s">
        <v>931</v>
      </c>
      <c r="B785" s="3" t="s">
        <v>932</v>
      </c>
      <c r="C785" s="3" t="s">
        <v>6</v>
      </c>
      <c r="D785" s="3" t="s">
        <v>933</v>
      </c>
      <c r="E785" s="3" t="s">
        <v>934</v>
      </c>
      <c r="F785" s="3" t="s">
        <v>7</v>
      </c>
      <c r="G785" s="3">
        <v>525</v>
      </c>
      <c r="H785" s="3" t="s">
        <v>935</v>
      </c>
      <c r="I785" s="5" t="s">
        <v>10751</v>
      </c>
    </row>
    <row r="786" spans="1:9" x14ac:dyDescent="0.35">
      <c r="A786" s="3" t="s">
        <v>941</v>
      </c>
      <c r="B786" s="3" t="s">
        <v>942</v>
      </c>
      <c r="C786" s="3" t="s">
        <v>6</v>
      </c>
      <c r="D786" s="3" t="s">
        <v>943</v>
      </c>
      <c r="E786" s="3" t="s">
        <v>944</v>
      </c>
      <c r="F786" s="3" t="s">
        <v>7</v>
      </c>
      <c r="G786" s="3">
        <v>500</v>
      </c>
      <c r="H786" s="3" t="s">
        <v>945</v>
      </c>
      <c r="I786" s="5" t="s">
        <v>10751</v>
      </c>
    </row>
    <row r="787" spans="1:9" x14ac:dyDescent="0.35">
      <c r="A787" s="3" t="s">
        <v>951</v>
      </c>
      <c r="B787" s="3" t="s">
        <v>952</v>
      </c>
      <c r="C787" s="3" t="s">
        <v>6</v>
      </c>
      <c r="D787" s="3" t="s">
        <v>953</v>
      </c>
      <c r="E787" s="3" t="s">
        <v>954</v>
      </c>
      <c r="F787" s="3" t="s">
        <v>7</v>
      </c>
      <c r="G787" s="3">
        <v>416</v>
      </c>
      <c r="H787" s="3" t="s">
        <v>955</v>
      </c>
      <c r="I787" s="5" t="s">
        <v>10751</v>
      </c>
    </row>
    <row r="788" spans="1:9" x14ac:dyDescent="0.35">
      <c r="A788" s="3" t="s">
        <v>956</v>
      </c>
      <c r="B788" s="3" t="s">
        <v>957</v>
      </c>
      <c r="C788" s="3" t="s">
        <v>6</v>
      </c>
      <c r="D788" s="3" t="s">
        <v>958</v>
      </c>
      <c r="E788" s="3" t="s">
        <v>959</v>
      </c>
      <c r="F788" s="3" t="s">
        <v>7</v>
      </c>
      <c r="G788" s="3">
        <v>435</v>
      </c>
      <c r="H788" s="3" t="s">
        <v>960</v>
      </c>
      <c r="I788" s="5" t="s">
        <v>10751</v>
      </c>
    </row>
    <row r="789" spans="1:9" x14ac:dyDescent="0.35">
      <c r="A789" s="3" t="s">
        <v>961</v>
      </c>
      <c r="B789" s="3" t="s">
        <v>962</v>
      </c>
      <c r="C789" s="3" t="s">
        <v>6</v>
      </c>
      <c r="D789" s="3" t="s">
        <v>963</v>
      </c>
      <c r="E789" s="3" t="s">
        <v>964</v>
      </c>
      <c r="F789" s="3" t="s">
        <v>7</v>
      </c>
      <c r="G789" s="3">
        <v>562</v>
      </c>
      <c r="H789" s="3" t="s">
        <v>965</v>
      </c>
      <c r="I789" s="5" t="s">
        <v>10751</v>
      </c>
    </row>
    <row r="790" spans="1:9" x14ac:dyDescent="0.35">
      <c r="A790" s="3" t="s">
        <v>966</v>
      </c>
      <c r="B790" s="3" t="s">
        <v>967</v>
      </c>
      <c r="C790" s="3" t="s">
        <v>6</v>
      </c>
      <c r="D790" s="3" t="s">
        <v>968</v>
      </c>
      <c r="E790" s="3" t="s">
        <v>969</v>
      </c>
      <c r="F790" s="3" t="s">
        <v>7</v>
      </c>
      <c r="G790" s="3">
        <v>461</v>
      </c>
      <c r="H790" s="3" t="s">
        <v>970</v>
      </c>
      <c r="I790" s="5" t="s">
        <v>10751</v>
      </c>
    </row>
    <row r="791" spans="1:9" x14ac:dyDescent="0.35">
      <c r="A791" s="3" t="s">
        <v>991</v>
      </c>
      <c r="B791" s="3" t="s">
        <v>992</v>
      </c>
      <c r="C791" s="3" t="s">
        <v>6</v>
      </c>
      <c r="D791" s="3" t="s">
        <v>993</v>
      </c>
      <c r="E791" s="3" t="s">
        <v>994</v>
      </c>
      <c r="F791" s="3" t="s">
        <v>7</v>
      </c>
      <c r="G791" s="3">
        <v>513</v>
      </c>
      <c r="H791" s="3" t="s">
        <v>995</v>
      </c>
      <c r="I791" s="5" t="s">
        <v>10751</v>
      </c>
    </row>
    <row r="792" spans="1:9" x14ac:dyDescent="0.35">
      <c r="A792" s="3" t="s">
        <v>996</v>
      </c>
      <c r="B792" s="3" t="s">
        <v>997</v>
      </c>
      <c r="C792" s="3" t="s">
        <v>6</v>
      </c>
      <c r="D792" s="3" t="s">
        <v>998</v>
      </c>
      <c r="E792" s="3" t="s">
        <v>999</v>
      </c>
      <c r="F792" s="3" t="s">
        <v>7</v>
      </c>
      <c r="G792" s="3">
        <v>375</v>
      </c>
      <c r="H792" s="3" t="s">
        <v>1000</v>
      </c>
      <c r="I792" s="5" t="s">
        <v>10751</v>
      </c>
    </row>
    <row r="793" spans="1:9" x14ac:dyDescent="0.35">
      <c r="A793" s="3" t="s">
        <v>1006</v>
      </c>
      <c r="B793" s="3" t="s">
        <v>1007</v>
      </c>
      <c r="C793" s="3" t="s">
        <v>6</v>
      </c>
      <c r="D793" s="3" t="s">
        <v>1008</v>
      </c>
      <c r="E793" s="3" t="s">
        <v>10650</v>
      </c>
      <c r="F793" s="3" t="s">
        <v>7</v>
      </c>
      <c r="G793" s="3">
        <v>227</v>
      </c>
      <c r="H793" s="3" t="s">
        <v>1010</v>
      </c>
      <c r="I793" s="5" t="s">
        <v>10751</v>
      </c>
    </row>
    <row r="794" spans="1:9" x14ac:dyDescent="0.35">
      <c r="A794" s="3" t="s">
        <v>1016</v>
      </c>
      <c r="B794" s="3" t="s">
        <v>1017</v>
      </c>
      <c r="C794" s="3" t="s">
        <v>6</v>
      </c>
      <c r="D794" s="3" t="s">
        <v>1018</v>
      </c>
      <c r="E794" s="3" t="s">
        <v>1019</v>
      </c>
      <c r="F794" s="3" t="s">
        <v>7</v>
      </c>
      <c r="G794" s="3">
        <v>218</v>
      </c>
      <c r="H794" s="3" t="s">
        <v>1020</v>
      </c>
      <c r="I794" s="5" t="s">
        <v>10751</v>
      </c>
    </row>
    <row r="795" spans="1:9" x14ac:dyDescent="0.35">
      <c r="A795" s="3" t="s">
        <v>1022</v>
      </c>
      <c r="B795" s="3" t="s">
        <v>1023</v>
      </c>
      <c r="C795" s="3" t="s">
        <v>6</v>
      </c>
      <c r="D795" s="3" t="s">
        <v>1024</v>
      </c>
      <c r="E795" s="3" t="s">
        <v>1025</v>
      </c>
      <c r="F795" s="3" t="s">
        <v>7</v>
      </c>
      <c r="G795" s="3">
        <v>260</v>
      </c>
      <c r="H795" s="3" t="s">
        <v>1026</v>
      </c>
      <c r="I795" s="5" t="s">
        <v>10751</v>
      </c>
    </row>
    <row r="796" spans="1:9" x14ac:dyDescent="0.35">
      <c r="A796" s="3" t="s">
        <v>1027</v>
      </c>
      <c r="B796" s="3" t="s">
        <v>1028</v>
      </c>
      <c r="C796" s="3" t="s">
        <v>6</v>
      </c>
      <c r="D796" s="3" t="s">
        <v>1029</v>
      </c>
      <c r="E796" s="3" t="s">
        <v>1030</v>
      </c>
      <c r="F796" s="3" t="s">
        <v>7</v>
      </c>
      <c r="G796" s="3">
        <v>1663</v>
      </c>
      <c r="H796" s="3" t="s">
        <v>1031</v>
      </c>
      <c r="I796" s="5" t="s">
        <v>10751</v>
      </c>
    </row>
    <row r="797" spans="1:9" x14ac:dyDescent="0.35">
      <c r="A797" s="3" t="s">
        <v>1032</v>
      </c>
      <c r="B797" s="3" t="s">
        <v>1033</v>
      </c>
      <c r="C797" s="3" t="s">
        <v>6</v>
      </c>
      <c r="D797" s="3" t="s">
        <v>1034</v>
      </c>
      <c r="E797" s="3" t="s">
        <v>1035</v>
      </c>
      <c r="F797" s="3" t="s">
        <v>7</v>
      </c>
      <c r="G797" s="3">
        <v>1738</v>
      </c>
      <c r="H797" s="3" t="s">
        <v>1036</v>
      </c>
      <c r="I797" s="5" t="s">
        <v>10751</v>
      </c>
    </row>
    <row r="798" spans="1:9" x14ac:dyDescent="0.35">
      <c r="A798" s="3" t="s">
        <v>1037</v>
      </c>
      <c r="B798" s="3" t="s">
        <v>1038</v>
      </c>
      <c r="C798" s="3" t="s">
        <v>6</v>
      </c>
      <c r="D798" s="3" t="s">
        <v>1039</v>
      </c>
      <c r="E798" s="3" t="s">
        <v>1040</v>
      </c>
      <c r="F798" s="3" t="s">
        <v>7</v>
      </c>
      <c r="G798" s="3">
        <v>159</v>
      </c>
      <c r="H798" s="3" t="s">
        <v>1041</v>
      </c>
      <c r="I798" s="5" t="s">
        <v>10751</v>
      </c>
    </row>
    <row r="799" spans="1:9" x14ac:dyDescent="0.35">
      <c r="A799" s="3" t="s">
        <v>1050</v>
      </c>
      <c r="B799" s="3" t="s">
        <v>1051</v>
      </c>
      <c r="C799" s="3" t="s">
        <v>6</v>
      </c>
      <c r="D799" s="3" t="s">
        <v>10482</v>
      </c>
      <c r="E799" s="3" t="s">
        <v>177</v>
      </c>
      <c r="F799" s="3" t="s">
        <v>7</v>
      </c>
      <c r="G799" s="3">
        <v>107</v>
      </c>
      <c r="H799" s="3" t="s">
        <v>1052</v>
      </c>
      <c r="I799" s="5" t="s">
        <v>10751</v>
      </c>
    </row>
    <row r="800" spans="1:9" x14ac:dyDescent="0.35">
      <c r="A800" s="3" t="s">
        <v>1053</v>
      </c>
      <c r="B800" s="3" t="s">
        <v>1054</v>
      </c>
      <c r="C800" s="3" t="s">
        <v>6</v>
      </c>
      <c r="D800" s="3" t="s">
        <v>1055</v>
      </c>
      <c r="E800" s="3" t="s">
        <v>178</v>
      </c>
      <c r="F800" s="3" t="s">
        <v>7</v>
      </c>
      <c r="G800" s="3">
        <v>404</v>
      </c>
      <c r="H800" s="3" t="s">
        <v>1057</v>
      </c>
      <c r="I800" s="5" t="s">
        <v>10751</v>
      </c>
    </row>
    <row r="801" spans="1:9" x14ac:dyDescent="0.35">
      <c r="A801" s="3" t="s">
        <v>1058</v>
      </c>
      <c r="B801" s="3" t="s">
        <v>1059</v>
      </c>
      <c r="C801" s="3" t="s">
        <v>6</v>
      </c>
      <c r="D801" s="3" t="s">
        <v>10483</v>
      </c>
      <c r="E801" s="3" t="s">
        <v>182</v>
      </c>
      <c r="F801" s="3" t="s">
        <v>7</v>
      </c>
      <c r="G801" s="3">
        <v>454</v>
      </c>
      <c r="H801" s="3" t="s">
        <v>1061</v>
      </c>
      <c r="I801" s="5" t="s">
        <v>10751</v>
      </c>
    </row>
    <row r="802" spans="1:9" x14ac:dyDescent="0.35">
      <c r="A802" s="3" t="s">
        <v>1062</v>
      </c>
      <c r="B802" s="3" t="s">
        <v>1063</v>
      </c>
      <c r="C802" s="3" t="s">
        <v>6</v>
      </c>
      <c r="D802" s="3" t="s">
        <v>1064</v>
      </c>
      <c r="E802" s="3" t="s">
        <v>184</v>
      </c>
      <c r="F802" s="3" t="s">
        <v>7</v>
      </c>
      <c r="G802" s="3">
        <v>119</v>
      </c>
      <c r="H802" s="3" t="s">
        <v>1066</v>
      </c>
      <c r="I802" s="5" t="s">
        <v>10751</v>
      </c>
    </row>
    <row r="803" spans="1:9" x14ac:dyDescent="0.35">
      <c r="A803" s="3" t="s">
        <v>1067</v>
      </c>
      <c r="B803" s="3" t="s">
        <v>1068</v>
      </c>
      <c r="C803" s="3" t="s">
        <v>6</v>
      </c>
      <c r="D803" s="3" t="s">
        <v>1069</v>
      </c>
      <c r="E803" s="3" t="s">
        <v>185</v>
      </c>
      <c r="F803" s="3" t="s">
        <v>7</v>
      </c>
      <c r="G803" s="3">
        <v>325</v>
      </c>
      <c r="H803" s="3" t="s">
        <v>1071</v>
      </c>
      <c r="I803" s="5" t="s">
        <v>10751</v>
      </c>
    </row>
    <row r="804" spans="1:9" x14ac:dyDescent="0.35">
      <c r="A804" s="3" t="s">
        <v>1072</v>
      </c>
      <c r="B804" s="3" t="s">
        <v>1073</v>
      </c>
      <c r="C804" s="3" t="s">
        <v>6</v>
      </c>
      <c r="D804" s="3" t="s">
        <v>1074</v>
      </c>
      <c r="E804" s="3" t="s">
        <v>186</v>
      </c>
      <c r="F804" s="3" t="s">
        <v>7</v>
      </c>
      <c r="G804" s="3">
        <v>362</v>
      </c>
      <c r="H804" s="3" t="s">
        <v>1076</v>
      </c>
      <c r="I804" s="5" t="s">
        <v>10751</v>
      </c>
    </row>
    <row r="805" spans="1:9" x14ac:dyDescent="0.35">
      <c r="A805" s="3" t="s">
        <v>1077</v>
      </c>
      <c r="B805" s="3" t="s">
        <v>1078</v>
      </c>
      <c r="C805" s="3" t="s">
        <v>6</v>
      </c>
      <c r="D805" s="3" t="s">
        <v>1079</v>
      </c>
      <c r="E805" s="3" t="s">
        <v>190</v>
      </c>
      <c r="F805" s="3" t="s">
        <v>7</v>
      </c>
      <c r="G805" s="3">
        <v>369</v>
      </c>
      <c r="H805" s="3" t="s">
        <v>1081</v>
      </c>
      <c r="I805" s="5" t="s">
        <v>10751</v>
      </c>
    </row>
    <row r="806" spans="1:9" x14ac:dyDescent="0.35">
      <c r="A806" s="3" t="s">
        <v>1082</v>
      </c>
      <c r="B806" s="3" t="s">
        <v>1083</v>
      </c>
      <c r="C806" s="3" t="s">
        <v>6</v>
      </c>
      <c r="D806" s="3" t="s">
        <v>1084</v>
      </c>
      <c r="E806" s="3" t="s">
        <v>192</v>
      </c>
      <c r="F806" s="3" t="s">
        <v>7</v>
      </c>
      <c r="G806" s="3">
        <v>142</v>
      </c>
      <c r="H806" s="3" t="s">
        <v>1086</v>
      </c>
      <c r="I806" s="5" t="s">
        <v>10751</v>
      </c>
    </row>
    <row r="807" spans="1:9" x14ac:dyDescent="0.35">
      <c r="A807" s="3" t="s">
        <v>1087</v>
      </c>
      <c r="B807" s="3" t="s">
        <v>1088</v>
      </c>
      <c r="C807" s="3" t="s">
        <v>6</v>
      </c>
      <c r="D807" s="3" t="s">
        <v>1089</v>
      </c>
      <c r="E807" s="3" t="s">
        <v>193</v>
      </c>
      <c r="F807" s="3" t="s">
        <v>7</v>
      </c>
      <c r="G807" s="3">
        <v>147</v>
      </c>
      <c r="H807" s="3" t="s">
        <v>1091</v>
      </c>
      <c r="I807" s="5" t="s">
        <v>10751</v>
      </c>
    </row>
    <row r="808" spans="1:9" x14ac:dyDescent="0.35">
      <c r="A808" s="3" t="s">
        <v>1092</v>
      </c>
      <c r="B808" s="3" t="s">
        <v>1093</v>
      </c>
      <c r="C808" s="3" t="s">
        <v>6</v>
      </c>
      <c r="D808" s="3" t="s">
        <v>1094</v>
      </c>
      <c r="E808" s="3" t="s">
        <v>195</v>
      </c>
      <c r="F808" s="3" t="s">
        <v>7</v>
      </c>
      <c r="G808" s="3">
        <v>570</v>
      </c>
      <c r="H808" s="3" t="s">
        <v>1096</v>
      </c>
      <c r="I808" s="5" t="s">
        <v>10751</v>
      </c>
    </row>
    <row r="809" spans="1:9" x14ac:dyDescent="0.35">
      <c r="A809" s="3" t="s">
        <v>1097</v>
      </c>
      <c r="B809" s="3" t="s">
        <v>1098</v>
      </c>
      <c r="C809" s="3" t="s">
        <v>6</v>
      </c>
      <c r="D809" s="3" t="s">
        <v>1099</v>
      </c>
      <c r="E809" s="3" t="s">
        <v>199</v>
      </c>
      <c r="F809" s="3" t="s">
        <v>7</v>
      </c>
      <c r="G809" s="3">
        <v>61</v>
      </c>
      <c r="H809" s="3" t="s">
        <v>1101</v>
      </c>
      <c r="I809" s="5" t="s">
        <v>10751</v>
      </c>
    </row>
    <row r="810" spans="1:9" x14ac:dyDescent="0.35">
      <c r="A810" s="3" t="s">
        <v>1102</v>
      </c>
      <c r="B810" s="3" t="s">
        <v>1103</v>
      </c>
      <c r="C810" s="3" t="s">
        <v>6</v>
      </c>
      <c r="D810" s="3" t="s">
        <v>1104</v>
      </c>
      <c r="E810" s="3" t="s">
        <v>201</v>
      </c>
      <c r="F810" s="3" t="s">
        <v>7</v>
      </c>
      <c r="G810" s="3">
        <v>61</v>
      </c>
      <c r="H810" s="3" t="s">
        <v>1106</v>
      </c>
      <c r="I810" s="5" t="s">
        <v>10751</v>
      </c>
    </row>
    <row r="811" spans="1:9" x14ac:dyDescent="0.35">
      <c r="A811" s="3" t="s">
        <v>1107</v>
      </c>
      <c r="B811" s="3" t="s">
        <v>1108</v>
      </c>
      <c r="C811" s="3" t="s">
        <v>6</v>
      </c>
      <c r="D811" s="3" t="s">
        <v>10485</v>
      </c>
      <c r="E811" s="3" t="s">
        <v>202</v>
      </c>
      <c r="F811" s="3" t="s">
        <v>7</v>
      </c>
      <c r="G811" s="3">
        <v>318</v>
      </c>
      <c r="H811" s="3" t="s">
        <v>1110</v>
      </c>
      <c r="I811" s="5" t="s">
        <v>10751</v>
      </c>
    </row>
    <row r="812" spans="1:9" x14ac:dyDescent="0.35">
      <c r="A812" s="3" t="s">
        <v>1119</v>
      </c>
      <c r="B812" s="3" t="s">
        <v>1120</v>
      </c>
      <c r="C812" s="3" t="s">
        <v>6</v>
      </c>
      <c r="D812" s="3" t="s">
        <v>1121</v>
      </c>
      <c r="E812" s="3" t="s">
        <v>205</v>
      </c>
      <c r="F812" s="3" t="s">
        <v>7</v>
      </c>
      <c r="G812" s="3">
        <v>67</v>
      </c>
      <c r="H812" s="3" t="s">
        <v>1123</v>
      </c>
      <c r="I812" s="5" t="s">
        <v>10751</v>
      </c>
    </row>
    <row r="813" spans="1:9" x14ac:dyDescent="0.35">
      <c r="A813" s="3" t="s">
        <v>1124</v>
      </c>
      <c r="B813" s="3" t="s">
        <v>1125</v>
      </c>
      <c r="C813" s="3" t="s">
        <v>6</v>
      </c>
      <c r="D813" s="3" t="s">
        <v>1126</v>
      </c>
      <c r="E813" s="3" t="s">
        <v>206</v>
      </c>
      <c r="F813" s="3" t="s">
        <v>7</v>
      </c>
      <c r="G813" s="3">
        <v>398</v>
      </c>
      <c r="H813" s="3" t="s">
        <v>1127</v>
      </c>
      <c r="I813" s="5" t="s">
        <v>10751</v>
      </c>
    </row>
    <row r="814" spans="1:9" x14ac:dyDescent="0.35">
      <c r="A814" s="3" t="s">
        <v>1128</v>
      </c>
      <c r="B814" s="3" t="s">
        <v>1129</v>
      </c>
      <c r="C814" s="3" t="s">
        <v>6</v>
      </c>
      <c r="D814" s="3" t="s">
        <v>1130</v>
      </c>
      <c r="E814" s="3" t="s">
        <v>210</v>
      </c>
      <c r="F814" s="3" t="s">
        <v>7</v>
      </c>
      <c r="G814" s="3">
        <v>637</v>
      </c>
      <c r="H814" s="3" t="s">
        <v>1132</v>
      </c>
      <c r="I814" s="5" t="s">
        <v>10751</v>
      </c>
    </row>
    <row r="815" spans="1:9" x14ac:dyDescent="0.35">
      <c r="A815" s="3" t="s">
        <v>1133</v>
      </c>
      <c r="B815" s="3" t="s">
        <v>1134</v>
      </c>
      <c r="C815" s="3" t="s">
        <v>6</v>
      </c>
      <c r="D815" s="3" t="s">
        <v>1135</v>
      </c>
      <c r="E815" s="3" t="s">
        <v>212</v>
      </c>
      <c r="F815" s="3" t="s">
        <v>7</v>
      </c>
      <c r="G815" s="3">
        <v>132</v>
      </c>
      <c r="H815" s="3" t="s">
        <v>1137</v>
      </c>
      <c r="I815" s="5" t="s">
        <v>10751</v>
      </c>
    </row>
    <row r="816" spans="1:9" x14ac:dyDescent="0.35">
      <c r="A816" s="3" t="s">
        <v>1138</v>
      </c>
      <c r="B816" s="3" t="s">
        <v>1139</v>
      </c>
      <c r="C816" s="3" t="s">
        <v>6</v>
      </c>
      <c r="D816" s="3" t="s">
        <v>1140</v>
      </c>
      <c r="E816" s="3" t="s">
        <v>216</v>
      </c>
      <c r="F816" s="3" t="s">
        <v>7</v>
      </c>
      <c r="G816" s="3">
        <v>761</v>
      </c>
      <c r="H816" s="3" t="s">
        <v>1142</v>
      </c>
      <c r="I816" s="5" t="s">
        <v>10751</v>
      </c>
    </row>
    <row r="817" spans="1:9" x14ac:dyDescent="0.35">
      <c r="A817" s="3" t="s">
        <v>1143</v>
      </c>
      <c r="B817" s="3" t="s">
        <v>1144</v>
      </c>
      <c r="C817" s="3" t="s">
        <v>6</v>
      </c>
      <c r="D817" s="3" t="s">
        <v>1145</v>
      </c>
      <c r="E817" s="3" t="s">
        <v>220</v>
      </c>
      <c r="F817" s="3" t="s">
        <v>7</v>
      </c>
      <c r="G817" s="3">
        <v>929</v>
      </c>
      <c r="H817" s="3" t="s">
        <v>1147</v>
      </c>
      <c r="I817" s="5" t="s">
        <v>10751</v>
      </c>
    </row>
    <row r="818" spans="1:9" x14ac:dyDescent="0.35">
      <c r="A818" s="3" t="s">
        <v>1148</v>
      </c>
      <c r="B818" s="3" t="s">
        <v>1149</v>
      </c>
      <c r="C818" s="3" t="s">
        <v>6</v>
      </c>
      <c r="D818" s="3" t="s">
        <v>1150</v>
      </c>
      <c r="E818" s="3" t="s">
        <v>225</v>
      </c>
      <c r="F818" s="3" t="s">
        <v>7</v>
      </c>
      <c r="G818" s="3">
        <v>184</v>
      </c>
      <c r="H818" s="3" t="s">
        <v>1152</v>
      </c>
      <c r="I818" s="5" t="s">
        <v>10751</v>
      </c>
    </row>
    <row r="819" spans="1:9" x14ac:dyDescent="0.35">
      <c r="A819" s="3" t="s">
        <v>1162</v>
      </c>
      <c r="B819" s="3" t="s">
        <v>1163</v>
      </c>
      <c r="C819" s="3" t="s">
        <v>6</v>
      </c>
      <c r="D819" s="3" t="s">
        <v>1164</v>
      </c>
      <c r="E819" s="3" t="s">
        <v>236</v>
      </c>
      <c r="F819" s="3" t="s">
        <v>7</v>
      </c>
      <c r="G819" s="3">
        <v>364</v>
      </c>
      <c r="H819" s="3" t="s">
        <v>1166</v>
      </c>
      <c r="I819" s="5" t="s">
        <v>10751</v>
      </c>
    </row>
    <row r="820" spans="1:9" x14ac:dyDescent="0.35">
      <c r="A820" s="3" t="s">
        <v>1172</v>
      </c>
      <c r="B820" s="3" t="s">
        <v>1173</v>
      </c>
      <c r="C820" s="3" t="s">
        <v>6</v>
      </c>
      <c r="D820" s="3" t="s">
        <v>1174</v>
      </c>
      <c r="E820" s="3" t="s">
        <v>246</v>
      </c>
      <c r="F820" s="3" t="s">
        <v>7</v>
      </c>
      <c r="G820" s="3">
        <v>413</v>
      </c>
      <c r="H820" s="3" t="s">
        <v>1176</v>
      </c>
      <c r="I820" s="5" t="s">
        <v>10751</v>
      </c>
    </row>
    <row r="821" spans="1:9" x14ac:dyDescent="0.35">
      <c r="A821" s="3" t="s">
        <v>1177</v>
      </c>
      <c r="B821" s="3" t="s">
        <v>1178</v>
      </c>
      <c r="C821" s="3" t="s">
        <v>6</v>
      </c>
      <c r="D821" s="3" t="s">
        <v>1179</v>
      </c>
      <c r="E821" s="3" t="s">
        <v>251</v>
      </c>
      <c r="F821" s="3" t="s">
        <v>7</v>
      </c>
      <c r="G821" s="3">
        <v>430</v>
      </c>
      <c r="H821" s="3" t="s">
        <v>1181</v>
      </c>
      <c r="I821" s="5" t="s">
        <v>10751</v>
      </c>
    </row>
    <row r="822" spans="1:9" x14ac:dyDescent="0.35">
      <c r="A822" s="3" t="s">
        <v>1184</v>
      </c>
      <c r="B822" s="3" t="s">
        <v>1185</v>
      </c>
      <c r="C822" s="3" t="s">
        <v>6</v>
      </c>
      <c r="D822" s="3" t="s">
        <v>1186</v>
      </c>
      <c r="E822" s="3" t="s">
        <v>256</v>
      </c>
      <c r="F822" s="3" t="s">
        <v>7</v>
      </c>
      <c r="G822" s="3">
        <v>423</v>
      </c>
      <c r="H822" s="3" t="s">
        <v>1188</v>
      </c>
      <c r="I822" s="5" t="s">
        <v>10751</v>
      </c>
    </row>
    <row r="823" spans="1:9" x14ac:dyDescent="0.35">
      <c r="A823" s="3" t="s">
        <v>1189</v>
      </c>
      <c r="B823" s="3" t="s">
        <v>1190</v>
      </c>
      <c r="C823" s="3" t="s">
        <v>6</v>
      </c>
      <c r="D823" s="3" t="s">
        <v>1191</v>
      </c>
      <c r="E823" s="3" t="s">
        <v>261</v>
      </c>
      <c r="F823" s="3" t="s">
        <v>7</v>
      </c>
      <c r="G823" s="3">
        <v>332</v>
      </c>
      <c r="H823" s="3" t="s">
        <v>1193</v>
      </c>
      <c r="I823" s="5" t="s">
        <v>10751</v>
      </c>
    </row>
    <row r="824" spans="1:9" x14ac:dyDescent="0.35">
      <c r="A824" s="3" t="s">
        <v>1194</v>
      </c>
      <c r="B824" s="3" t="s">
        <v>1195</v>
      </c>
      <c r="C824" s="3" t="s">
        <v>6</v>
      </c>
      <c r="D824" s="3" t="s">
        <v>1196</v>
      </c>
      <c r="E824" s="3" t="s">
        <v>266</v>
      </c>
      <c r="F824" s="3" t="s">
        <v>7</v>
      </c>
      <c r="G824" s="3">
        <v>1680</v>
      </c>
      <c r="H824" s="3" t="s">
        <v>1198</v>
      </c>
      <c r="I824" s="5" t="s">
        <v>10751</v>
      </c>
    </row>
    <row r="825" spans="1:9" x14ac:dyDescent="0.35">
      <c r="A825" s="3" t="s">
        <v>1199</v>
      </c>
      <c r="B825" s="3" t="s">
        <v>1200</v>
      </c>
      <c r="C825" s="3" t="s">
        <v>6</v>
      </c>
      <c r="D825" s="3" t="s">
        <v>1201</v>
      </c>
      <c r="E825" s="3" t="s">
        <v>271</v>
      </c>
      <c r="F825" s="3" t="s">
        <v>7</v>
      </c>
      <c r="G825" s="3">
        <v>395</v>
      </c>
      <c r="H825" s="3" t="s">
        <v>1203</v>
      </c>
      <c r="I825" s="5" t="s">
        <v>10751</v>
      </c>
    </row>
    <row r="826" spans="1:9" x14ac:dyDescent="0.35">
      <c r="A826" s="3" t="s">
        <v>1204</v>
      </c>
      <c r="B826" s="3" t="s">
        <v>1205</v>
      </c>
      <c r="C826" s="3" t="s">
        <v>6</v>
      </c>
      <c r="D826" s="3" t="s">
        <v>1206</v>
      </c>
      <c r="E826" s="3" t="s">
        <v>273</v>
      </c>
      <c r="F826" s="3" t="s">
        <v>7</v>
      </c>
      <c r="G826" s="3">
        <v>558</v>
      </c>
      <c r="H826" s="3" t="s">
        <v>1208</v>
      </c>
      <c r="I826" s="5" t="s">
        <v>10751</v>
      </c>
    </row>
    <row r="827" spans="1:9" x14ac:dyDescent="0.35">
      <c r="A827" s="3" t="s">
        <v>1211</v>
      </c>
      <c r="B827" s="3" t="s">
        <v>1212</v>
      </c>
      <c r="C827" s="3" t="s">
        <v>6</v>
      </c>
      <c r="D827" s="3" t="s">
        <v>1213</v>
      </c>
      <c r="E827" s="3" t="s">
        <v>277</v>
      </c>
      <c r="F827" s="3" t="s">
        <v>7</v>
      </c>
      <c r="G827" s="3">
        <v>572</v>
      </c>
      <c r="H827" s="3" t="s">
        <v>1215</v>
      </c>
      <c r="I827" s="5" t="s">
        <v>10751</v>
      </c>
    </row>
    <row r="828" spans="1:9" x14ac:dyDescent="0.35">
      <c r="A828" s="3" t="s">
        <v>1221</v>
      </c>
      <c r="B828" s="3" t="s">
        <v>1222</v>
      </c>
      <c r="C828" s="3" t="s">
        <v>6</v>
      </c>
      <c r="D828" s="3" t="s">
        <v>1223</v>
      </c>
      <c r="E828" s="3" t="s">
        <v>287</v>
      </c>
      <c r="F828" s="3" t="s">
        <v>7</v>
      </c>
      <c r="G828" s="3">
        <v>1234</v>
      </c>
      <c r="H828" s="3" t="s">
        <v>1225</v>
      </c>
      <c r="I828" s="5" t="s">
        <v>10751</v>
      </c>
    </row>
    <row r="829" spans="1:9" x14ac:dyDescent="0.35">
      <c r="A829" s="3" t="s">
        <v>1226</v>
      </c>
      <c r="B829" s="3" t="s">
        <v>1227</v>
      </c>
      <c r="C829" s="3" t="s">
        <v>6</v>
      </c>
      <c r="D829" s="3" t="s">
        <v>1228</v>
      </c>
      <c r="E829" s="3" t="s">
        <v>292</v>
      </c>
      <c r="F829" s="3" t="s">
        <v>7</v>
      </c>
      <c r="G829" s="3">
        <v>147</v>
      </c>
      <c r="H829" s="3" t="s">
        <v>1230</v>
      </c>
      <c r="I829" s="5" t="s">
        <v>10751</v>
      </c>
    </row>
    <row r="830" spans="1:9" x14ac:dyDescent="0.35">
      <c r="A830" s="3" t="s">
        <v>1231</v>
      </c>
      <c r="B830" s="3" t="s">
        <v>1232</v>
      </c>
      <c r="C830" s="3" t="s">
        <v>6</v>
      </c>
      <c r="D830" s="3" t="s">
        <v>1233</v>
      </c>
      <c r="E830" s="3" t="s">
        <v>296</v>
      </c>
      <c r="F830" s="3" t="s">
        <v>7</v>
      </c>
      <c r="G830" s="3">
        <v>339</v>
      </c>
      <c r="H830" s="3" t="s">
        <v>1235</v>
      </c>
      <c r="I830" s="5" t="s">
        <v>10751</v>
      </c>
    </row>
    <row r="831" spans="1:9" x14ac:dyDescent="0.35">
      <c r="A831" s="3" t="s">
        <v>1237</v>
      </c>
      <c r="B831" s="3" t="s">
        <v>1238</v>
      </c>
      <c r="C831" s="3" t="s">
        <v>6</v>
      </c>
      <c r="D831" s="3" t="s">
        <v>1239</v>
      </c>
      <c r="E831" s="3" t="s">
        <v>298</v>
      </c>
      <c r="F831" s="3" t="s">
        <v>7</v>
      </c>
      <c r="G831" s="3">
        <v>608</v>
      </c>
      <c r="H831" s="3" t="s">
        <v>1241</v>
      </c>
      <c r="I831" s="5" t="s">
        <v>10751</v>
      </c>
    </row>
    <row r="832" spans="1:9" x14ac:dyDescent="0.35">
      <c r="A832" s="3" t="s">
        <v>1242</v>
      </c>
      <c r="B832" s="3" t="s">
        <v>1243</v>
      </c>
      <c r="C832" s="3" t="s">
        <v>6</v>
      </c>
      <c r="D832" s="3" t="s">
        <v>1244</v>
      </c>
      <c r="E832" s="3" t="s">
        <v>299</v>
      </c>
      <c r="F832" s="3" t="s">
        <v>7</v>
      </c>
      <c r="G832" s="3">
        <v>418</v>
      </c>
      <c r="H832" s="3" t="s">
        <v>1246</v>
      </c>
      <c r="I832" s="5" t="s">
        <v>10751</v>
      </c>
    </row>
    <row r="833" spans="1:9" x14ac:dyDescent="0.35">
      <c r="A833" s="3" t="s">
        <v>1247</v>
      </c>
      <c r="B833" s="3" t="s">
        <v>1248</v>
      </c>
      <c r="C833" s="3" t="s">
        <v>6</v>
      </c>
      <c r="D833" s="3" t="s">
        <v>1249</v>
      </c>
      <c r="E833" s="3" t="s">
        <v>300</v>
      </c>
      <c r="F833" s="3" t="s">
        <v>7</v>
      </c>
      <c r="G833" s="3">
        <v>733</v>
      </c>
      <c r="H833" s="3" t="s">
        <v>1251</v>
      </c>
      <c r="I833" s="5" t="s">
        <v>10751</v>
      </c>
    </row>
    <row r="834" spans="1:9" x14ac:dyDescent="0.35">
      <c r="A834" s="3" t="s">
        <v>1252</v>
      </c>
      <c r="B834" s="3" t="s">
        <v>1253</v>
      </c>
      <c r="C834" s="3" t="s">
        <v>6</v>
      </c>
      <c r="D834" s="3" t="s">
        <v>1254</v>
      </c>
      <c r="E834" s="3" t="s">
        <v>304</v>
      </c>
      <c r="F834" s="3" t="s">
        <v>7</v>
      </c>
      <c r="G834" s="3">
        <v>638</v>
      </c>
      <c r="H834" s="3" t="s">
        <v>1256</v>
      </c>
      <c r="I834" s="5" t="s">
        <v>10751</v>
      </c>
    </row>
    <row r="835" spans="1:9" x14ac:dyDescent="0.35">
      <c r="A835" s="3" t="s">
        <v>1272</v>
      </c>
      <c r="B835" s="3" t="s">
        <v>1273</v>
      </c>
      <c r="C835" s="3" t="s">
        <v>6</v>
      </c>
      <c r="D835" s="3" t="s">
        <v>1274</v>
      </c>
      <c r="E835" s="3" t="s">
        <v>320</v>
      </c>
      <c r="F835" s="3" t="s">
        <v>7</v>
      </c>
      <c r="G835" s="3">
        <v>802</v>
      </c>
      <c r="H835" s="3" t="s">
        <v>1276</v>
      </c>
      <c r="I835" s="5" t="s">
        <v>10751</v>
      </c>
    </row>
    <row r="836" spans="1:9" x14ac:dyDescent="0.35">
      <c r="A836" s="3" t="s">
        <v>1277</v>
      </c>
      <c r="B836" s="3" t="s">
        <v>1278</v>
      </c>
      <c r="C836" s="3" t="s">
        <v>6</v>
      </c>
      <c r="D836" s="3" t="s">
        <v>1279</v>
      </c>
      <c r="E836" s="3" t="s">
        <v>330</v>
      </c>
      <c r="F836" s="3" t="s">
        <v>7</v>
      </c>
      <c r="G836" s="3">
        <v>311</v>
      </c>
      <c r="H836" s="3" t="s">
        <v>1281</v>
      </c>
      <c r="I836" s="5" t="s">
        <v>10751</v>
      </c>
    </row>
    <row r="837" spans="1:9" x14ac:dyDescent="0.35">
      <c r="A837" s="3" t="s">
        <v>1282</v>
      </c>
      <c r="B837" s="3" t="s">
        <v>1283</v>
      </c>
      <c r="C837" s="3" t="s">
        <v>6</v>
      </c>
      <c r="D837" s="3" t="s">
        <v>1284</v>
      </c>
      <c r="E837" s="3" t="s">
        <v>335</v>
      </c>
      <c r="F837" s="3" t="s">
        <v>7</v>
      </c>
      <c r="G837" s="3">
        <v>154</v>
      </c>
      <c r="H837" s="3" t="s">
        <v>1286</v>
      </c>
      <c r="I837" s="5" t="s">
        <v>10751</v>
      </c>
    </row>
    <row r="838" spans="1:9" x14ac:dyDescent="0.35">
      <c r="A838" s="3" t="s">
        <v>1287</v>
      </c>
      <c r="B838" s="3" t="s">
        <v>1288</v>
      </c>
      <c r="C838" s="3" t="s">
        <v>6</v>
      </c>
      <c r="D838" s="3" t="s">
        <v>1289</v>
      </c>
      <c r="E838" s="3" t="s">
        <v>340</v>
      </c>
      <c r="F838" s="3" t="s">
        <v>7</v>
      </c>
      <c r="G838" s="3">
        <v>338</v>
      </c>
      <c r="H838" s="3" t="s">
        <v>1291</v>
      </c>
      <c r="I838" s="5" t="s">
        <v>10751</v>
      </c>
    </row>
    <row r="839" spans="1:9" x14ac:dyDescent="0.35">
      <c r="A839" s="3" t="s">
        <v>1292</v>
      </c>
      <c r="B839" s="3" t="s">
        <v>1293</v>
      </c>
      <c r="C839" s="3" t="s">
        <v>6</v>
      </c>
      <c r="D839" s="3" t="s">
        <v>1294</v>
      </c>
      <c r="E839" s="3" t="s">
        <v>345</v>
      </c>
      <c r="F839" s="3" t="s">
        <v>7</v>
      </c>
      <c r="G839" s="3">
        <v>469</v>
      </c>
      <c r="H839" s="3" t="s">
        <v>1296</v>
      </c>
      <c r="I839" s="5" t="s">
        <v>10751</v>
      </c>
    </row>
    <row r="840" spans="1:9" x14ac:dyDescent="0.35">
      <c r="A840" s="3" t="s">
        <v>1297</v>
      </c>
      <c r="B840" s="3" t="s">
        <v>1298</v>
      </c>
      <c r="C840" s="3" t="s">
        <v>6</v>
      </c>
      <c r="D840" s="3" t="s">
        <v>1299</v>
      </c>
      <c r="E840" s="3" t="s">
        <v>350</v>
      </c>
      <c r="F840" s="3" t="s">
        <v>7</v>
      </c>
      <c r="G840" s="3">
        <v>355</v>
      </c>
      <c r="H840" s="3" t="s">
        <v>1301</v>
      </c>
      <c r="I840" s="5" t="s">
        <v>10751</v>
      </c>
    </row>
    <row r="841" spans="1:9" x14ac:dyDescent="0.35">
      <c r="A841" s="3" t="s">
        <v>1307</v>
      </c>
      <c r="B841" s="3" t="s">
        <v>1308</v>
      </c>
      <c r="C841" s="3" t="s">
        <v>6</v>
      </c>
      <c r="D841" s="3" t="s">
        <v>1309</v>
      </c>
      <c r="E841" s="3" t="s">
        <v>358</v>
      </c>
      <c r="F841" s="3" t="s">
        <v>7</v>
      </c>
      <c r="G841" s="3">
        <v>798</v>
      </c>
      <c r="H841" s="3" t="s">
        <v>1311</v>
      </c>
      <c r="I841" s="5" t="s">
        <v>10751</v>
      </c>
    </row>
    <row r="842" spans="1:9" x14ac:dyDescent="0.35">
      <c r="A842" s="3" t="s">
        <v>1312</v>
      </c>
      <c r="B842" s="3" t="s">
        <v>1313</v>
      </c>
      <c r="C842" s="3" t="s">
        <v>6</v>
      </c>
      <c r="D842" s="3" t="s">
        <v>1314</v>
      </c>
      <c r="E842" s="3" t="s">
        <v>362</v>
      </c>
      <c r="F842" s="3" t="s">
        <v>7</v>
      </c>
      <c r="G842" s="3">
        <v>509</v>
      </c>
      <c r="H842" s="3" t="s">
        <v>1316</v>
      </c>
      <c r="I842" s="5" t="s">
        <v>10751</v>
      </c>
    </row>
    <row r="843" spans="1:9" x14ac:dyDescent="0.35">
      <c r="A843" s="3" t="s">
        <v>1317</v>
      </c>
      <c r="B843" s="3" t="s">
        <v>1318</v>
      </c>
      <c r="C843" s="3" t="s">
        <v>6</v>
      </c>
      <c r="D843" s="3" t="s">
        <v>1319</v>
      </c>
      <c r="E843" s="3" t="s">
        <v>367</v>
      </c>
      <c r="F843" s="3" t="s">
        <v>7</v>
      </c>
      <c r="G843" s="3">
        <v>707</v>
      </c>
      <c r="H843" s="3" t="s">
        <v>1321</v>
      </c>
      <c r="I843" s="5" t="s">
        <v>10751</v>
      </c>
    </row>
    <row r="844" spans="1:9" x14ac:dyDescent="0.35">
      <c r="A844" s="3" t="s">
        <v>1322</v>
      </c>
      <c r="B844" s="3" t="s">
        <v>1323</v>
      </c>
      <c r="C844" s="3" t="s">
        <v>6</v>
      </c>
      <c r="D844" s="3" t="s">
        <v>1324</v>
      </c>
      <c r="E844" s="3" t="s">
        <v>372</v>
      </c>
      <c r="F844" s="3" t="s">
        <v>7</v>
      </c>
      <c r="G844" s="3">
        <v>417</v>
      </c>
      <c r="H844" s="3" t="s">
        <v>1326</v>
      </c>
      <c r="I844" s="5" t="s">
        <v>10751</v>
      </c>
    </row>
    <row r="845" spans="1:9" x14ac:dyDescent="0.35">
      <c r="A845" s="3" t="s">
        <v>1327</v>
      </c>
      <c r="B845" s="3" t="s">
        <v>1328</v>
      </c>
      <c r="C845" s="3" t="s">
        <v>6</v>
      </c>
      <c r="D845" s="3" t="s">
        <v>1329</v>
      </c>
      <c r="E845" s="3" t="s">
        <v>377</v>
      </c>
      <c r="F845" s="3" t="s">
        <v>7</v>
      </c>
      <c r="G845" s="3">
        <v>222</v>
      </c>
      <c r="H845" s="3" t="s">
        <v>1331</v>
      </c>
      <c r="I845" s="5" t="s">
        <v>10751</v>
      </c>
    </row>
    <row r="846" spans="1:9" x14ac:dyDescent="0.35">
      <c r="A846" s="3" t="s">
        <v>1332</v>
      </c>
      <c r="B846" s="3" t="s">
        <v>1333</v>
      </c>
      <c r="C846" s="3" t="s">
        <v>6</v>
      </c>
      <c r="D846" s="3" t="s">
        <v>1334</v>
      </c>
      <c r="E846" s="3" t="s">
        <v>382</v>
      </c>
      <c r="F846" s="3" t="s">
        <v>7</v>
      </c>
      <c r="G846" s="3">
        <v>884</v>
      </c>
      <c r="H846" s="3" t="s">
        <v>1336</v>
      </c>
      <c r="I846" s="5" t="s">
        <v>10751</v>
      </c>
    </row>
    <row r="847" spans="1:9" x14ac:dyDescent="0.35">
      <c r="A847" s="3" t="s">
        <v>1337</v>
      </c>
      <c r="B847" s="3" t="s">
        <v>1338</v>
      </c>
      <c r="C847" s="3" t="s">
        <v>6</v>
      </c>
      <c r="D847" s="3" t="s">
        <v>1339</v>
      </c>
      <c r="E847" s="3" t="s">
        <v>387</v>
      </c>
      <c r="F847" s="3" t="s">
        <v>7</v>
      </c>
      <c r="G847" s="3">
        <v>102</v>
      </c>
      <c r="H847" s="3" t="s">
        <v>1341</v>
      </c>
      <c r="I847" s="5" t="s">
        <v>10751</v>
      </c>
    </row>
    <row r="848" spans="1:9" x14ac:dyDescent="0.35">
      <c r="A848" s="3" t="s">
        <v>1357</v>
      </c>
      <c r="B848" s="3" t="s">
        <v>1358</v>
      </c>
      <c r="C848" s="3" t="s">
        <v>6</v>
      </c>
      <c r="D848" s="3" t="s">
        <v>1359</v>
      </c>
      <c r="E848" s="3" t="s">
        <v>404</v>
      </c>
      <c r="F848" s="3" t="s">
        <v>7</v>
      </c>
      <c r="G848" s="3">
        <v>462</v>
      </c>
      <c r="H848" s="3" t="s">
        <v>1361</v>
      </c>
      <c r="I848" s="5" t="s">
        <v>10751</v>
      </c>
    </row>
    <row r="849" spans="1:9" x14ac:dyDescent="0.35">
      <c r="A849" s="3" t="s">
        <v>1362</v>
      </c>
      <c r="B849" s="3" t="s">
        <v>1363</v>
      </c>
      <c r="C849" s="3" t="s">
        <v>6</v>
      </c>
      <c r="D849" s="3" t="s">
        <v>1364</v>
      </c>
      <c r="E849" s="3" t="s">
        <v>413</v>
      </c>
      <c r="F849" s="3" t="s">
        <v>7</v>
      </c>
      <c r="G849" s="3">
        <v>330</v>
      </c>
      <c r="H849" s="3" t="s">
        <v>1366</v>
      </c>
      <c r="I849" s="5" t="s">
        <v>10751</v>
      </c>
    </row>
    <row r="850" spans="1:9" x14ac:dyDescent="0.35">
      <c r="A850" s="3" t="s">
        <v>1367</v>
      </c>
      <c r="B850" s="3" t="s">
        <v>1368</v>
      </c>
      <c r="C850" s="3" t="s">
        <v>6</v>
      </c>
      <c r="D850" s="3" t="s">
        <v>1369</v>
      </c>
      <c r="E850" s="3" t="s">
        <v>418</v>
      </c>
      <c r="F850" s="3" t="s">
        <v>7</v>
      </c>
      <c r="G850" s="3">
        <v>339</v>
      </c>
      <c r="H850" s="3" t="s">
        <v>1371</v>
      </c>
      <c r="I850" s="5" t="s">
        <v>10751</v>
      </c>
    </row>
    <row r="851" spans="1:9" x14ac:dyDescent="0.35">
      <c r="A851" s="3" t="s">
        <v>1372</v>
      </c>
      <c r="B851" s="3" t="s">
        <v>1373</v>
      </c>
      <c r="C851" s="3" t="s">
        <v>6</v>
      </c>
      <c r="D851" s="3" t="s">
        <v>1374</v>
      </c>
      <c r="E851" s="3" t="s">
        <v>423</v>
      </c>
      <c r="F851" s="3" t="s">
        <v>7</v>
      </c>
      <c r="G851" s="3">
        <v>407</v>
      </c>
      <c r="H851" s="3" t="s">
        <v>1376</v>
      </c>
      <c r="I851" s="5" t="s">
        <v>10751</v>
      </c>
    </row>
    <row r="852" spans="1:9" x14ac:dyDescent="0.35">
      <c r="A852" s="3" t="s">
        <v>1377</v>
      </c>
      <c r="B852" s="3" t="s">
        <v>1378</v>
      </c>
      <c r="C852" s="3" t="s">
        <v>6</v>
      </c>
      <c r="D852" s="3" t="s">
        <v>1379</v>
      </c>
      <c r="E852" s="3" t="s">
        <v>428</v>
      </c>
      <c r="F852" s="3" t="s">
        <v>7</v>
      </c>
      <c r="G852" s="3">
        <v>105</v>
      </c>
      <c r="H852" s="3" t="s">
        <v>1381</v>
      </c>
      <c r="I852" s="5" t="s">
        <v>10751</v>
      </c>
    </row>
    <row r="853" spans="1:9" x14ac:dyDescent="0.35">
      <c r="A853" s="3" t="s">
        <v>1382</v>
      </c>
      <c r="B853" s="3" t="s">
        <v>1383</v>
      </c>
      <c r="C853" s="3" t="s">
        <v>6</v>
      </c>
      <c r="D853" s="3" t="s">
        <v>1384</v>
      </c>
      <c r="E853" s="3" t="s">
        <v>433</v>
      </c>
      <c r="F853" s="3" t="s">
        <v>7</v>
      </c>
      <c r="G853" s="3">
        <v>218</v>
      </c>
      <c r="H853" s="3" t="s">
        <v>1386</v>
      </c>
      <c r="I853" s="5" t="s">
        <v>10751</v>
      </c>
    </row>
    <row r="854" spans="1:9" x14ac:dyDescent="0.35">
      <c r="A854" s="3" t="s">
        <v>1398</v>
      </c>
      <c r="B854" s="3" t="s">
        <v>1399</v>
      </c>
      <c r="C854" s="3" t="s">
        <v>6</v>
      </c>
      <c r="D854" s="3" t="s">
        <v>1400</v>
      </c>
      <c r="E854" s="3" t="s">
        <v>444</v>
      </c>
      <c r="F854" s="3" t="s">
        <v>7</v>
      </c>
      <c r="G854" s="3">
        <v>194</v>
      </c>
      <c r="H854" s="3" t="s">
        <v>1402</v>
      </c>
      <c r="I854" s="5" t="s">
        <v>10751</v>
      </c>
    </row>
    <row r="855" spans="1:9" x14ac:dyDescent="0.35">
      <c r="A855" s="3" t="s">
        <v>1403</v>
      </c>
      <c r="B855" s="3" t="s">
        <v>1404</v>
      </c>
      <c r="C855" s="3" t="s">
        <v>6</v>
      </c>
      <c r="D855" s="3" t="s">
        <v>1405</v>
      </c>
      <c r="E855" s="3" t="s">
        <v>449</v>
      </c>
      <c r="F855" s="3" t="s">
        <v>7</v>
      </c>
      <c r="G855" s="3">
        <v>127</v>
      </c>
      <c r="H855" s="3" t="s">
        <v>1407</v>
      </c>
      <c r="I855" s="5" t="s">
        <v>10751</v>
      </c>
    </row>
    <row r="856" spans="1:9" x14ac:dyDescent="0.35">
      <c r="A856" s="3" t="s">
        <v>1414</v>
      </c>
      <c r="B856" s="3" t="s">
        <v>1415</v>
      </c>
      <c r="C856" s="3" t="s">
        <v>6</v>
      </c>
      <c r="D856" s="3" t="s">
        <v>1416</v>
      </c>
      <c r="E856" s="3" t="s">
        <v>456</v>
      </c>
      <c r="F856" s="3" t="s">
        <v>7</v>
      </c>
      <c r="G856" s="3">
        <v>2477</v>
      </c>
      <c r="H856" s="3" t="s">
        <v>1418</v>
      </c>
      <c r="I856" s="5" t="s">
        <v>10751</v>
      </c>
    </row>
    <row r="857" spans="1:9" x14ac:dyDescent="0.35">
      <c r="A857" s="3" t="s">
        <v>1419</v>
      </c>
      <c r="B857" s="3" t="s">
        <v>1420</v>
      </c>
      <c r="C857" s="3" t="s">
        <v>6</v>
      </c>
      <c r="D857" s="3" t="s">
        <v>1421</v>
      </c>
      <c r="E857" s="3" t="s">
        <v>460</v>
      </c>
      <c r="F857" s="3" t="s">
        <v>7</v>
      </c>
      <c r="G857" s="3">
        <v>201</v>
      </c>
      <c r="H857" s="3" t="s">
        <v>1423</v>
      </c>
      <c r="I857" s="5" t="s">
        <v>10751</v>
      </c>
    </row>
    <row r="858" spans="1:9" x14ac:dyDescent="0.35">
      <c r="A858" s="3" t="s">
        <v>1424</v>
      </c>
      <c r="B858" s="3" t="s">
        <v>1425</v>
      </c>
      <c r="C858" s="3" t="s">
        <v>6</v>
      </c>
      <c r="D858" s="3" t="s">
        <v>1426</v>
      </c>
      <c r="E858" s="3" t="s">
        <v>465</v>
      </c>
      <c r="F858" s="3" t="s">
        <v>7</v>
      </c>
      <c r="G858" s="3">
        <v>406</v>
      </c>
      <c r="H858" s="3" t="s">
        <v>1428</v>
      </c>
      <c r="I858" s="5" t="s">
        <v>10751</v>
      </c>
    </row>
    <row r="859" spans="1:9" x14ac:dyDescent="0.35">
      <c r="A859" s="3" t="s">
        <v>1429</v>
      </c>
      <c r="B859" s="3" t="s">
        <v>1430</v>
      </c>
      <c r="C859" s="3" t="s">
        <v>6</v>
      </c>
      <c r="D859" s="3" t="s">
        <v>1431</v>
      </c>
      <c r="E859" s="3" t="s">
        <v>470</v>
      </c>
      <c r="F859" s="3" t="s">
        <v>7</v>
      </c>
      <c r="G859" s="3">
        <v>724</v>
      </c>
      <c r="H859" s="3" t="s">
        <v>1433</v>
      </c>
      <c r="I859" s="5" t="s">
        <v>10751</v>
      </c>
    </row>
    <row r="860" spans="1:9" x14ac:dyDescent="0.35">
      <c r="A860" s="3" t="s">
        <v>1436</v>
      </c>
      <c r="B860" s="3" t="s">
        <v>1437</v>
      </c>
      <c r="C860" s="3" t="s">
        <v>6</v>
      </c>
      <c r="D860" s="3" t="s">
        <v>1438</v>
      </c>
      <c r="E860" s="3" t="s">
        <v>475</v>
      </c>
      <c r="F860" s="3" t="s">
        <v>7</v>
      </c>
      <c r="G860" s="3">
        <v>180</v>
      </c>
      <c r="H860" s="3" t="s">
        <v>1440</v>
      </c>
      <c r="I860" s="5" t="s">
        <v>10751</v>
      </c>
    </row>
    <row r="861" spans="1:9" x14ac:dyDescent="0.35">
      <c r="A861" s="3" t="s">
        <v>1441</v>
      </c>
      <c r="B861" s="3" t="s">
        <v>1442</v>
      </c>
      <c r="C861" s="3" t="s">
        <v>6</v>
      </c>
      <c r="D861" s="3" t="s">
        <v>10491</v>
      </c>
      <c r="E861" s="3" t="s">
        <v>480</v>
      </c>
      <c r="F861" s="3" t="s">
        <v>7</v>
      </c>
      <c r="G861" s="3">
        <v>200</v>
      </c>
      <c r="H861" s="3" t="s">
        <v>1444</v>
      </c>
      <c r="I861" s="5" t="s">
        <v>10751</v>
      </c>
    </row>
    <row r="862" spans="1:9" x14ac:dyDescent="0.35">
      <c r="A862" s="3" t="s">
        <v>1445</v>
      </c>
      <c r="B862" s="3" t="s">
        <v>1446</v>
      </c>
      <c r="C862" s="3" t="s">
        <v>6</v>
      </c>
      <c r="D862" s="3" t="s">
        <v>1447</v>
      </c>
      <c r="E862" s="3" t="s">
        <v>485</v>
      </c>
      <c r="F862" s="3" t="s">
        <v>7</v>
      </c>
      <c r="G862" s="3">
        <v>490</v>
      </c>
      <c r="H862" s="3" t="s">
        <v>1449</v>
      </c>
      <c r="I862" s="5" t="s">
        <v>10751</v>
      </c>
    </row>
    <row r="863" spans="1:9" x14ac:dyDescent="0.35">
      <c r="A863" s="3" t="s">
        <v>1450</v>
      </c>
      <c r="B863" s="3" t="s">
        <v>1451</v>
      </c>
      <c r="C863" s="3" t="s">
        <v>6</v>
      </c>
      <c r="D863" s="3" t="s">
        <v>1452</v>
      </c>
      <c r="E863" s="3" t="s">
        <v>489</v>
      </c>
      <c r="F863" s="3" t="s">
        <v>7</v>
      </c>
      <c r="G863" s="3">
        <v>504</v>
      </c>
      <c r="H863" s="3" t="s">
        <v>1454</v>
      </c>
      <c r="I863" s="5" t="s">
        <v>10751</v>
      </c>
    </row>
    <row r="864" spans="1:9" x14ac:dyDescent="0.35">
      <c r="A864" s="3" t="s">
        <v>1455</v>
      </c>
      <c r="B864" s="3" t="s">
        <v>1456</v>
      </c>
      <c r="C864" s="3" t="s">
        <v>6</v>
      </c>
      <c r="D864" s="3" t="s">
        <v>1457</v>
      </c>
      <c r="E864" s="3" t="s">
        <v>494</v>
      </c>
      <c r="F864" s="3" t="s">
        <v>7</v>
      </c>
      <c r="G864" s="3">
        <v>354</v>
      </c>
      <c r="H864" s="3" t="s">
        <v>1459</v>
      </c>
      <c r="I864" s="5" t="s">
        <v>10751</v>
      </c>
    </row>
    <row r="865" spans="1:9" x14ac:dyDescent="0.35">
      <c r="A865" s="3" t="s">
        <v>1461</v>
      </c>
      <c r="B865" s="3" t="s">
        <v>1462</v>
      </c>
      <c r="C865" s="3" t="s">
        <v>6</v>
      </c>
      <c r="D865" s="3" t="s">
        <v>1463</v>
      </c>
      <c r="E865" s="3" t="s">
        <v>504</v>
      </c>
      <c r="F865" s="3" t="s">
        <v>7</v>
      </c>
      <c r="G865" s="3">
        <v>357</v>
      </c>
      <c r="H865" s="3" t="s">
        <v>1465</v>
      </c>
      <c r="I865" s="5" t="s">
        <v>10751</v>
      </c>
    </row>
    <row r="866" spans="1:9" x14ac:dyDescent="0.35">
      <c r="A866" s="3" t="s">
        <v>1466</v>
      </c>
      <c r="B866" s="3" t="s">
        <v>1467</v>
      </c>
      <c r="C866" s="3" t="s">
        <v>6</v>
      </c>
      <c r="D866" s="3" t="s">
        <v>1468</v>
      </c>
      <c r="E866" s="3" t="s">
        <v>509</v>
      </c>
      <c r="F866" s="3" t="s">
        <v>7</v>
      </c>
      <c r="G866" s="3">
        <v>556</v>
      </c>
      <c r="H866" s="3" t="s">
        <v>1470</v>
      </c>
      <c r="I866" s="5" t="s">
        <v>10751</v>
      </c>
    </row>
    <row r="867" spans="1:9" x14ac:dyDescent="0.35">
      <c r="A867" s="3" t="s">
        <v>10290</v>
      </c>
      <c r="B867" s="3" t="s">
        <v>10383</v>
      </c>
      <c r="C867" s="3" t="s">
        <v>6</v>
      </c>
      <c r="D867" s="3" t="s">
        <v>10492</v>
      </c>
      <c r="E867" s="3" t="s">
        <v>514</v>
      </c>
      <c r="F867" s="3" t="s">
        <v>7</v>
      </c>
      <c r="G867" s="3">
        <v>224</v>
      </c>
      <c r="H867" s="3" t="s">
        <v>10662</v>
      </c>
      <c r="I867" s="5" t="s">
        <v>10751</v>
      </c>
    </row>
    <row r="868" spans="1:9" x14ac:dyDescent="0.35">
      <c r="A868" s="3" t="s">
        <v>1477</v>
      </c>
      <c r="B868" s="3" t="s">
        <v>1478</v>
      </c>
      <c r="C868" s="3" t="s">
        <v>6</v>
      </c>
      <c r="D868" s="3" t="s">
        <v>1479</v>
      </c>
      <c r="E868" s="3" t="s">
        <v>529</v>
      </c>
      <c r="F868" s="3" t="s">
        <v>7</v>
      </c>
      <c r="G868" s="3">
        <v>127</v>
      </c>
      <c r="H868" s="3" t="s">
        <v>1481</v>
      </c>
      <c r="I868" s="5" t="s">
        <v>10751</v>
      </c>
    </row>
    <row r="869" spans="1:9" x14ac:dyDescent="0.35">
      <c r="A869" s="3" t="s">
        <v>1482</v>
      </c>
      <c r="B869" s="3" t="s">
        <v>1483</v>
      </c>
      <c r="C869" s="3" t="s">
        <v>6</v>
      </c>
      <c r="D869" s="3" t="s">
        <v>1484</v>
      </c>
      <c r="E869" s="3" t="s">
        <v>534</v>
      </c>
      <c r="F869" s="3" t="s">
        <v>7</v>
      </c>
      <c r="G869" s="3">
        <v>146</v>
      </c>
      <c r="H869" s="3" t="s">
        <v>1486</v>
      </c>
      <c r="I869" s="5" t="s">
        <v>10751</v>
      </c>
    </row>
    <row r="870" spans="1:9" x14ac:dyDescent="0.35">
      <c r="A870" s="3" t="s">
        <v>1487</v>
      </c>
      <c r="B870" s="3" t="s">
        <v>1488</v>
      </c>
      <c r="C870" s="3" t="s">
        <v>6</v>
      </c>
      <c r="D870" s="3" t="s">
        <v>1489</v>
      </c>
      <c r="E870" s="3" t="s">
        <v>536</v>
      </c>
      <c r="F870" s="3" t="s">
        <v>7</v>
      </c>
      <c r="G870" s="3">
        <v>491</v>
      </c>
      <c r="H870" s="3" t="s">
        <v>1491</v>
      </c>
      <c r="I870" s="5" t="s">
        <v>10751</v>
      </c>
    </row>
    <row r="871" spans="1:9" x14ac:dyDescent="0.35">
      <c r="A871" s="3" t="s">
        <v>1498</v>
      </c>
      <c r="B871" s="3" t="s">
        <v>1499</v>
      </c>
      <c r="C871" s="3" t="s">
        <v>6</v>
      </c>
      <c r="D871" s="3" t="s">
        <v>1500</v>
      </c>
      <c r="E871" s="3" t="s">
        <v>542</v>
      </c>
      <c r="F871" s="3" t="s">
        <v>7</v>
      </c>
      <c r="G871" s="3">
        <v>266</v>
      </c>
      <c r="H871" s="3" t="s">
        <v>1502</v>
      </c>
      <c r="I871" s="5" t="s">
        <v>10751</v>
      </c>
    </row>
    <row r="872" spans="1:9" x14ac:dyDescent="0.35">
      <c r="A872" s="3" t="s">
        <v>1503</v>
      </c>
      <c r="B872" s="3" t="s">
        <v>1504</v>
      </c>
      <c r="C872" s="3" t="s">
        <v>6</v>
      </c>
      <c r="D872" s="3" t="s">
        <v>1505</v>
      </c>
      <c r="E872" s="3" t="s">
        <v>546</v>
      </c>
      <c r="F872" s="3" t="s">
        <v>7</v>
      </c>
      <c r="G872" s="3">
        <v>780</v>
      </c>
      <c r="H872" s="3" t="s">
        <v>1507</v>
      </c>
      <c r="I872" s="5" t="s">
        <v>10751</v>
      </c>
    </row>
    <row r="873" spans="1:9" x14ac:dyDescent="0.35">
      <c r="A873" s="3" t="s">
        <v>1513</v>
      </c>
      <c r="B873" s="3" t="s">
        <v>1514</v>
      </c>
      <c r="C873" s="3" t="s">
        <v>6</v>
      </c>
      <c r="D873" s="3" t="s">
        <v>1515</v>
      </c>
      <c r="E873" s="3" t="s">
        <v>556</v>
      </c>
      <c r="F873" s="3" t="s">
        <v>7</v>
      </c>
      <c r="G873" s="3">
        <v>355</v>
      </c>
      <c r="H873" s="3" t="s">
        <v>1517</v>
      </c>
      <c r="I873" s="5" t="s">
        <v>10751</v>
      </c>
    </row>
    <row r="874" spans="1:9" x14ac:dyDescent="0.35">
      <c r="A874" s="3" t="s">
        <v>1523</v>
      </c>
      <c r="B874" s="3" t="s">
        <v>1524</v>
      </c>
      <c r="C874" s="3" t="s">
        <v>6</v>
      </c>
      <c r="D874" s="3" t="s">
        <v>1525</v>
      </c>
      <c r="E874" s="3" t="s">
        <v>566</v>
      </c>
      <c r="F874" s="3" t="s">
        <v>7</v>
      </c>
      <c r="G874" s="3">
        <v>261</v>
      </c>
      <c r="H874" s="3" t="s">
        <v>1527</v>
      </c>
      <c r="I874" s="5" t="s">
        <v>10751</v>
      </c>
    </row>
    <row r="875" spans="1:9" x14ac:dyDescent="0.35">
      <c r="A875" s="3" t="s">
        <v>1528</v>
      </c>
      <c r="B875" s="3" t="s">
        <v>1529</v>
      </c>
      <c r="C875" s="3" t="s">
        <v>6</v>
      </c>
      <c r="D875" s="3" t="s">
        <v>1530</v>
      </c>
      <c r="E875" s="3" t="s">
        <v>568</v>
      </c>
      <c r="F875" s="3" t="s">
        <v>7</v>
      </c>
      <c r="G875" s="3">
        <v>349</v>
      </c>
      <c r="H875" s="3" t="s">
        <v>1532</v>
      </c>
      <c r="I875" s="5" t="s">
        <v>10751</v>
      </c>
    </row>
    <row r="876" spans="1:9" x14ac:dyDescent="0.35">
      <c r="A876" s="3" t="s">
        <v>1533</v>
      </c>
      <c r="B876" s="3" t="s">
        <v>1534</v>
      </c>
      <c r="C876" s="3" t="s">
        <v>6</v>
      </c>
      <c r="D876" s="3" t="s">
        <v>1535</v>
      </c>
      <c r="E876" s="3" t="s">
        <v>574</v>
      </c>
      <c r="F876" s="3" t="s">
        <v>7</v>
      </c>
      <c r="G876" s="3">
        <v>304</v>
      </c>
      <c r="H876" s="3" t="s">
        <v>1537</v>
      </c>
      <c r="I876" s="5" t="s">
        <v>10751</v>
      </c>
    </row>
    <row r="877" spans="1:9" x14ac:dyDescent="0.35">
      <c r="A877" s="3" t="s">
        <v>1539</v>
      </c>
      <c r="B877" s="3" t="s">
        <v>1540</v>
      </c>
      <c r="C877" s="3" t="s">
        <v>6</v>
      </c>
      <c r="D877" s="3" t="s">
        <v>1541</v>
      </c>
      <c r="E877" s="3" t="s">
        <v>575</v>
      </c>
      <c r="F877" s="3" t="s">
        <v>7</v>
      </c>
      <c r="G877" s="3">
        <v>148</v>
      </c>
      <c r="H877" s="3" t="s">
        <v>1543</v>
      </c>
      <c r="I877" s="5" t="s">
        <v>10751</v>
      </c>
    </row>
    <row r="878" spans="1:9" x14ac:dyDescent="0.35">
      <c r="A878" s="3" t="s">
        <v>1544</v>
      </c>
      <c r="B878" s="3" t="s">
        <v>1545</v>
      </c>
      <c r="C878" s="3" t="s">
        <v>6</v>
      </c>
      <c r="D878" s="3" t="s">
        <v>1546</v>
      </c>
      <c r="E878" s="3" t="s">
        <v>579</v>
      </c>
      <c r="F878" s="3" t="s">
        <v>7</v>
      </c>
      <c r="G878" s="3">
        <v>146</v>
      </c>
      <c r="H878" s="3" t="s">
        <v>1548</v>
      </c>
      <c r="I878" s="5" t="s">
        <v>10751</v>
      </c>
    </row>
    <row r="879" spans="1:9" x14ac:dyDescent="0.35">
      <c r="A879" s="3" t="s">
        <v>1549</v>
      </c>
      <c r="B879" s="3" t="s">
        <v>1550</v>
      </c>
      <c r="C879" s="3" t="s">
        <v>6</v>
      </c>
      <c r="D879" s="3" t="s">
        <v>1551</v>
      </c>
      <c r="E879" s="3" t="s">
        <v>584</v>
      </c>
      <c r="F879" s="3" t="s">
        <v>7</v>
      </c>
      <c r="G879" s="3">
        <v>270</v>
      </c>
      <c r="H879" s="3" t="s">
        <v>1553</v>
      </c>
      <c r="I879" s="5" t="s">
        <v>10751</v>
      </c>
    </row>
    <row r="880" spans="1:9" x14ac:dyDescent="0.35">
      <c r="A880" s="3" t="s">
        <v>1554</v>
      </c>
      <c r="B880" s="3" t="s">
        <v>1555</v>
      </c>
      <c r="C880" s="3" t="s">
        <v>6</v>
      </c>
      <c r="D880" s="3" t="s">
        <v>1556</v>
      </c>
      <c r="E880" s="3" t="s">
        <v>589</v>
      </c>
      <c r="F880" s="3" t="s">
        <v>7</v>
      </c>
      <c r="G880" s="3">
        <v>334</v>
      </c>
      <c r="H880" s="3" t="s">
        <v>1558</v>
      </c>
      <c r="I880" s="5" t="s">
        <v>10751</v>
      </c>
    </row>
    <row r="881" spans="1:9" x14ac:dyDescent="0.35">
      <c r="A881" s="3" t="s">
        <v>1559</v>
      </c>
      <c r="B881" s="3" t="s">
        <v>1560</v>
      </c>
      <c r="C881" s="3" t="s">
        <v>6</v>
      </c>
      <c r="D881" s="3" t="s">
        <v>1561</v>
      </c>
      <c r="E881" s="3" t="s">
        <v>594</v>
      </c>
      <c r="F881" s="3" t="s">
        <v>7</v>
      </c>
      <c r="G881" s="3">
        <v>295</v>
      </c>
      <c r="H881" s="3" t="s">
        <v>1563</v>
      </c>
      <c r="I881" s="5" t="s">
        <v>10751</v>
      </c>
    </row>
    <row r="882" spans="1:9" x14ac:dyDescent="0.35">
      <c r="A882" s="3" t="s">
        <v>1564</v>
      </c>
      <c r="B882" s="3" t="s">
        <v>1565</v>
      </c>
      <c r="C882" s="3" t="s">
        <v>6</v>
      </c>
      <c r="D882" s="3" t="s">
        <v>1566</v>
      </c>
      <c r="E882" s="3" t="s">
        <v>596</v>
      </c>
      <c r="F882" s="3" t="s">
        <v>7</v>
      </c>
      <c r="G882" s="3">
        <v>416</v>
      </c>
      <c r="H882" s="3" t="s">
        <v>1568</v>
      </c>
      <c r="I882" s="5" t="s">
        <v>10751</v>
      </c>
    </row>
    <row r="883" spans="1:9" x14ac:dyDescent="0.35">
      <c r="A883" s="3" t="s">
        <v>1569</v>
      </c>
      <c r="B883" s="3" t="s">
        <v>1570</v>
      </c>
      <c r="C883" s="3" t="s">
        <v>6</v>
      </c>
      <c r="D883" s="3" t="s">
        <v>1571</v>
      </c>
      <c r="E883" s="3" t="s">
        <v>600</v>
      </c>
      <c r="F883" s="3" t="s">
        <v>7</v>
      </c>
      <c r="G883" s="3">
        <v>523</v>
      </c>
      <c r="H883" s="3" t="s">
        <v>1573</v>
      </c>
      <c r="I883" s="5" t="s">
        <v>10751</v>
      </c>
    </row>
    <row r="884" spans="1:9" x14ac:dyDescent="0.35">
      <c r="A884" s="3" t="s">
        <v>1579</v>
      </c>
      <c r="B884" s="3" t="s">
        <v>1580</v>
      </c>
      <c r="C884" s="3" t="s">
        <v>6</v>
      </c>
      <c r="D884" s="3" t="s">
        <v>1581</v>
      </c>
      <c r="E884" s="3" t="s">
        <v>609</v>
      </c>
      <c r="F884" s="3" t="s">
        <v>7</v>
      </c>
      <c r="G884" s="3">
        <v>209</v>
      </c>
      <c r="H884" s="3" t="s">
        <v>1583</v>
      </c>
      <c r="I884" s="5" t="s">
        <v>10751</v>
      </c>
    </row>
    <row r="885" spans="1:9" x14ac:dyDescent="0.35">
      <c r="A885" s="3" t="s">
        <v>1590</v>
      </c>
      <c r="B885" s="3" t="s">
        <v>1591</v>
      </c>
      <c r="C885" s="3" t="s">
        <v>6</v>
      </c>
      <c r="D885" s="3" t="s">
        <v>1592</v>
      </c>
      <c r="E885" s="3" t="s">
        <v>619</v>
      </c>
      <c r="F885" s="3" t="s">
        <v>7</v>
      </c>
      <c r="G885" s="3">
        <v>673</v>
      </c>
      <c r="H885" s="3" t="s">
        <v>1594</v>
      </c>
      <c r="I885" s="5" t="s">
        <v>10751</v>
      </c>
    </row>
    <row r="886" spans="1:9" x14ac:dyDescent="0.35">
      <c r="A886" s="3" t="s">
        <v>1595</v>
      </c>
      <c r="B886" s="3" t="s">
        <v>1596</v>
      </c>
      <c r="C886" s="3" t="s">
        <v>6</v>
      </c>
      <c r="D886" s="3" t="s">
        <v>1597</v>
      </c>
      <c r="E886" s="3" t="s">
        <v>621</v>
      </c>
      <c r="F886" s="3" t="s">
        <v>7</v>
      </c>
      <c r="G886" s="3">
        <v>317</v>
      </c>
      <c r="H886" s="3" t="s">
        <v>1599</v>
      </c>
      <c r="I886" s="5" t="s">
        <v>10751</v>
      </c>
    </row>
    <row r="887" spans="1:9" x14ac:dyDescent="0.35">
      <c r="A887" s="3" t="s">
        <v>10292</v>
      </c>
      <c r="B887" s="3" t="s">
        <v>10385</v>
      </c>
      <c r="C887" s="3" t="s">
        <v>6</v>
      </c>
      <c r="D887" s="3" t="s">
        <v>10494</v>
      </c>
      <c r="E887" s="3" t="s">
        <v>625</v>
      </c>
      <c r="F887" s="3" t="s">
        <v>7</v>
      </c>
      <c r="G887" s="3">
        <v>289</v>
      </c>
      <c r="H887" s="3" t="s">
        <v>10664</v>
      </c>
      <c r="I887" s="5" t="s">
        <v>10751</v>
      </c>
    </row>
    <row r="888" spans="1:9" x14ac:dyDescent="0.35">
      <c r="A888" s="3" t="s">
        <v>1600</v>
      </c>
      <c r="B888" s="3" t="s">
        <v>1601</v>
      </c>
      <c r="C888" s="3" t="s">
        <v>6</v>
      </c>
      <c r="D888" s="3" t="s">
        <v>10495</v>
      </c>
      <c r="E888" s="3" t="s">
        <v>630</v>
      </c>
      <c r="F888" s="3" t="s">
        <v>7</v>
      </c>
      <c r="G888" s="3">
        <v>373</v>
      </c>
      <c r="H888" s="3" t="s">
        <v>1603</v>
      </c>
      <c r="I888" s="5" t="s">
        <v>10751</v>
      </c>
    </row>
    <row r="889" spans="1:9" x14ac:dyDescent="0.35">
      <c r="A889" s="3" t="s">
        <v>1619</v>
      </c>
      <c r="B889" s="3" t="s">
        <v>1620</v>
      </c>
      <c r="C889" s="3" t="s">
        <v>6</v>
      </c>
      <c r="D889" s="3" t="s">
        <v>1621</v>
      </c>
      <c r="E889" s="3" t="s">
        <v>650</v>
      </c>
      <c r="F889" s="3" t="s">
        <v>7</v>
      </c>
      <c r="G889" s="3">
        <v>494</v>
      </c>
      <c r="H889" s="3" t="s">
        <v>1623</v>
      </c>
      <c r="I889" s="5" t="s">
        <v>10751</v>
      </c>
    </row>
    <row r="890" spans="1:9" x14ac:dyDescent="0.35">
      <c r="A890" s="3" t="s">
        <v>1629</v>
      </c>
      <c r="B890" s="3" t="s">
        <v>1630</v>
      </c>
      <c r="C890" s="3" t="s">
        <v>6</v>
      </c>
      <c r="D890" s="3" t="s">
        <v>1631</v>
      </c>
      <c r="E890" s="3" t="s">
        <v>660</v>
      </c>
      <c r="F890" s="3" t="s">
        <v>7</v>
      </c>
      <c r="G890" s="3">
        <v>152</v>
      </c>
      <c r="H890" s="3" t="s">
        <v>1633</v>
      </c>
      <c r="I890" s="5" t="s">
        <v>10751</v>
      </c>
    </row>
    <row r="891" spans="1:9" x14ac:dyDescent="0.35">
      <c r="A891" s="3" t="s">
        <v>1634</v>
      </c>
      <c r="B891" s="3" t="s">
        <v>1635</v>
      </c>
      <c r="C891" s="3" t="s">
        <v>6</v>
      </c>
      <c r="D891" s="3" t="s">
        <v>1636</v>
      </c>
      <c r="E891" s="3" t="s">
        <v>662</v>
      </c>
      <c r="F891" s="3" t="s">
        <v>7</v>
      </c>
      <c r="G891" s="3">
        <v>218</v>
      </c>
      <c r="H891" s="3" t="s">
        <v>1638</v>
      </c>
      <c r="I891" s="5" t="s">
        <v>10751</v>
      </c>
    </row>
    <row r="892" spans="1:9" x14ac:dyDescent="0.35">
      <c r="A892" s="3" t="s">
        <v>1639</v>
      </c>
      <c r="B892" s="3" t="s">
        <v>1640</v>
      </c>
      <c r="C892" s="3" t="s">
        <v>6</v>
      </c>
      <c r="D892" s="3" t="s">
        <v>1641</v>
      </c>
      <c r="E892" s="3" t="s">
        <v>663</v>
      </c>
      <c r="F892" s="3" t="s">
        <v>7</v>
      </c>
      <c r="G892" s="3">
        <v>260</v>
      </c>
      <c r="H892" s="3" t="s">
        <v>1643</v>
      </c>
      <c r="I892" s="5" t="s">
        <v>10751</v>
      </c>
    </row>
    <row r="893" spans="1:9" x14ac:dyDescent="0.35">
      <c r="A893" s="3" t="s">
        <v>1644</v>
      </c>
      <c r="B893" s="3" t="s">
        <v>1645</v>
      </c>
      <c r="C893" s="3" t="s">
        <v>6</v>
      </c>
      <c r="D893" s="3" t="s">
        <v>1646</v>
      </c>
      <c r="E893" s="3" t="s">
        <v>664</v>
      </c>
      <c r="F893" s="3" t="s">
        <v>7</v>
      </c>
      <c r="G893" s="3">
        <v>135</v>
      </c>
      <c r="H893" s="3" t="s">
        <v>1648</v>
      </c>
      <c r="I893" s="5" t="s">
        <v>10751</v>
      </c>
    </row>
    <row r="894" spans="1:9" x14ac:dyDescent="0.35">
      <c r="A894" s="3" t="s">
        <v>1649</v>
      </c>
      <c r="B894" s="3" t="s">
        <v>1650</v>
      </c>
      <c r="C894" s="3" t="s">
        <v>6</v>
      </c>
      <c r="D894" s="3" t="s">
        <v>1651</v>
      </c>
      <c r="E894" s="3" t="s">
        <v>668</v>
      </c>
      <c r="F894" s="3" t="s">
        <v>7</v>
      </c>
      <c r="G894" s="3">
        <v>334</v>
      </c>
      <c r="H894" s="3" t="s">
        <v>1653</v>
      </c>
      <c r="I894" s="5" t="s">
        <v>10751</v>
      </c>
    </row>
    <row r="895" spans="1:9" x14ac:dyDescent="0.35">
      <c r="A895" s="3" t="s">
        <v>1659</v>
      </c>
      <c r="B895" s="3" t="s">
        <v>1660</v>
      </c>
      <c r="C895" s="3" t="s">
        <v>6</v>
      </c>
      <c r="D895" s="3" t="s">
        <v>1661</v>
      </c>
      <c r="E895" s="3" t="s">
        <v>678</v>
      </c>
      <c r="F895" s="3" t="s">
        <v>7</v>
      </c>
      <c r="G895" s="3">
        <v>453</v>
      </c>
      <c r="H895" s="3" t="s">
        <v>1663</v>
      </c>
      <c r="I895" s="5" t="s">
        <v>10751</v>
      </c>
    </row>
    <row r="896" spans="1:9" x14ac:dyDescent="0.35">
      <c r="A896" s="3" t="s">
        <v>1664</v>
      </c>
      <c r="B896" s="3" t="s">
        <v>1665</v>
      </c>
      <c r="C896" s="3" t="s">
        <v>6</v>
      </c>
      <c r="D896" s="3" t="s">
        <v>1666</v>
      </c>
      <c r="E896" s="3" t="s">
        <v>680</v>
      </c>
      <c r="F896" s="3" t="s">
        <v>7</v>
      </c>
      <c r="G896" s="3">
        <v>748</v>
      </c>
      <c r="H896" s="3" t="s">
        <v>1668</v>
      </c>
      <c r="I896" s="5" t="s">
        <v>10751</v>
      </c>
    </row>
    <row r="897" spans="1:9" x14ac:dyDescent="0.35">
      <c r="A897" s="3" t="s">
        <v>1669</v>
      </c>
      <c r="B897" s="3" t="s">
        <v>1670</v>
      </c>
      <c r="C897" s="3" t="s">
        <v>6</v>
      </c>
      <c r="D897" s="3" t="s">
        <v>1671</v>
      </c>
      <c r="E897" s="3" t="s">
        <v>684</v>
      </c>
      <c r="F897" s="3" t="s">
        <v>7</v>
      </c>
      <c r="G897" s="3">
        <v>945</v>
      </c>
      <c r="H897" s="3" t="s">
        <v>1673</v>
      </c>
      <c r="I897" s="5" t="s">
        <v>10751</v>
      </c>
    </row>
    <row r="898" spans="1:9" x14ac:dyDescent="0.35">
      <c r="A898" s="3" t="s">
        <v>1674</v>
      </c>
      <c r="B898" s="3" t="s">
        <v>1675</v>
      </c>
      <c r="C898" s="3" t="s">
        <v>6</v>
      </c>
      <c r="D898" s="3" t="s">
        <v>1676</v>
      </c>
      <c r="E898" s="3" t="s">
        <v>689</v>
      </c>
      <c r="F898" s="3" t="s">
        <v>7</v>
      </c>
      <c r="G898" s="3">
        <v>412</v>
      </c>
      <c r="H898" s="3" t="s">
        <v>1678</v>
      </c>
      <c r="I898" s="5" t="s">
        <v>10751</v>
      </c>
    </row>
    <row r="899" spans="1:9" x14ac:dyDescent="0.35">
      <c r="A899" s="3" t="s">
        <v>1679</v>
      </c>
      <c r="B899" s="3" t="s">
        <v>1680</v>
      </c>
      <c r="C899" s="3" t="s">
        <v>6</v>
      </c>
      <c r="D899" s="3" t="s">
        <v>1681</v>
      </c>
      <c r="E899" s="3" t="s">
        <v>694</v>
      </c>
      <c r="F899" s="3" t="s">
        <v>7</v>
      </c>
      <c r="G899" s="3">
        <v>2472</v>
      </c>
      <c r="H899" s="3" t="s">
        <v>1683</v>
      </c>
      <c r="I899" s="5" t="s">
        <v>10751</v>
      </c>
    </row>
    <row r="900" spans="1:9" x14ac:dyDescent="0.35">
      <c r="A900" s="3" t="s">
        <v>1684</v>
      </c>
      <c r="B900" s="3" t="s">
        <v>1685</v>
      </c>
      <c r="C900" s="3" t="s">
        <v>6</v>
      </c>
      <c r="D900" s="3" t="s">
        <v>1686</v>
      </c>
      <c r="E900" s="3" t="s">
        <v>699</v>
      </c>
      <c r="F900" s="3" t="s">
        <v>7</v>
      </c>
      <c r="G900" s="3">
        <v>474</v>
      </c>
      <c r="H900" s="3" t="s">
        <v>1688</v>
      </c>
      <c r="I900" s="5" t="s">
        <v>10751</v>
      </c>
    </row>
    <row r="901" spans="1:9" x14ac:dyDescent="0.35">
      <c r="A901" s="3" t="s">
        <v>1689</v>
      </c>
      <c r="B901" s="3" t="s">
        <v>1690</v>
      </c>
      <c r="C901" s="3" t="s">
        <v>6</v>
      </c>
      <c r="D901" s="3" t="s">
        <v>1691</v>
      </c>
      <c r="E901" s="3" t="s">
        <v>703</v>
      </c>
      <c r="F901" s="3" t="s">
        <v>7</v>
      </c>
      <c r="G901" s="3">
        <v>333</v>
      </c>
      <c r="H901" s="3" t="s">
        <v>1693</v>
      </c>
      <c r="I901" s="5" t="s">
        <v>10751</v>
      </c>
    </row>
    <row r="902" spans="1:9" x14ac:dyDescent="0.35">
      <c r="A902" s="3" t="s">
        <v>1694</v>
      </c>
      <c r="B902" s="3" t="s">
        <v>1695</v>
      </c>
      <c r="C902" s="3" t="s">
        <v>6</v>
      </c>
      <c r="D902" s="3" t="s">
        <v>1696</v>
      </c>
      <c r="E902" s="3" t="s">
        <v>708</v>
      </c>
      <c r="F902" s="3" t="s">
        <v>7</v>
      </c>
      <c r="G902" s="3">
        <v>415</v>
      </c>
      <c r="H902" s="3" t="s">
        <v>1698</v>
      </c>
      <c r="I902" s="5" t="s">
        <v>10751</v>
      </c>
    </row>
    <row r="903" spans="1:9" x14ac:dyDescent="0.35">
      <c r="A903" s="3" t="s">
        <v>1699</v>
      </c>
      <c r="B903" s="3" t="s">
        <v>1700</v>
      </c>
      <c r="C903" s="3" t="s">
        <v>6</v>
      </c>
      <c r="D903" s="3" t="s">
        <v>1701</v>
      </c>
      <c r="E903" s="3" t="s">
        <v>713</v>
      </c>
      <c r="F903" s="3" t="s">
        <v>7</v>
      </c>
      <c r="G903" s="3">
        <v>434</v>
      </c>
      <c r="H903" s="3" t="s">
        <v>1703</v>
      </c>
      <c r="I903" s="5" t="s">
        <v>10751</v>
      </c>
    </row>
    <row r="904" spans="1:9" x14ac:dyDescent="0.35">
      <c r="A904" s="3" t="s">
        <v>1704</v>
      </c>
      <c r="B904" s="3" t="s">
        <v>1705</v>
      </c>
      <c r="C904" s="3" t="s">
        <v>6</v>
      </c>
      <c r="D904" s="3" t="s">
        <v>1706</v>
      </c>
      <c r="E904" s="3" t="s">
        <v>718</v>
      </c>
      <c r="F904" s="3" t="s">
        <v>7</v>
      </c>
      <c r="G904" s="3">
        <v>527</v>
      </c>
      <c r="H904" s="3" t="s">
        <v>1708</v>
      </c>
      <c r="I904" s="5" t="s">
        <v>10751</v>
      </c>
    </row>
    <row r="905" spans="1:9" x14ac:dyDescent="0.35">
      <c r="A905" s="3" t="s">
        <v>1714</v>
      </c>
      <c r="B905" s="3" t="s">
        <v>1715</v>
      </c>
      <c r="C905" s="3" t="s">
        <v>6</v>
      </c>
      <c r="D905" s="3" t="s">
        <v>1716</v>
      </c>
      <c r="E905" s="3" t="s">
        <v>725</v>
      </c>
      <c r="F905" s="3" t="s">
        <v>7</v>
      </c>
      <c r="G905" s="3">
        <v>938</v>
      </c>
      <c r="H905" s="3" t="s">
        <v>1718</v>
      </c>
      <c r="I905" s="5" t="s">
        <v>10751</v>
      </c>
    </row>
    <row r="906" spans="1:9" x14ac:dyDescent="0.35">
      <c r="A906" s="3" t="s">
        <v>1720</v>
      </c>
      <c r="B906" s="3" t="s">
        <v>1721</v>
      </c>
      <c r="C906" s="3" t="s">
        <v>6</v>
      </c>
      <c r="D906" s="3" t="s">
        <v>10496</v>
      </c>
      <c r="E906" s="3" t="s">
        <v>729</v>
      </c>
      <c r="F906" s="3" t="s">
        <v>7</v>
      </c>
      <c r="G906" s="3">
        <v>472</v>
      </c>
      <c r="H906" s="3" t="s">
        <v>1723</v>
      </c>
      <c r="I906" s="5" t="s">
        <v>10751</v>
      </c>
    </row>
    <row r="907" spans="1:9" x14ac:dyDescent="0.35">
      <c r="A907" s="3" t="s">
        <v>1724</v>
      </c>
      <c r="B907" s="3" t="s">
        <v>1725</v>
      </c>
      <c r="C907" s="3" t="s">
        <v>6</v>
      </c>
      <c r="D907" s="3" t="s">
        <v>1726</v>
      </c>
      <c r="E907" s="3" t="s">
        <v>731</v>
      </c>
      <c r="F907" s="3" t="s">
        <v>7</v>
      </c>
      <c r="G907" s="3">
        <v>63</v>
      </c>
      <c r="H907" s="3" t="s">
        <v>1728</v>
      </c>
      <c r="I907" s="5" t="s">
        <v>10751</v>
      </c>
    </row>
    <row r="908" spans="1:9" x14ac:dyDescent="0.35">
      <c r="A908" s="3" t="s">
        <v>1729</v>
      </c>
      <c r="B908" s="3" t="s">
        <v>1730</v>
      </c>
      <c r="C908" s="3" t="s">
        <v>6</v>
      </c>
      <c r="D908" s="3" t="s">
        <v>1731</v>
      </c>
      <c r="E908" s="3" t="s">
        <v>735</v>
      </c>
      <c r="F908" s="3" t="s">
        <v>7</v>
      </c>
      <c r="G908" s="3">
        <v>530</v>
      </c>
      <c r="H908" s="3" t="s">
        <v>1733</v>
      </c>
      <c r="I908" s="5" t="s">
        <v>10751</v>
      </c>
    </row>
    <row r="909" spans="1:9" x14ac:dyDescent="0.35">
      <c r="A909" s="3" t="s">
        <v>1734</v>
      </c>
      <c r="B909" s="3" t="s">
        <v>1735</v>
      </c>
      <c r="C909" s="3" t="s">
        <v>6</v>
      </c>
      <c r="D909" s="3" t="s">
        <v>1736</v>
      </c>
      <c r="E909" s="3" t="s">
        <v>740</v>
      </c>
      <c r="F909" s="3" t="s">
        <v>7</v>
      </c>
      <c r="G909" s="3">
        <v>164</v>
      </c>
      <c r="H909" s="3" t="s">
        <v>1738</v>
      </c>
      <c r="I909" s="5" t="s">
        <v>10751</v>
      </c>
    </row>
    <row r="910" spans="1:9" x14ac:dyDescent="0.35">
      <c r="A910" s="3" t="s">
        <v>1739</v>
      </c>
      <c r="B910" s="3" t="s">
        <v>1740</v>
      </c>
      <c r="C910" s="3" t="s">
        <v>6</v>
      </c>
      <c r="D910" s="3" t="s">
        <v>1741</v>
      </c>
      <c r="E910" s="3" t="s">
        <v>745</v>
      </c>
      <c r="F910" s="3" t="s">
        <v>7</v>
      </c>
      <c r="G910" s="3">
        <v>299</v>
      </c>
      <c r="H910" s="3" t="s">
        <v>1743</v>
      </c>
      <c r="I910" s="5" t="s">
        <v>10751</v>
      </c>
    </row>
    <row r="911" spans="1:9" x14ac:dyDescent="0.35">
      <c r="A911" s="3" t="s">
        <v>1744</v>
      </c>
      <c r="B911" s="3" t="s">
        <v>1745</v>
      </c>
      <c r="C911" s="3" t="s">
        <v>6</v>
      </c>
      <c r="D911" s="3" t="s">
        <v>1746</v>
      </c>
      <c r="E911" s="3" t="s">
        <v>755</v>
      </c>
      <c r="F911" s="3" t="s">
        <v>7</v>
      </c>
      <c r="G911" s="3">
        <v>410</v>
      </c>
      <c r="H911" s="3" t="s">
        <v>1748</v>
      </c>
      <c r="I911" s="5" t="s">
        <v>10751</v>
      </c>
    </row>
    <row r="912" spans="1:9" x14ac:dyDescent="0.35">
      <c r="A912" s="3" t="s">
        <v>1749</v>
      </c>
      <c r="B912" s="3" t="s">
        <v>1750</v>
      </c>
      <c r="C912" s="3" t="s">
        <v>6</v>
      </c>
      <c r="D912" s="3" t="s">
        <v>1751</v>
      </c>
      <c r="E912" s="3" t="s">
        <v>760</v>
      </c>
      <c r="F912" s="3" t="s">
        <v>7</v>
      </c>
      <c r="G912" s="3">
        <v>389</v>
      </c>
      <c r="H912" s="3" t="s">
        <v>1753</v>
      </c>
      <c r="I912" s="5" t="s">
        <v>10751</v>
      </c>
    </row>
    <row r="913" spans="1:9" x14ac:dyDescent="0.35">
      <c r="A913" s="3" t="s">
        <v>1755</v>
      </c>
      <c r="B913" s="3" t="s">
        <v>1756</v>
      </c>
      <c r="C913" s="3" t="s">
        <v>6</v>
      </c>
      <c r="D913" s="3" t="s">
        <v>1757</v>
      </c>
      <c r="E913" s="3" t="s">
        <v>762</v>
      </c>
      <c r="F913" s="3" t="s">
        <v>7</v>
      </c>
      <c r="G913" s="3">
        <v>166</v>
      </c>
      <c r="H913" s="3" t="s">
        <v>1759</v>
      </c>
      <c r="I913" s="5" t="s">
        <v>10751</v>
      </c>
    </row>
    <row r="914" spans="1:9" x14ac:dyDescent="0.35">
      <c r="A914" s="3" t="s">
        <v>1761</v>
      </c>
      <c r="B914" s="3" t="s">
        <v>1762</v>
      </c>
      <c r="C914" s="3" t="s">
        <v>6</v>
      </c>
      <c r="D914" s="3" t="s">
        <v>1763</v>
      </c>
      <c r="E914" s="3" t="s">
        <v>766</v>
      </c>
      <c r="F914" s="3" t="s">
        <v>7</v>
      </c>
      <c r="G914" s="3">
        <v>2504</v>
      </c>
      <c r="H914" s="3" t="s">
        <v>1765</v>
      </c>
      <c r="I914" s="5" t="s">
        <v>10751</v>
      </c>
    </row>
    <row r="915" spans="1:9" x14ac:dyDescent="0.35">
      <c r="A915" s="3" t="s">
        <v>1766</v>
      </c>
      <c r="B915" s="3" t="s">
        <v>1767</v>
      </c>
      <c r="C915" s="3" t="s">
        <v>6</v>
      </c>
      <c r="D915" s="3" t="s">
        <v>1768</v>
      </c>
      <c r="E915" s="3" t="s">
        <v>768</v>
      </c>
      <c r="F915" s="3" t="s">
        <v>7</v>
      </c>
      <c r="G915" s="3">
        <v>210</v>
      </c>
      <c r="H915" s="3" t="s">
        <v>1770</v>
      </c>
      <c r="I915" s="5" t="s">
        <v>10751</v>
      </c>
    </row>
    <row r="916" spans="1:9" x14ac:dyDescent="0.35">
      <c r="A916" s="3" t="s">
        <v>1771</v>
      </c>
      <c r="B916" s="3" t="s">
        <v>1772</v>
      </c>
      <c r="C916" s="3" t="s">
        <v>6</v>
      </c>
      <c r="D916" s="3" t="s">
        <v>1773</v>
      </c>
      <c r="E916" s="3" t="s">
        <v>770</v>
      </c>
      <c r="F916" s="3" t="s">
        <v>7</v>
      </c>
      <c r="G916" s="3">
        <v>618</v>
      </c>
      <c r="H916" s="3" t="s">
        <v>1775</v>
      </c>
      <c r="I916" s="5" t="s">
        <v>10751</v>
      </c>
    </row>
    <row r="917" spans="1:9" x14ac:dyDescent="0.35">
      <c r="A917" s="3" t="s">
        <v>1776</v>
      </c>
      <c r="B917" s="3" t="s">
        <v>1777</v>
      </c>
      <c r="C917" s="3" t="s">
        <v>6</v>
      </c>
      <c r="D917" s="3" t="s">
        <v>1778</v>
      </c>
      <c r="E917" s="3" t="s">
        <v>774</v>
      </c>
      <c r="F917" s="3" t="s">
        <v>7</v>
      </c>
      <c r="G917" s="3">
        <v>203</v>
      </c>
      <c r="H917" s="3" t="s">
        <v>1780</v>
      </c>
      <c r="I917" s="5" t="s">
        <v>10751</v>
      </c>
    </row>
    <row r="918" spans="1:9" x14ac:dyDescent="0.35">
      <c r="A918" s="3" t="s">
        <v>1786</v>
      </c>
      <c r="B918" s="3" t="s">
        <v>1787</v>
      </c>
      <c r="C918" s="3" t="s">
        <v>6</v>
      </c>
      <c r="D918" s="3" t="s">
        <v>1788</v>
      </c>
      <c r="E918" s="3" t="s">
        <v>785</v>
      </c>
      <c r="F918" s="3" t="s">
        <v>7</v>
      </c>
      <c r="G918" s="3">
        <v>128</v>
      </c>
      <c r="H918" s="3" t="s">
        <v>1790</v>
      </c>
      <c r="I918" s="5" t="s">
        <v>10751</v>
      </c>
    </row>
    <row r="919" spans="1:9" x14ac:dyDescent="0.35">
      <c r="A919" s="3" t="s">
        <v>1791</v>
      </c>
      <c r="B919" s="3" t="s">
        <v>1792</v>
      </c>
      <c r="C919" s="3" t="s">
        <v>6</v>
      </c>
      <c r="D919" s="3" t="s">
        <v>1793</v>
      </c>
      <c r="E919" s="3" t="s">
        <v>790</v>
      </c>
      <c r="F919" s="3" t="s">
        <v>7</v>
      </c>
      <c r="G919" s="3">
        <v>218</v>
      </c>
      <c r="H919" s="3" t="s">
        <v>1795</v>
      </c>
      <c r="I919" s="5" t="s">
        <v>10751</v>
      </c>
    </row>
    <row r="920" spans="1:9" x14ac:dyDescent="0.35">
      <c r="A920" s="3" t="s">
        <v>1796</v>
      </c>
      <c r="B920" s="3" t="s">
        <v>1797</v>
      </c>
      <c r="C920" s="3" t="s">
        <v>6</v>
      </c>
      <c r="D920" s="3" t="s">
        <v>1798</v>
      </c>
      <c r="E920" s="3" t="s">
        <v>795</v>
      </c>
      <c r="F920" s="3" t="s">
        <v>7</v>
      </c>
      <c r="G920" s="3">
        <v>169</v>
      </c>
      <c r="H920" s="3" t="s">
        <v>1800</v>
      </c>
      <c r="I920" s="5" t="s">
        <v>10751</v>
      </c>
    </row>
    <row r="921" spans="1:9" x14ac:dyDescent="0.35">
      <c r="A921" s="3" t="s">
        <v>1802</v>
      </c>
      <c r="B921" s="3" t="s">
        <v>10387</v>
      </c>
      <c r="C921" s="3" t="s">
        <v>6</v>
      </c>
      <c r="D921" s="3" t="s">
        <v>10498</v>
      </c>
      <c r="E921" s="3" t="s">
        <v>797</v>
      </c>
      <c r="F921" s="3" t="s">
        <v>7</v>
      </c>
      <c r="G921" s="3">
        <v>655</v>
      </c>
      <c r="H921" s="3" t="s">
        <v>10666</v>
      </c>
      <c r="I921" s="5" t="s">
        <v>10751</v>
      </c>
    </row>
    <row r="922" spans="1:9" x14ac:dyDescent="0.35">
      <c r="A922" s="3" t="s">
        <v>1809</v>
      </c>
      <c r="B922" s="3" t="s">
        <v>1810</v>
      </c>
      <c r="C922" s="3" t="s">
        <v>6</v>
      </c>
      <c r="D922" s="3" t="s">
        <v>1811</v>
      </c>
      <c r="E922" s="3" t="s">
        <v>806</v>
      </c>
      <c r="F922" s="3" t="s">
        <v>7</v>
      </c>
      <c r="G922" s="3">
        <v>50</v>
      </c>
      <c r="H922" s="3" t="s">
        <v>1813</v>
      </c>
      <c r="I922" s="5" t="s">
        <v>10751</v>
      </c>
    </row>
    <row r="923" spans="1:9" x14ac:dyDescent="0.35">
      <c r="A923" s="3" t="s">
        <v>1814</v>
      </c>
      <c r="B923" s="3" t="s">
        <v>1815</v>
      </c>
      <c r="C923" s="3" t="s">
        <v>6</v>
      </c>
      <c r="D923" s="3" t="s">
        <v>1816</v>
      </c>
      <c r="E923" s="3" t="s">
        <v>811</v>
      </c>
      <c r="F923" s="3" t="s">
        <v>7</v>
      </c>
      <c r="G923" s="3">
        <v>257</v>
      </c>
      <c r="H923" s="3" t="s">
        <v>1818</v>
      </c>
      <c r="I923" s="5" t="s">
        <v>10751</v>
      </c>
    </row>
    <row r="924" spans="1:9" x14ac:dyDescent="0.35">
      <c r="A924" s="3" t="s">
        <v>1819</v>
      </c>
      <c r="B924" s="3" t="s">
        <v>1820</v>
      </c>
      <c r="C924" s="3" t="s">
        <v>6</v>
      </c>
      <c r="D924" s="3" t="s">
        <v>1821</v>
      </c>
      <c r="E924" s="3" t="s">
        <v>816</v>
      </c>
      <c r="F924" s="3" t="s">
        <v>7</v>
      </c>
      <c r="G924" s="3">
        <v>466</v>
      </c>
      <c r="H924" s="3" t="s">
        <v>1823</v>
      </c>
      <c r="I924" s="5" t="s">
        <v>10751</v>
      </c>
    </row>
    <row r="925" spans="1:9" x14ac:dyDescent="0.35">
      <c r="A925" s="3" t="s">
        <v>1824</v>
      </c>
      <c r="B925" s="3" t="s">
        <v>1825</v>
      </c>
      <c r="C925" s="3" t="s">
        <v>6</v>
      </c>
      <c r="D925" s="3" t="s">
        <v>1826</v>
      </c>
      <c r="E925" s="3" t="s">
        <v>818</v>
      </c>
      <c r="F925" s="3" t="s">
        <v>7</v>
      </c>
      <c r="G925" s="3">
        <v>494</v>
      </c>
      <c r="H925" s="3" t="s">
        <v>1828</v>
      </c>
      <c r="I925" s="5" t="s">
        <v>10751</v>
      </c>
    </row>
    <row r="926" spans="1:9" x14ac:dyDescent="0.35">
      <c r="A926" s="3" t="s">
        <v>1829</v>
      </c>
      <c r="B926" s="3" t="s">
        <v>1830</v>
      </c>
      <c r="C926" s="3" t="s">
        <v>6</v>
      </c>
      <c r="D926" s="3" t="s">
        <v>1831</v>
      </c>
      <c r="E926" s="3" t="s">
        <v>822</v>
      </c>
      <c r="F926" s="3" t="s">
        <v>7</v>
      </c>
      <c r="G926" s="3">
        <v>812</v>
      </c>
      <c r="H926" s="3" t="s">
        <v>1833</v>
      </c>
      <c r="I926" s="5" t="s">
        <v>10751</v>
      </c>
    </row>
    <row r="927" spans="1:9" x14ac:dyDescent="0.35">
      <c r="A927" s="3" t="s">
        <v>1834</v>
      </c>
      <c r="B927" s="3" t="s">
        <v>1835</v>
      </c>
      <c r="C927" s="3" t="s">
        <v>6</v>
      </c>
      <c r="D927" s="3" t="s">
        <v>1836</v>
      </c>
      <c r="E927" s="3" t="s">
        <v>827</v>
      </c>
      <c r="F927" s="3" t="s">
        <v>7</v>
      </c>
      <c r="G927" s="3">
        <v>285</v>
      </c>
      <c r="H927" s="3" t="s">
        <v>1838</v>
      </c>
      <c r="I927" s="5" t="s">
        <v>10751</v>
      </c>
    </row>
    <row r="928" spans="1:9" x14ac:dyDescent="0.35">
      <c r="A928" s="3" t="s">
        <v>1845</v>
      </c>
      <c r="B928" s="3" t="s">
        <v>1846</v>
      </c>
      <c r="C928" s="3" t="s">
        <v>6</v>
      </c>
      <c r="D928" s="3" t="s">
        <v>10499</v>
      </c>
      <c r="E928" s="3" t="s">
        <v>837</v>
      </c>
      <c r="F928" s="3" t="s">
        <v>7</v>
      </c>
      <c r="G928" s="3">
        <v>1276</v>
      </c>
      <c r="H928" s="3" t="s">
        <v>1848</v>
      </c>
      <c r="I928" s="5" t="s">
        <v>10751</v>
      </c>
    </row>
    <row r="929" spans="1:9" x14ac:dyDescent="0.35">
      <c r="A929" s="3" t="s">
        <v>1849</v>
      </c>
      <c r="B929" s="3" t="s">
        <v>1850</v>
      </c>
      <c r="C929" s="3" t="s">
        <v>6</v>
      </c>
      <c r="D929" s="3" t="s">
        <v>1851</v>
      </c>
      <c r="E929" s="3" t="s">
        <v>842</v>
      </c>
      <c r="F929" s="3" t="s">
        <v>7</v>
      </c>
      <c r="G929" s="3">
        <v>476</v>
      </c>
      <c r="H929" s="3" t="s">
        <v>1853</v>
      </c>
      <c r="I929" s="5" t="s">
        <v>10751</v>
      </c>
    </row>
    <row r="930" spans="1:9" x14ac:dyDescent="0.35">
      <c r="A930" s="3" t="s">
        <v>1860</v>
      </c>
      <c r="B930" s="3" t="s">
        <v>1861</v>
      </c>
      <c r="C930" s="3" t="s">
        <v>6</v>
      </c>
      <c r="D930" s="3" t="s">
        <v>1862</v>
      </c>
      <c r="E930" s="3" t="s">
        <v>852</v>
      </c>
      <c r="F930" s="3" t="s">
        <v>7</v>
      </c>
      <c r="G930" s="3">
        <v>686</v>
      </c>
      <c r="H930" s="3" t="s">
        <v>1864</v>
      </c>
      <c r="I930" s="5" t="s">
        <v>10751</v>
      </c>
    </row>
    <row r="931" spans="1:9" x14ac:dyDescent="0.35">
      <c r="A931" s="3" t="s">
        <v>1865</v>
      </c>
      <c r="B931" s="3" t="s">
        <v>1866</v>
      </c>
      <c r="C931" s="3" t="s">
        <v>6</v>
      </c>
      <c r="D931" s="3" t="s">
        <v>1867</v>
      </c>
      <c r="E931" s="3" t="s">
        <v>857</v>
      </c>
      <c r="F931" s="3" t="s">
        <v>7</v>
      </c>
      <c r="G931" s="3">
        <v>420</v>
      </c>
      <c r="H931" s="3" t="s">
        <v>1869</v>
      </c>
      <c r="I931" s="5" t="s">
        <v>10751</v>
      </c>
    </row>
    <row r="932" spans="1:9" x14ac:dyDescent="0.35">
      <c r="A932" s="3" t="s">
        <v>1870</v>
      </c>
      <c r="B932" s="3" t="s">
        <v>1871</v>
      </c>
      <c r="C932" s="3" t="s">
        <v>6</v>
      </c>
      <c r="D932" s="3" t="s">
        <v>1872</v>
      </c>
      <c r="E932" s="3" t="s">
        <v>859</v>
      </c>
      <c r="F932" s="3" t="s">
        <v>7</v>
      </c>
      <c r="G932" s="3">
        <v>602</v>
      </c>
      <c r="H932" s="3" t="s">
        <v>1874</v>
      </c>
      <c r="I932" s="5" t="s">
        <v>10751</v>
      </c>
    </row>
    <row r="933" spans="1:9" x14ac:dyDescent="0.35">
      <c r="A933" s="3" t="s">
        <v>1875</v>
      </c>
      <c r="B933" s="3" t="s">
        <v>1876</v>
      </c>
      <c r="C933" s="3" t="s">
        <v>6</v>
      </c>
      <c r="D933" s="3" t="s">
        <v>1877</v>
      </c>
      <c r="E933" s="3" t="s">
        <v>863</v>
      </c>
      <c r="F933" s="3" t="s">
        <v>7</v>
      </c>
      <c r="G933" s="3">
        <v>413</v>
      </c>
      <c r="H933" s="3" t="s">
        <v>1879</v>
      </c>
      <c r="I933" s="5" t="s">
        <v>10751</v>
      </c>
    </row>
    <row r="934" spans="1:9" x14ac:dyDescent="0.35">
      <c r="A934" s="3" t="s">
        <v>1890</v>
      </c>
      <c r="B934" s="3" t="s">
        <v>1891</v>
      </c>
      <c r="C934" s="3" t="s">
        <v>6</v>
      </c>
      <c r="D934" s="3" t="s">
        <v>1892</v>
      </c>
      <c r="E934" s="3" t="s">
        <v>879</v>
      </c>
      <c r="F934" s="3" t="s">
        <v>7</v>
      </c>
      <c r="G934" s="3">
        <v>1004</v>
      </c>
      <c r="H934" s="3" t="s">
        <v>1894</v>
      </c>
      <c r="I934" s="5" t="s">
        <v>10751</v>
      </c>
    </row>
    <row r="935" spans="1:9" x14ac:dyDescent="0.35">
      <c r="A935" s="3" t="s">
        <v>1895</v>
      </c>
      <c r="B935" s="3" t="s">
        <v>1896</v>
      </c>
      <c r="C935" s="3" t="s">
        <v>6</v>
      </c>
      <c r="D935" s="3" t="s">
        <v>1897</v>
      </c>
      <c r="E935" s="3" t="s">
        <v>884</v>
      </c>
      <c r="F935" s="3" t="s">
        <v>7</v>
      </c>
      <c r="G935" s="3">
        <v>289</v>
      </c>
      <c r="H935" s="3" t="s">
        <v>1899</v>
      </c>
      <c r="I935" s="5" t="s">
        <v>10751</v>
      </c>
    </row>
    <row r="936" spans="1:9" x14ac:dyDescent="0.35">
      <c r="A936" s="3" t="s">
        <v>1901</v>
      </c>
      <c r="B936" s="3" t="s">
        <v>1902</v>
      </c>
      <c r="C936" s="3" t="s">
        <v>6</v>
      </c>
      <c r="D936" s="3" t="s">
        <v>1903</v>
      </c>
      <c r="E936" s="3" t="s">
        <v>889</v>
      </c>
      <c r="F936" s="3" t="s">
        <v>7</v>
      </c>
      <c r="G936" s="3">
        <v>299</v>
      </c>
      <c r="H936" s="3" t="s">
        <v>1905</v>
      </c>
      <c r="I936" s="5" t="s">
        <v>10751</v>
      </c>
    </row>
    <row r="937" spans="1:9" x14ac:dyDescent="0.35">
      <c r="A937" s="3" t="s">
        <v>1906</v>
      </c>
      <c r="B937" s="3" t="s">
        <v>1907</v>
      </c>
      <c r="C937" s="3" t="s">
        <v>6</v>
      </c>
      <c r="D937" s="3" t="s">
        <v>1908</v>
      </c>
      <c r="E937" s="3" t="s">
        <v>894</v>
      </c>
      <c r="F937" s="3" t="s">
        <v>7</v>
      </c>
      <c r="G937" s="3">
        <v>321</v>
      </c>
      <c r="H937" s="3" t="s">
        <v>1910</v>
      </c>
      <c r="I937" s="5" t="s">
        <v>10751</v>
      </c>
    </row>
    <row r="938" spans="1:9" x14ac:dyDescent="0.35">
      <c r="A938" s="3" t="s">
        <v>1912</v>
      </c>
      <c r="B938" s="3" t="s">
        <v>1913</v>
      </c>
      <c r="C938" s="3" t="s">
        <v>6</v>
      </c>
      <c r="D938" s="3" t="s">
        <v>1914</v>
      </c>
      <c r="E938" s="3" t="s">
        <v>899</v>
      </c>
      <c r="F938" s="3" t="s">
        <v>7</v>
      </c>
      <c r="G938" s="3">
        <v>554</v>
      </c>
      <c r="H938" s="3" t="s">
        <v>1916</v>
      </c>
      <c r="I938" s="5" t="s">
        <v>10751</v>
      </c>
    </row>
    <row r="939" spans="1:9" x14ac:dyDescent="0.35">
      <c r="A939" s="3" t="s">
        <v>1917</v>
      </c>
      <c r="B939" s="3" t="s">
        <v>1918</v>
      </c>
      <c r="C939" s="3" t="s">
        <v>6</v>
      </c>
      <c r="D939" s="3" t="s">
        <v>1919</v>
      </c>
      <c r="E939" s="3" t="s">
        <v>904</v>
      </c>
      <c r="F939" s="3" t="s">
        <v>7</v>
      </c>
      <c r="G939" s="3">
        <v>527</v>
      </c>
      <c r="H939" s="3" t="s">
        <v>1921</v>
      </c>
      <c r="I939" s="5" t="s">
        <v>10751</v>
      </c>
    </row>
    <row r="940" spans="1:9" x14ac:dyDescent="0.35">
      <c r="A940" s="3" t="s">
        <v>1922</v>
      </c>
      <c r="B940" s="3" t="s">
        <v>1923</v>
      </c>
      <c r="C940" s="3" t="s">
        <v>6</v>
      </c>
      <c r="D940" s="3" t="s">
        <v>1924</v>
      </c>
      <c r="E940" s="3" t="s">
        <v>909</v>
      </c>
      <c r="F940" s="3" t="s">
        <v>7</v>
      </c>
      <c r="G940" s="3">
        <v>216</v>
      </c>
      <c r="H940" s="3" t="s">
        <v>1926</v>
      </c>
      <c r="I940" s="5" t="s">
        <v>10751</v>
      </c>
    </row>
    <row r="941" spans="1:9" x14ac:dyDescent="0.35">
      <c r="A941" s="3" t="s">
        <v>1927</v>
      </c>
      <c r="B941" s="3" t="s">
        <v>1928</v>
      </c>
      <c r="C941" s="3" t="s">
        <v>6</v>
      </c>
      <c r="D941" s="3" t="s">
        <v>1929</v>
      </c>
      <c r="E941" s="3" t="s">
        <v>916</v>
      </c>
      <c r="F941" s="3" t="s">
        <v>7</v>
      </c>
      <c r="G941" s="3">
        <v>504</v>
      </c>
      <c r="H941" s="3" t="s">
        <v>1931</v>
      </c>
      <c r="I941" s="5" t="s">
        <v>10751</v>
      </c>
    </row>
    <row r="942" spans="1:9" x14ac:dyDescent="0.35">
      <c r="A942" s="3" t="s">
        <v>1932</v>
      </c>
      <c r="B942" s="3" t="s">
        <v>1933</v>
      </c>
      <c r="C942" s="3" t="s">
        <v>6</v>
      </c>
      <c r="D942" s="3" t="s">
        <v>1934</v>
      </c>
      <c r="E942" s="3" t="s">
        <v>919</v>
      </c>
      <c r="F942" s="3" t="s">
        <v>7</v>
      </c>
      <c r="G942" s="3">
        <v>504</v>
      </c>
      <c r="H942" s="3" t="s">
        <v>1936</v>
      </c>
      <c r="I942" s="5" t="s">
        <v>10751</v>
      </c>
    </row>
    <row r="943" spans="1:9" x14ac:dyDescent="0.35">
      <c r="A943" s="3" t="s">
        <v>1937</v>
      </c>
      <c r="B943" s="3" t="s">
        <v>1938</v>
      </c>
      <c r="C943" s="3" t="s">
        <v>6</v>
      </c>
      <c r="D943" s="3" t="s">
        <v>1939</v>
      </c>
      <c r="E943" s="3" t="s">
        <v>924</v>
      </c>
      <c r="F943" s="3" t="s">
        <v>7</v>
      </c>
      <c r="G943" s="3">
        <v>222</v>
      </c>
      <c r="H943" s="3" t="s">
        <v>1941</v>
      </c>
      <c r="I943" s="5" t="s">
        <v>10751</v>
      </c>
    </row>
    <row r="944" spans="1:9" x14ac:dyDescent="0.35">
      <c r="A944" s="3" t="s">
        <v>1942</v>
      </c>
      <c r="B944" s="3" t="s">
        <v>1943</v>
      </c>
      <c r="C944" s="3" t="s">
        <v>6</v>
      </c>
      <c r="D944" s="3" t="s">
        <v>1944</v>
      </c>
      <c r="E944" s="3" t="s">
        <v>929</v>
      </c>
      <c r="F944" s="3" t="s">
        <v>7</v>
      </c>
      <c r="G944" s="3">
        <v>611</v>
      </c>
      <c r="H944" s="3" t="s">
        <v>1946</v>
      </c>
      <c r="I944" s="5" t="s">
        <v>10751</v>
      </c>
    </row>
    <row r="945" spans="1:9" x14ac:dyDescent="0.35">
      <c r="A945" s="3" t="s">
        <v>1952</v>
      </c>
      <c r="B945" s="3" t="s">
        <v>1953</v>
      </c>
      <c r="C945" s="3" t="s">
        <v>6</v>
      </c>
      <c r="D945" s="3" t="s">
        <v>1954</v>
      </c>
      <c r="E945" s="3" t="s">
        <v>939</v>
      </c>
      <c r="F945" s="3" t="s">
        <v>7</v>
      </c>
      <c r="G945" s="3">
        <v>501</v>
      </c>
      <c r="H945" s="3" t="s">
        <v>1956</v>
      </c>
      <c r="I945" s="5" t="s">
        <v>10751</v>
      </c>
    </row>
    <row r="946" spans="1:9" x14ac:dyDescent="0.35">
      <c r="A946" s="3" t="s">
        <v>1957</v>
      </c>
      <c r="B946" s="3" t="s">
        <v>1958</v>
      </c>
      <c r="C946" s="3" t="s">
        <v>6</v>
      </c>
      <c r="D946" s="3" t="s">
        <v>1959</v>
      </c>
      <c r="E946" s="3" t="s">
        <v>944</v>
      </c>
      <c r="F946" s="3" t="s">
        <v>7</v>
      </c>
      <c r="G946" s="3">
        <v>278</v>
      </c>
      <c r="H946" s="3" t="s">
        <v>1961</v>
      </c>
      <c r="I946" s="5" t="s">
        <v>10751</v>
      </c>
    </row>
    <row r="947" spans="1:9" x14ac:dyDescent="0.35">
      <c r="A947" s="3" t="s">
        <v>1962</v>
      </c>
      <c r="B947" s="3" t="s">
        <v>1963</v>
      </c>
      <c r="C947" s="3" t="s">
        <v>6</v>
      </c>
      <c r="D947" s="3" t="s">
        <v>1964</v>
      </c>
      <c r="E947" s="3" t="s">
        <v>949</v>
      </c>
      <c r="F947" s="3" t="s">
        <v>7</v>
      </c>
      <c r="G947" s="3">
        <v>301</v>
      </c>
      <c r="H947" s="3" t="s">
        <v>1966</v>
      </c>
      <c r="I947" s="5" t="s">
        <v>10751</v>
      </c>
    </row>
    <row r="948" spans="1:9" x14ac:dyDescent="0.35">
      <c r="A948" s="3" t="s">
        <v>1967</v>
      </c>
      <c r="B948" s="3" t="s">
        <v>1968</v>
      </c>
      <c r="C948" s="3" t="s">
        <v>6</v>
      </c>
      <c r="D948" s="3" t="s">
        <v>1969</v>
      </c>
      <c r="E948" s="3" t="s">
        <v>959</v>
      </c>
      <c r="F948" s="3" t="s">
        <v>7</v>
      </c>
      <c r="G948" s="3">
        <v>293</v>
      </c>
      <c r="H948" s="3" t="s">
        <v>1971</v>
      </c>
      <c r="I948" s="5" t="s">
        <v>10751</v>
      </c>
    </row>
    <row r="949" spans="1:9" x14ac:dyDescent="0.35">
      <c r="A949" s="3" t="s">
        <v>1972</v>
      </c>
      <c r="B949" s="3" t="s">
        <v>1973</v>
      </c>
      <c r="C949" s="3" t="s">
        <v>6</v>
      </c>
      <c r="D949" s="3" t="s">
        <v>1974</v>
      </c>
      <c r="E949" s="3" t="s">
        <v>964</v>
      </c>
      <c r="F949" s="3" t="s">
        <v>7</v>
      </c>
      <c r="G949" s="3">
        <v>303</v>
      </c>
      <c r="H949" s="3" t="s">
        <v>1976</v>
      </c>
      <c r="I949" s="5" t="s">
        <v>10751</v>
      </c>
    </row>
    <row r="950" spans="1:9" x14ac:dyDescent="0.35">
      <c r="A950" s="3" t="s">
        <v>1977</v>
      </c>
      <c r="B950" s="3" t="s">
        <v>1978</v>
      </c>
      <c r="C950" s="3" t="s">
        <v>6</v>
      </c>
      <c r="D950" s="3" t="s">
        <v>1979</v>
      </c>
      <c r="E950" s="3" t="s">
        <v>969</v>
      </c>
      <c r="F950" s="3" t="s">
        <v>7</v>
      </c>
      <c r="G950" s="3">
        <v>512</v>
      </c>
      <c r="H950" s="3" t="s">
        <v>1981</v>
      </c>
      <c r="I950" s="5" t="s">
        <v>10751</v>
      </c>
    </row>
    <row r="951" spans="1:9" x14ac:dyDescent="0.35">
      <c r="A951" s="3" t="s">
        <v>1982</v>
      </c>
      <c r="B951" s="3" t="s">
        <v>1983</v>
      </c>
      <c r="C951" s="3" t="s">
        <v>6</v>
      </c>
      <c r="D951" s="3" t="s">
        <v>1984</v>
      </c>
      <c r="E951" s="3" t="s">
        <v>974</v>
      </c>
      <c r="F951" s="3" t="s">
        <v>7</v>
      </c>
      <c r="G951" s="3">
        <v>2541</v>
      </c>
      <c r="H951" s="3" t="s">
        <v>1986</v>
      </c>
      <c r="I951" s="5" t="s">
        <v>10751</v>
      </c>
    </row>
    <row r="952" spans="1:9" x14ac:dyDescent="0.35">
      <c r="A952" s="3" t="s">
        <v>1987</v>
      </c>
      <c r="B952" s="3" t="s">
        <v>1988</v>
      </c>
      <c r="C952" s="3" t="s">
        <v>6</v>
      </c>
      <c r="D952" s="3" t="s">
        <v>1989</v>
      </c>
      <c r="E952" s="3" t="s">
        <v>979</v>
      </c>
      <c r="F952" s="3" t="s">
        <v>7</v>
      </c>
      <c r="G952" s="3">
        <v>577</v>
      </c>
      <c r="H952" s="3" t="s">
        <v>1991</v>
      </c>
      <c r="I952" s="5" t="s">
        <v>10751</v>
      </c>
    </row>
    <row r="953" spans="1:9" x14ac:dyDescent="0.35">
      <c r="A953" s="3" t="s">
        <v>1992</v>
      </c>
      <c r="B953" s="3" t="s">
        <v>1993</v>
      </c>
      <c r="C953" s="3" t="s">
        <v>6</v>
      </c>
      <c r="D953" s="3" t="s">
        <v>1994</v>
      </c>
      <c r="E953" s="3" t="s">
        <v>984</v>
      </c>
      <c r="F953" s="3" t="s">
        <v>7</v>
      </c>
      <c r="G953" s="3">
        <v>583</v>
      </c>
      <c r="H953" s="3" t="s">
        <v>1996</v>
      </c>
      <c r="I953" s="5" t="s">
        <v>10751</v>
      </c>
    </row>
    <row r="954" spans="1:9" x14ac:dyDescent="0.35">
      <c r="A954" s="3" t="s">
        <v>1997</v>
      </c>
      <c r="B954" s="3" t="s">
        <v>1998</v>
      </c>
      <c r="C954" s="3" t="s">
        <v>6</v>
      </c>
      <c r="D954" s="3" t="s">
        <v>1999</v>
      </c>
      <c r="E954" s="3" t="s">
        <v>989</v>
      </c>
      <c r="F954" s="3" t="s">
        <v>7</v>
      </c>
      <c r="G954" s="3">
        <v>373</v>
      </c>
      <c r="H954" s="3" t="s">
        <v>2001</v>
      </c>
      <c r="I954" s="5" t="s">
        <v>10751</v>
      </c>
    </row>
    <row r="955" spans="1:9" x14ac:dyDescent="0.35">
      <c r="A955" s="3" t="s">
        <v>2002</v>
      </c>
      <c r="B955" s="3" t="s">
        <v>2003</v>
      </c>
      <c r="C955" s="3" t="s">
        <v>6</v>
      </c>
      <c r="D955" s="3" t="s">
        <v>2004</v>
      </c>
      <c r="E955" s="3" t="s">
        <v>994</v>
      </c>
      <c r="F955" s="3" t="s">
        <v>7</v>
      </c>
      <c r="G955" s="3">
        <v>906</v>
      </c>
      <c r="H955" s="3" t="s">
        <v>2006</v>
      </c>
      <c r="I955" s="5" t="s">
        <v>10751</v>
      </c>
    </row>
    <row r="956" spans="1:9" x14ac:dyDescent="0.35">
      <c r="A956" s="3" t="s">
        <v>2007</v>
      </c>
      <c r="B956" s="3" t="s">
        <v>2008</v>
      </c>
      <c r="C956" s="3" t="s">
        <v>6</v>
      </c>
      <c r="D956" s="3" t="s">
        <v>2009</v>
      </c>
      <c r="E956" s="3" t="s">
        <v>999</v>
      </c>
      <c r="F956" s="3" t="s">
        <v>7</v>
      </c>
      <c r="G956" s="3">
        <v>111</v>
      </c>
      <c r="H956" s="3" t="s">
        <v>2011</v>
      </c>
      <c r="I956" s="5" t="s">
        <v>10751</v>
      </c>
    </row>
    <row r="957" spans="1:9" x14ac:dyDescent="0.35">
      <c r="A957" s="3" t="s">
        <v>2012</v>
      </c>
      <c r="B957" s="3" t="s">
        <v>2013</v>
      </c>
      <c r="C957" s="3" t="s">
        <v>6</v>
      </c>
      <c r="D957" s="3" t="s">
        <v>2014</v>
      </c>
      <c r="E957" s="3" t="s">
        <v>1004</v>
      </c>
      <c r="F957" s="3" t="s">
        <v>7</v>
      </c>
      <c r="G957" s="3">
        <v>475</v>
      </c>
      <c r="H957" s="3" t="s">
        <v>2016</v>
      </c>
      <c r="I957" s="5" t="s">
        <v>10751</v>
      </c>
    </row>
    <row r="958" spans="1:9" x14ac:dyDescent="0.35">
      <c r="A958" s="3" t="s">
        <v>2017</v>
      </c>
      <c r="B958" s="3" t="s">
        <v>2018</v>
      </c>
      <c r="C958" s="3" t="s">
        <v>6</v>
      </c>
      <c r="D958" s="3" t="s">
        <v>2019</v>
      </c>
      <c r="E958" s="3" t="s">
        <v>1009</v>
      </c>
      <c r="F958" s="3" t="s">
        <v>7</v>
      </c>
      <c r="G958" s="3">
        <v>558</v>
      </c>
      <c r="H958" s="3" t="s">
        <v>2021</v>
      </c>
      <c r="I958" s="5" t="s">
        <v>10751</v>
      </c>
    </row>
    <row r="959" spans="1:9" x14ac:dyDescent="0.35">
      <c r="A959" s="3" t="s">
        <v>2022</v>
      </c>
      <c r="B959" s="3" t="s">
        <v>2023</v>
      </c>
      <c r="C959" s="3" t="s">
        <v>6</v>
      </c>
      <c r="D959" s="3" t="s">
        <v>2024</v>
      </c>
      <c r="E959" s="3" t="s">
        <v>1014</v>
      </c>
      <c r="F959" s="3" t="s">
        <v>7</v>
      </c>
      <c r="G959" s="3">
        <v>321</v>
      </c>
      <c r="H959" s="3" t="s">
        <v>2026</v>
      </c>
      <c r="I959" s="5" t="s">
        <v>10751</v>
      </c>
    </row>
    <row r="960" spans="1:9" x14ac:dyDescent="0.35">
      <c r="A960" s="3" t="s">
        <v>2027</v>
      </c>
      <c r="B960" s="3" t="s">
        <v>2028</v>
      </c>
      <c r="C960" s="3" t="s">
        <v>6</v>
      </c>
      <c r="D960" s="3" t="s">
        <v>2029</v>
      </c>
      <c r="E960" s="3" t="s">
        <v>1019</v>
      </c>
      <c r="F960" s="3" t="s">
        <v>7</v>
      </c>
      <c r="G960" s="3">
        <v>512</v>
      </c>
      <c r="H960" s="3" t="s">
        <v>2031</v>
      </c>
      <c r="I960" s="5" t="s">
        <v>10751</v>
      </c>
    </row>
    <row r="961" spans="1:9" x14ac:dyDescent="0.35">
      <c r="A961" s="3" t="s">
        <v>2032</v>
      </c>
      <c r="B961" s="3" t="s">
        <v>2033</v>
      </c>
      <c r="C961" s="3" t="s">
        <v>6</v>
      </c>
      <c r="D961" s="3" t="s">
        <v>2034</v>
      </c>
      <c r="E961" s="3" t="s">
        <v>1021</v>
      </c>
      <c r="F961" s="3" t="s">
        <v>7</v>
      </c>
      <c r="G961" s="3">
        <v>309</v>
      </c>
      <c r="H961" s="3" t="s">
        <v>2036</v>
      </c>
      <c r="I961" s="5" t="s">
        <v>10751</v>
      </c>
    </row>
    <row r="962" spans="1:9" x14ac:dyDescent="0.35">
      <c r="A962" s="3" t="s">
        <v>2037</v>
      </c>
      <c r="B962" s="3" t="s">
        <v>2038</v>
      </c>
      <c r="C962" s="3" t="s">
        <v>6</v>
      </c>
      <c r="D962" s="3" t="s">
        <v>2039</v>
      </c>
      <c r="E962" s="3" t="s">
        <v>1025</v>
      </c>
      <c r="F962" s="3" t="s">
        <v>7</v>
      </c>
      <c r="G962" s="3">
        <v>108</v>
      </c>
      <c r="H962" s="3" t="s">
        <v>2041</v>
      </c>
      <c r="I962" s="5" t="s">
        <v>10751</v>
      </c>
    </row>
    <row r="963" spans="1:9" x14ac:dyDescent="0.35">
      <c r="A963" s="3" t="s">
        <v>2047</v>
      </c>
      <c r="B963" s="3" t="s">
        <v>2048</v>
      </c>
      <c r="C963" s="3" t="s">
        <v>6</v>
      </c>
      <c r="D963" s="3" t="s">
        <v>2049</v>
      </c>
      <c r="E963" s="3" t="s">
        <v>1035</v>
      </c>
      <c r="F963" s="3" t="s">
        <v>7</v>
      </c>
      <c r="G963" s="3">
        <v>1150</v>
      </c>
      <c r="H963" s="3" t="s">
        <v>2051</v>
      </c>
      <c r="I963" s="5" t="s">
        <v>10751</v>
      </c>
    </row>
    <row r="964" spans="1:9" x14ac:dyDescent="0.35">
      <c r="A964" s="3" t="s">
        <v>2052</v>
      </c>
      <c r="B964" s="3" t="s">
        <v>2053</v>
      </c>
      <c r="C964" s="3" t="s">
        <v>6</v>
      </c>
      <c r="D964" s="3" t="s">
        <v>2054</v>
      </c>
      <c r="E964" s="3" t="s">
        <v>1040</v>
      </c>
      <c r="F964" s="3" t="s">
        <v>7</v>
      </c>
      <c r="G964" s="3">
        <v>1125</v>
      </c>
      <c r="H964" s="3" t="s">
        <v>2056</v>
      </c>
      <c r="I964" s="5" t="s">
        <v>10751</v>
      </c>
    </row>
    <row r="965" spans="1:9" x14ac:dyDescent="0.35">
      <c r="A965" s="3" t="s">
        <v>2059</v>
      </c>
      <c r="B965" s="3" t="s">
        <v>2060</v>
      </c>
      <c r="C965" s="3" t="s">
        <v>6</v>
      </c>
      <c r="D965" s="3" t="s">
        <v>2061</v>
      </c>
      <c r="E965" s="3"/>
      <c r="F965" s="3" t="s">
        <v>7</v>
      </c>
      <c r="G965" s="3">
        <v>403</v>
      </c>
      <c r="H965" s="3" t="s">
        <v>2063</v>
      </c>
      <c r="I965" s="5" t="s">
        <v>10751</v>
      </c>
    </row>
    <row r="966" spans="1:9" x14ac:dyDescent="0.35">
      <c r="A966" s="3" t="s">
        <v>2064</v>
      </c>
      <c r="B966" s="3" t="s">
        <v>2065</v>
      </c>
      <c r="C966" s="3" t="s">
        <v>6</v>
      </c>
      <c r="D966" s="3" t="s">
        <v>2066</v>
      </c>
      <c r="E966" s="3"/>
      <c r="F966" s="3" t="s">
        <v>7</v>
      </c>
      <c r="G966" s="3">
        <v>505</v>
      </c>
      <c r="H966" s="3" t="s">
        <v>2068</v>
      </c>
      <c r="I966" s="5" t="s">
        <v>10751</v>
      </c>
    </row>
    <row r="967" spans="1:9" x14ac:dyDescent="0.35">
      <c r="A967" s="3" t="s">
        <v>2074</v>
      </c>
      <c r="B967" s="3" t="s">
        <v>2075</v>
      </c>
      <c r="C967" s="3" t="s">
        <v>6</v>
      </c>
      <c r="D967" s="3" t="s">
        <v>2076</v>
      </c>
      <c r="E967" s="3"/>
      <c r="F967" s="3" t="s">
        <v>7</v>
      </c>
      <c r="G967" s="3">
        <v>276</v>
      </c>
      <c r="H967" s="3" t="s">
        <v>2078</v>
      </c>
      <c r="I967" s="5" t="s">
        <v>10751</v>
      </c>
    </row>
    <row r="968" spans="1:9" x14ac:dyDescent="0.35">
      <c r="A968" s="3" t="s">
        <v>2079</v>
      </c>
      <c r="B968" s="3" t="s">
        <v>2080</v>
      </c>
      <c r="C968" s="3" t="s">
        <v>6</v>
      </c>
      <c r="D968" s="3" t="s">
        <v>2081</v>
      </c>
      <c r="E968" s="3" t="s">
        <v>1056</v>
      </c>
      <c r="F968" s="3" t="s">
        <v>7</v>
      </c>
      <c r="G968" s="3">
        <v>283</v>
      </c>
      <c r="H968" s="3" t="s">
        <v>2083</v>
      </c>
      <c r="I968" s="5" t="s">
        <v>10751</v>
      </c>
    </row>
    <row r="969" spans="1:9" x14ac:dyDescent="0.35">
      <c r="A969" s="3" t="s">
        <v>2084</v>
      </c>
      <c r="B969" s="3" t="s">
        <v>2085</v>
      </c>
      <c r="C969" s="3" t="s">
        <v>6</v>
      </c>
      <c r="D969" s="3" t="s">
        <v>2086</v>
      </c>
      <c r="E969" s="3" t="s">
        <v>1060</v>
      </c>
      <c r="F969" s="3" t="s">
        <v>7</v>
      </c>
      <c r="G969" s="3">
        <v>889</v>
      </c>
      <c r="H969" s="3" t="s">
        <v>2088</v>
      </c>
      <c r="I969" s="5" t="s">
        <v>10751</v>
      </c>
    </row>
    <row r="970" spans="1:9" x14ac:dyDescent="0.35">
      <c r="A970" s="3" t="s">
        <v>2089</v>
      </c>
      <c r="B970" s="3" t="s">
        <v>2090</v>
      </c>
      <c r="C970" s="3" t="s">
        <v>6</v>
      </c>
      <c r="D970" s="3" t="s">
        <v>2091</v>
      </c>
      <c r="E970" s="3"/>
      <c r="F970" s="3" t="s">
        <v>7</v>
      </c>
      <c r="G970" s="3">
        <v>317</v>
      </c>
      <c r="H970" s="3" t="s">
        <v>2093</v>
      </c>
      <c r="I970" s="5" t="s">
        <v>10751</v>
      </c>
    </row>
    <row r="971" spans="1:9" x14ac:dyDescent="0.35">
      <c r="A971" s="3" t="s">
        <v>2094</v>
      </c>
      <c r="B971" s="3" t="s">
        <v>2095</v>
      </c>
      <c r="C971" s="3" t="s">
        <v>6</v>
      </c>
      <c r="D971" s="3" t="s">
        <v>2096</v>
      </c>
      <c r="E971" s="3" t="s">
        <v>1065</v>
      </c>
      <c r="F971" s="3" t="s">
        <v>7</v>
      </c>
      <c r="G971" s="3">
        <v>374</v>
      </c>
      <c r="H971" s="3" t="s">
        <v>2098</v>
      </c>
      <c r="I971" s="5" t="s">
        <v>10751</v>
      </c>
    </row>
    <row r="972" spans="1:9" x14ac:dyDescent="0.35">
      <c r="A972" s="3" t="s">
        <v>2108</v>
      </c>
      <c r="B972" s="3" t="s">
        <v>2109</v>
      </c>
      <c r="C972" s="3" t="s">
        <v>6</v>
      </c>
      <c r="D972" s="3" t="s">
        <v>2110</v>
      </c>
      <c r="E972" s="3" t="s">
        <v>1075</v>
      </c>
      <c r="F972" s="3" t="s">
        <v>7</v>
      </c>
      <c r="G972" s="3">
        <v>1476</v>
      </c>
      <c r="H972" s="3" t="s">
        <v>2112</v>
      </c>
      <c r="I972" s="5" t="s">
        <v>10751</v>
      </c>
    </row>
    <row r="973" spans="1:9" x14ac:dyDescent="0.35">
      <c r="A973" s="3" t="s">
        <v>2113</v>
      </c>
      <c r="B973" s="3" t="s">
        <v>2114</v>
      </c>
      <c r="C973" s="3" t="s">
        <v>6</v>
      </c>
      <c r="D973" s="3" t="s">
        <v>2115</v>
      </c>
      <c r="E973" s="3" t="s">
        <v>1080</v>
      </c>
      <c r="F973" s="3" t="s">
        <v>7</v>
      </c>
      <c r="G973" s="3">
        <v>1451</v>
      </c>
      <c r="H973" s="3" t="s">
        <v>2117</v>
      </c>
      <c r="I973" s="5" t="s">
        <v>10751</v>
      </c>
    </row>
    <row r="974" spans="1:9" x14ac:dyDescent="0.35">
      <c r="A974" s="3" t="s">
        <v>2119</v>
      </c>
      <c r="B974" s="3" t="s">
        <v>2120</v>
      </c>
      <c r="C974" s="3" t="s">
        <v>6</v>
      </c>
      <c r="D974" s="3" t="s">
        <v>2121</v>
      </c>
      <c r="E974" s="3" t="s">
        <v>1085</v>
      </c>
      <c r="F974" s="3" t="s">
        <v>7</v>
      </c>
      <c r="G974" s="3">
        <v>589</v>
      </c>
      <c r="H974" s="3" t="s">
        <v>2123</v>
      </c>
      <c r="I974" s="5" t="s">
        <v>10751</v>
      </c>
    </row>
    <row r="975" spans="1:9" x14ac:dyDescent="0.35">
      <c r="A975" s="3" t="s">
        <v>2124</v>
      </c>
      <c r="B975" s="3" t="s">
        <v>2125</v>
      </c>
      <c r="C975" s="3" t="s">
        <v>6</v>
      </c>
      <c r="D975" s="3" t="s">
        <v>2126</v>
      </c>
      <c r="E975" s="3" t="s">
        <v>1090</v>
      </c>
      <c r="F975" s="3" t="s">
        <v>7</v>
      </c>
      <c r="G975" s="3">
        <v>760</v>
      </c>
      <c r="H975" s="3" t="s">
        <v>2128</v>
      </c>
      <c r="I975" s="5" t="s">
        <v>10751</v>
      </c>
    </row>
    <row r="976" spans="1:9" x14ac:dyDescent="0.35">
      <c r="A976" s="3" t="s">
        <v>2129</v>
      </c>
      <c r="B976" s="3" t="s">
        <v>2130</v>
      </c>
      <c r="C976" s="3" t="s">
        <v>6</v>
      </c>
      <c r="D976" s="3" t="s">
        <v>2131</v>
      </c>
      <c r="E976" s="3" t="s">
        <v>1095</v>
      </c>
      <c r="F976" s="3" t="s">
        <v>7</v>
      </c>
      <c r="G976" s="3">
        <v>636</v>
      </c>
      <c r="H976" s="3" t="s">
        <v>2133</v>
      </c>
      <c r="I976" s="5" t="s">
        <v>10751</v>
      </c>
    </row>
    <row r="977" spans="1:9" x14ac:dyDescent="0.35">
      <c r="A977" s="3" t="s">
        <v>2136</v>
      </c>
      <c r="B977" s="3" t="s">
        <v>2137</v>
      </c>
      <c r="C977" s="3" t="s">
        <v>6</v>
      </c>
      <c r="D977" s="3" t="s">
        <v>2138</v>
      </c>
      <c r="E977" s="3" t="s">
        <v>1105</v>
      </c>
      <c r="F977" s="3" t="s">
        <v>7</v>
      </c>
      <c r="G977" s="3">
        <v>345</v>
      </c>
      <c r="H977" s="3" t="s">
        <v>2140</v>
      </c>
      <c r="I977" s="5" t="s">
        <v>10751</v>
      </c>
    </row>
    <row r="978" spans="1:9" x14ac:dyDescent="0.35">
      <c r="A978" s="3" t="s">
        <v>2141</v>
      </c>
      <c r="B978" s="3" t="s">
        <v>2142</v>
      </c>
      <c r="C978" s="3" t="s">
        <v>6</v>
      </c>
      <c r="D978" s="3" t="s">
        <v>2143</v>
      </c>
      <c r="E978" s="3" t="s">
        <v>1109</v>
      </c>
      <c r="F978" s="3" t="s">
        <v>7</v>
      </c>
      <c r="G978" s="3">
        <v>439</v>
      </c>
      <c r="H978" s="3" t="s">
        <v>2145</v>
      </c>
      <c r="I978" s="5" t="s">
        <v>10751</v>
      </c>
    </row>
    <row r="979" spans="1:9" x14ac:dyDescent="0.35">
      <c r="A979" s="3" t="s">
        <v>2146</v>
      </c>
      <c r="B979" s="3" t="s">
        <v>2147</v>
      </c>
      <c r="C979" s="3" t="s">
        <v>6</v>
      </c>
      <c r="D979" s="3" t="s">
        <v>2148</v>
      </c>
      <c r="E979" s="3" t="s">
        <v>1113</v>
      </c>
      <c r="F979" s="3" t="s">
        <v>7</v>
      </c>
      <c r="G979" s="3">
        <v>478</v>
      </c>
      <c r="H979" s="3" t="s">
        <v>2150</v>
      </c>
      <c r="I979" s="5" t="s">
        <v>10751</v>
      </c>
    </row>
    <row r="980" spans="1:9" x14ac:dyDescent="0.35">
      <c r="A980" s="3" t="s">
        <v>2151</v>
      </c>
      <c r="B980" s="3" t="s">
        <v>2152</v>
      </c>
      <c r="C980" s="3" t="s">
        <v>6</v>
      </c>
      <c r="D980" s="3" t="s">
        <v>2153</v>
      </c>
      <c r="E980" s="3" t="s">
        <v>1117</v>
      </c>
      <c r="F980" s="3" t="s">
        <v>7</v>
      </c>
      <c r="G980" s="3">
        <v>221</v>
      </c>
      <c r="H980" s="3" t="s">
        <v>2155</v>
      </c>
      <c r="I980" s="5" t="s">
        <v>10751</v>
      </c>
    </row>
    <row r="981" spans="1:9" x14ac:dyDescent="0.35">
      <c r="A981" s="3" t="s">
        <v>2157</v>
      </c>
      <c r="B981" s="3" t="s">
        <v>2158</v>
      </c>
      <c r="C981" s="3" t="s">
        <v>6</v>
      </c>
      <c r="D981" s="3" t="s">
        <v>2159</v>
      </c>
      <c r="E981" s="3" t="s">
        <v>1122</v>
      </c>
      <c r="F981" s="3" t="s">
        <v>7</v>
      </c>
      <c r="G981" s="3">
        <v>458</v>
      </c>
      <c r="H981" s="3" t="s">
        <v>2161</v>
      </c>
      <c r="I981" s="5" t="s">
        <v>10751</v>
      </c>
    </row>
    <row r="982" spans="1:9" x14ac:dyDescent="0.35">
      <c r="A982" s="3" t="s">
        <v>2162</v>
      </c>
      <c r="B982" s="3" t="s">
        <v>2163</v>
      </c>
      <c r="C982" s="3" t="s">
        <v>6</v>
      </c>
      <c r="D982" s="3" t="s">
        <v>2164</v>
      </c>
      <c r="E982" s="3"/>
      <c r="F982" s="3" t="s">
        <v>7</v>
      </c>
      <c r="G982" s="3">
        <v>938</v>
      </c>
      <c r="H982" s="3" t="s">
        <v>2166</v>
      </c>
      <c r="I982" s="5" t="s">
        <v>10751</v>
      </c>
    </row>
    <row r="983" spans="1:9" x14ac:dyDescent="0.35">
      <c r="A983" s="3" t="s">
        <v>2184</v>
      </c>
      <c r="B983" s="3" t="s">
        <v>2185</v>
      </c>
      <c r="C983" s="3" t="s">
        <v>6</v>
      </c>
      <c r="D983" s="3" t="s">
        <v>2186</v>
      </c>
      <c r="E983" s="3" t="s">
        <v>1146</v>
      </c>
      <c r="F983" s="3" t="s">
        <v>7</v>
      </c>
      <c r="G983" s="3">
        <v>113</v>
      </c>
      <c r="H983" s="3" t="s">
        <v>2188</v>
      </c>
      <c r="I983" s="5" t="s">
        <v>10751</v>
      </c>
    </row>
    <row r="984" spans="1:9" x14ac:dyDescent="0.35">
      <c r="A984" s="3" t="s">
        <v>2189</v>
      </c>
      <c r="B984" s="3" t="s">
        <v>2190</v>
      </c>
      <c r="C984" s="3" t="s">
        <v>6</v>
      </c>
      <c r="D984" s="3" t="s">
        <v>2191</v>
      </c>
      <c r="E984" s="3" t="s">
        <v>1151</v>
      </c>
      <c r="F984" s="3" t="s">
        <v>7</v>
      </c>
      <c r="G984" s="3">
        <v>87</v>
      </c>
      <c r="H984" s="3" t="s">
        <v>2193</v>
      </c>
      <c r="I984" s="5" t="s">
        <v>10751</v>
      </c>
    </row>
    <row r="985" spans="1:9" x14ac:dyDescent="0.35">
      <c r="A985" s="3" t="s">
        <v>2199</v>
      </c>
      <c r="B985" s="3" t="s">
        <v>2200</v>
      </c>
      <c r="C985" s="3" t="s">
        <v>6</v>
      </c>
      <c r="D985" s="3" t="s">
        <v>2201</v>
      </c>
      <c r="E985" s="3" t="s">
        <v>1165</v>
      </c>
      <c r="F985" s="3" t="s">
        <v>7</v>
      </c>
      <c r="G985" s="3">
        <v>547</v>
      </c>
      <c r="H985" s="3" t="s">
        <v>2203</v>
      </c>
      <c r="I985" s="5" t="s">
        <v>10751</v>
      </c>
    </row>
    <row r="986" spans="1:9" x14ac:dyDescent="0.35">
      <c r="A986" s="3" t="s">
        <v>2214</v>
      </c>
      <c r="B986" s="3" t="s">
        <v>2215</v>
      </c>
      <c r="C986" s="3" t="s">
        <v>6</v>
      </c>
      <c r="D986" s="3" t="s">
        <v>2216</v>
      </c>
      <c r="E986" s="3" t="s">
        <v>1180</v>
      </c>
      <c r="F986" s="3" t="s">
        <v>7</v>
      </c>
      <c r="G986" s="3">
        <v>465</v>
      </c>
      <c r="H986" s="3" t="s">
        <v>2218</v>
      </c>
      <c r="I986" s="5" t="s">
        <v>10751</v>
      </c>
    </row>
    <row r="987" spans="1:9" x14ac:dyDescent="0.35">
      <c r="A987" s="3" t="s">
        <v>2225</v>
      </c>
      <c r="B987" s="3" t="s">
        <v>2226</v>
      </c>
      <c r="C987" s="3" t="s">
        <v>6</v>
      </c>
      <c r="D987" s="3" t="s">
        <v>2227</v>
      </c>
      <c r="E987" s="3" t="s">
        <v>1183</v>
      </c>
      <c r="F987" s="3" t="s">
        <v>7</v>
      </c>
      <c r="G987" s="3">
        <v>491</v>
      </c>
      <c r="H987" s="3" t="s">
        <v>2229</v>
      </c>
      <c r="I987" s="5" t="s">
        <v>10751</v>
      </c>
    </row>
    <row r="988" spans="1:9" x14ac:dyDescent="0.35">
      <c r="A988" s="3" t="s">
        <v>2230</v>
      </c>
      <c r="B988" s="3" t="s">
        <v>2231</v>
      </c>
      <c r="C988" s="3" t="s">
        <v>6</v>
      </c>
      <c r="D988" s="3" t="s">
        <v>2232</v>
      </c>
      <c r="E988" s="3" t="s">
        <v>1187</v>
      </c>
      <c r="F988" s="3" t="s">
        <v>7</v>
      </c>
      <c r="G988" s="3">
        <v>99</v>
      </c>
      <c r="H988" s="3" t="s">
        <v>2234</v>
      </c>
      <c r="I988" s="5" t="s">
        <v>10751</v>
      </c>
    </row>
    <row r="989" spans="1:9" x14ac:dyDescent="0.35">
      <c r="A989" s="3" t="s">
        <v>2240</v>
      </c>
      <c r="B989" s="3" t="s">
        <v>2241</v>
      </c>
      <c r="C989" s="3" t="s">
        <v>6</v>
      </c>
      <c r="D989" s="3" t="s">
        <v>2242</v>
      </c>
      <c r="E989" s="3"/>
      <c r="F989" s="3" t="s">
        <v>7</v>
      </c>
      <c r="G989" s="3">
        <v>115</v>
      </c>
      <c r="H989" s="3" t="s">
        <v>2244</v>
      </c>
      <c r="I989" s="5" t="s">
        <v>10751</v>
      </c>
    </row>
    <row r="990" spans="1:9" x14ac:dyDescent="0.35">
      <c r="A990" s="3" t="s">
        <v>2245</v>
      </c>
      <c r="B990" s="3" t="s">
        <v>2246</v>
      </c>
      <c r="C990" s="3" t="s">
        <v>6</v>
      </c>
      <c r="D990" s="3" t="s">
        <v>2247</v>
      </c>
      <c r="E990" s="3" t="s">
        <v>1197</v>
      </c>
      <c r="F990" s="3" t="s">
        <v>7</v>
      </c>
      <c r="G990" s="3">
        <v>554</v>
      </c>
      <c r="H990" s="3" t="s">
        <v>2249</v>
      </c>
      <c r="I990" s="5" t="s">
        <v>10751</v>
      </c>
    </row>
    <row r="991" spans="1:9" x14ac:dyDescent="0.35">
      <c r="A991" s="3" t="s">
        <v>2250</v>
      </c>
      <c r="B991" s="3" t="s">
        <v>2251</v>
      </c>
      <c r="C991" s="3" t="s">
        <v>6</v>
      </c>
      <c r="D991" s="3" t="s">
        <v>2252</v>
      </c>
      <c r="E991" s="3" t="s">
        <v>1202</v>
      </c>
      <c r="F991" s="3" t="s">
        <v>7</v>
      </c>
      <c r="G991" s="3">
        <v>284</v>
      </c>
      <c r="H991" s="3" t="s">
        <v>2254</v>
      </c>
      <c r="I991" s="5" t="s">
        <v>10751</v>
      </c>
    </row>
    <row r="992" spans="1:9" x14ac:dyDescent="0.35">
      <c r="A992" s="3" t="s">
        <v>2255</v>
      </c>
      <c r="B992" s="3" t="s">
        <v>2256</v>
      </c>
      <c r="C992" s="3" t="s">
        <v>6</v>
      </c>
      <c r="D992" s="3" t="s">
        <v>2257</v>
      </c>
      <c r="E992" s="3" t="s">
        <v>1207</v>
      </c>
      <c r="F992" s="3" t="s">
        <v>7</v>
      </c>
      <c r="G992" s="3">
        <v>88</v>
      </c>
      <c r="H992" s="3" t="s">
        <v>2259</v>
      </c>
      <c r="I992" s="5" t="s">
        <v>10751</v>
      </c>
    </row>
    <row r="993" spans="1:9" x14ac:dyDescent="0.35">
      <c r="A993" s="3" t="s">
        <v>2261</v>
      </c>
      <c r="B993" s="3" t="s">
        <v>2262</v>
      </c>
      <c r="C993" s="3" t="s">
        <v>6</v>
      </c>
      <c r="D993" s="3" t="s">
        <v>2263</v>
      </c>
      <c r="E993" s="3" t="s">
        <v>1209</v>
      </c>
      <c r="F993" s="3" t="s">
        <v>7</v>
      </c>
      <c r="G993" s="3">
        <v>216</v>
      </c>
      <c r="H993" s="3" t="s">
        <v>2265</v>
      </c>
      <c r="I993" s="5" t="s">
        <v>10751</v>
      </c>
    </row>
    <row r="994" spans="1:9" x14ac:dyDescent="0.35">
      <c r="A994" s="3" t="s">
        <v>2266</v>
      </c>
      <c r="B994" s="3" t="s">
        <v>2267</v>
      </c>
      <c r="C994" s="3" t="s">
        <v>6</v>
      </c>
      <c r="D994" s="3" t="s">
        <v>2268</v>
      </c>
      <c r="E994" s="3" t="s">
        <v>1210</v>
      </c>
      <c r="F994" s="3" t="s">
        <v>7</v>
      </c>
      <c r="G994" s="3">
        <v>208</v>
      </c>
      <c r="H994" s="3" t="s">
        <v>2270</v>
      </c>
      <c r="I994" s="5" t="s">
        <v>10751</v>
      </c>
    </row>
    <row r="995" spans="1:9" x14ac:dyDescent="0.35">
      <c r="A995" s="3" t="s">
        <v>2276</v>
      </c>
      <c r="B995" s="3" t="s">
        <v>2277</v>
      </c>
      <c r="C995" s="3" t="s">
        <v>6</v>
      </c>
      <c r="D995" s="3" t="s">
        <v>2278</v>
      </c>
      <c r="E995" s="3" t="s">
        <v>1219</v>
      </c>
      <c r="F995" s="3" t="s">
        <v>7</v>
      </c>
      <c r="G995" s="3">
        <v>206</v>
      </c>
      <c r="H995" s="3" t="s">
        <v>2280</v>
      </c>
      <c r="I995" s="5" t="s">
        <v>10751</v>
      </c>
    </row>
    <row r="996" spans="1:9" x14ac:dyDescent="0.35">
      <c r="A996" s="3" t="s">
        <v>2281</v>
      </c>
      <c r="B996" s="3" t="s">
        <v>2282</v>
      </c>
      <c r="C996" s="3" t="s">
        <v>6</v>
      </c>
      <c r="D996" s="3" t="s">
        <v>2283</v>
      </c>
      <c r="E996" s="3" t="s">
        <v>1224</v>
      </c>
      <c r="F996" s="3" t="s">
        <v>7</v>
      </c>
      <c r="G996" s="3">
        <v>127</v>
      </c>
      <c r="H996" s="3" t="s">
        <v>2285</v>
      </c>
      <c r="I996" s="5" t="s">
        <v>10751</v>
      </c>
    </row>
    <row r="997" spans="1:9" x14ac:dyDescent="0.35">
      <c r="A997" s="3" t="s">
        <v>2286</v>
      </c>
      <c r="B997" s="3" t="s">
        <v>2287</v>
      </c>
      <c r="C997" s="3" t="s">
        <v>6</v>
      </c>
      <c r="D997" s="3" t="s">
        <v>2288</v>
      </c>
      <c r="E997" s="3" t="s">
        <v>1229</v>
      </c>
      <c r="F997" s="3" t="s">
        <v>7</v>
      </c>
      <c r="G997" s="3">
        <v>390</v>
      </c>
      <c r="H997" s="3" t="s">
        <v>2290</v>
      </c>
      <c r="I997" s="5" t="s">
        <v>10751</v>
      </c>
    </row>
    <row r="998" spans="1:9" x14ac:dyDescent="0.35">
      <c r="A998" s="3" t="s">
        <v>2291</v>
      </c>
      <c r="B998" s="3" t="s">
        <v>2292</v>
      </c>
      <c r="C998" s="3" t="s">
        <v>6</v>
      </c>
      <c r="D998" s="3" t="s">
        <v>2293</v>
      </c>
      <c r="E998" s="3" t="s">
        <v>1234</v>
      </c>
      <c r="F998" s="3" t="s">
        <v>7</v>
      </c>
      <c r="G998" s="3">
        <v>657</v>
      </c>
      <c r="H998" s="3" t="s">
        <v>2295</v>
      </c>
      <c r="I998" s="5" t="s">
        <v>10751</v>
      </c>
    </row>
    <row r="999" spans="1:9" x14ac:dyDescent="0.35">
      <c r="A999" s="3" t="s">
        <v>2296</v>
      </c>
      <c r="B999" s="3" t="s">
        <v>2297</v>
      </c>
      <c r="C999" s="3" t="s">
        <v>6</v>
      </c>
      <c r="D999" s="3" t="s">
        <v>2298</v>
      </c>
      <c r="E999" s="3" t="s">
        <v>1236</v>
      </c>
      <c r="F999" s="3" t="s">
        <v>7</v>
      </c>
      <c r="G999" s="3">
        <v>419</v>
      </c>
      <c r="H999" s="3" t="s">
        <v>2300</v>
      </c>
      <c r="I999" s="5" t="s">
        <v>10751</v>
      </c>
    </row>
    <row r="1000" spans="1:9" x14ac:dyDescent="0.35">
      <c r="A1000" s="3" t="s">
        <v>2306</v>
      </c>
      <c r="B1000" s="3" t="s">
        <v>2307</v>
      </c>
      <c r="C1000" s="3" t="s">
        <v>6</v>
      </c>
      <c r="D1000" s="3" t="s">
        <v>2308</v>
      </c>
      <c r="E1000" s="3" t="s">
        <v>1245</v>
      </c>
      <c r="F1000" s="3" t="s">
        <v>7</v>
      </c>
      <c r="G1000" s="3">
        <v>591</v>
      </c>
      <c r="H1000" s="3" t="s">
        <v>2310</v>
      </c>
      <c r="I1000" s="5" t="s">
        <v>10751</v>
      </c>
    </row>
    <row r="1001" spans="1:9" x14ac:dyDescent="0.35">
      <c r="A1001" s="3" t="s">
        <v>2317</v>
      </c>
      <c r="B1001" s="3" t="s">
        <v>2318</v>
      </c>
      <c r="C1001" s="3" t="s">
        <v>6</v>
      </c>
      <c r="D1001" s="3" t="s">
        <v>2319</v>
      </c>
      <c r="E1001" s="3" t="s">
        <v>1255</v>
      </c>
      <c r="F1001" s="3" t="s">
        <v>7</v>
      </c>
      <c r="G1001" s="3">
        <v>199</v>
      </c>
      <c r="H1001" s="3" t="s">
        <v>2321</v>
      </c>
      <c r="I1001" s="5" t="s">
        <v>10751</v>
      </c>
    </row>
    <row r="1002" spans="1:9" x14ac:dyDescent="0.35">
      <c r="A1002" s="3" t="s">
        <v>2322</v>
      </c>
      <c r="B1002" s="3" t="s">
        <v>2323</v>
      </c>
      <c r="C1002" s="3" t="s">
        <v>6</v>
      </c>
      <c r="D1002" s="3" t="s">
        <v>2324</v>
      </c>
      <c r="E1002" s="3" t="s">
        <v>1260</v>
      </c>
      <c r="F1002" s="3" t="s">
        <v>7</v>
      </c>
      <c r="G1002" s="3">
        <v>236</v>
      </c>
      <c r="H1002" s="3" t="s">
        <v>2326</v>
      </c>
      <c r="I1002" s="5" t="s">
        <v>10751</v>
      </c>
    </row>
    <row r="1003" spans="1:9" x14ac:dyDescent="0.35">
      <c r="A1003" s="3" t="s">
        <v>2328</v>
      </c>
      <c r="B1003" s="3" t="s">
        <v>2329</v>
      </c>
      <c r="C1003" s="3" t="s">
        <v>6</v>
      </c>
      <c r="D1003" s="3" t="s">
        <v>2330</v>
      </c>
      <c r="E1003" s="3" t="s">
        <v>1265</v>
      </c>
      <c r="F1003" s="3" t="s">
        <v>7</v>
      </c>
      <c r="G1003" s="3">
        <v>165</v>
      </c>
      <c r="H1003" s="3" t="s">
        <v>2332</v>
      </c>
      <c r="I1003" s="5" t="s">
        <v>10751</v>
      </c>
    </row>
    <row r="1004" spans="1:9" x14ac:dyDescent="0.35">
      <c r="A1004" s="3" t="s">
        <v>2333</v>
      </c>
      <c r="B1004" s="3" t="s">
        <v>2334</v>
      </c>
      <c r="C1004" s="3" t="s">
        <v>6</v>
      </c>
      <c r="D1004" s="3" t="s">
        <v>2335</v>
      </c>
      <c r="E1004" s="3" t="s">
        <v>1270</v>
      </c>
      <c r="F1004" s="3" t="s">
        <v>7</v>
      </c>
      <c r="G1004" s="3">
        <v>188</v>
      </c>
      <c r="H1004" s="3" t="s">
        <v>2337</v>
      </c>
      <c r="I1004" s="5" t="s">
        <v>10751</v>
      </c>
    </row>
    <row r="1005" spans="1:9" x14ac:dyDescent="0.35">
      <c r="A1005" s="3" t="s">
        <v>2339</v>
      </c>
      <c r="B1005" s="3" t="s">
        <v>2340</v>
      </c>
      <c r="C1005" s="3" t="s">
        <v>6</v>
      </c>
      <c r="D1005" s="3" t="s">
        <v>2341</v>
      </c>
      <c r="E1005" s="3" t="s">
        <v>1275</v>
      </c>
      <c r="F1005" s="3" t="s">
        <v>7</v>
      </c>
      <c r="G1005" s="3">
        <v>443</v>
      </c>
      <c r="H1005" s="3" t="s">
        <v>2343</v>
      </c>
      <c r="I1005" s="5" t="s">
        <v>10751</v>
      </c>
    </row>
    <row r="1006" spans="1:9" x14ac:dyDescent="0.35">
      <c r="A1006" s="3" t="s">
        <v>2349</v>
      </c>
      <c r="B1006" s="3" t="s">
        <v>2350</v>
      </c>
      <c r="C1006" s="3" t="s">
        <v>6</v>
      </c>
      <c r="D1006" s="3" t="s">
        <v>2351</v>
      </c>
      <c r="E1006" s="3" t="s">
        <v>1285</v>
      </c>
      <c r="F1006" s="3" t="s">
        <v>7</v>
      </c>
      <c r="G1006" s="3">
        <v>678</v>
      </c>
      <c r="H1006" s="3" t="s">
        <v>2353</v>
      </c>
      <c r="I1006" s="5" t="s">
        <v>10751</v>
      </c>
    </row>
    <row r="1007" spans="1:9" x14ac:dyDescent="0.35">
      <c r="A1007" s="3" t="s">
        <v>2354</v>
      </c>
      <c r="B1007" s="3" t="s">
        <v>2355</v>
      </c>
      <c r="C1007" s="3" t="s">
        <v>6</v>
      </c>
      <c r="D1007" s="3" t="s">
        <v>2356</v>
      </c>
      <c r="E1007" s="3" t="s">
        <v>1295</v>
      </c>
      <c r="F1007" s="3" t="s">
        <v>7</v>
      </c>
      <c r="G1007" s="3">
        <v>325</v>
      </c>
      <c r="H1007" s="3" t="s">
        <v>2358</v>
      </c>
      <c r="I1007" s="5" t="s">
        <v>10751</v>
      </c>
    </row>
    <row r="1008" spans="1:9" x14ac:dyDescent="0.35">
      <c r="A1008" s="3" t="s">
        <v>2359</v>
      </c>
      <c r="B1008" s="3" t="s">
        <v>2360</v>
      </c>
      <c r="C1008" s="3" t="s">
        <v>6</v>
      </c>
      <c r="D1008" s="3" t="s">
        <v>2361</v>
      </c>
      <c r="E1008" s="3" t="s">
        <v>1300</v>
      </c>
      <c r="F1008" s="3" t="s">
        <v>7</v>
      </c>
      <c r="G1008" s="3">
        <v>679</v>
      </c>
      <c r="H1008" s="3" t="s">
        <v>2363</v>
      </c>
      <c r="I1008" s="5" t="s">
        <v>10751</v>
      </c>
    </row>
    <row r="1009" spans="1:9" x14ac:dyDescent="0.35">
      <c r="A1009" s="3" t="s">
        <v>2364</v>
      </c>
      <c r="B1009" s="3" t="s">
        <v>2365</v>
      </c>
      <c r="C1009" s="3" t="s">
        <v>6</v>
      </c>
      <c r="D1009" s="3" t="s">
        <v>2366</v>
      </c>
      <c r="E1009" s="3" t="s">
        <v>1305</v>
      </c>
      <c r="F1009" s="3" t="s">
        <v>7</v>
      </c>
      <c r="G1009" s="3">
        <v>239</v>
      </c>
      <c r="H1009" s="3" t="s">
        <v>2368</v>
      </c>
      <c r="I1009" s="5" t="s">
        <v>10751</v>
      </c>
    </row>
    <row r="1010" spans="1:9" x14ac:dyDescent="0.35">
      <c r="A1010" s="3" t="s">
        <v>2369</v>
      </c>
      <c r="B1010" s="3" t="s">
        <v>2370</v>
      </c>
      <c r="C1010" s="3" t="s">
        <v>6</v>
      </c>
      <c r="D1010" s="3" t="s">
        <v>2371</v>
      </c>
      <c r="E1010" s="3" t="s">
        <v>1310</v>
      </c>
      <c r="F1010" s="3" t="s">
        <v>7</v>
      </c>
      <c r="G1010" s="3">
        <v>870</v>
      </c>
      <c r="H1010" s="3" t="s">
        <v>2373</v>
      </c>
      <c r="I1010" s="5" t="s">
        <v>10751</v>
      </c>
    </row>
    <row r="1011" spans="1:9" x14ac:dyDescent="0.35">
      <c r="A1011" s="3" t="s">
        <v>2374</v>
      </c>
      <c r="B1011" s="3" t="s">
        <v>2375</v>
      </c>
      <c r="C1011" s="3" t="s">
        <v>6</v>
      </c>
      <c r="D1011" s="3" t="s">
        <v>2376</v>
      </c>
      <c r="E1011" s="3" t="s">
        <v>1315</v>
      </c>
      <c r="F1011" s="3" t="s">
        <v>7</v>
      </c>
      <c r="G1011" s="3">
        <v>1774</v>
      </c>
      <c r="H1011" s="3" t="s">
        <v>2378</v>
      </c>
      <c r="I1011" s="5" t="s">
        <v>10751</v>
      </c>
    </row>
    <row r="1012" spans="1:9" x14ac:dyDescent="0.35">
      <c r="A1012" s="3" t="s">
        <v>2379</v>
      </c>
      <c r="B1012" s="3" t="s">
        <v>2380</v>
      </c>
      <c r="C1012" s="3" t="s">
        <v>6</v>
      </c>
      <c r="D1012" s="3" t="s">
        <v>2381</v>
      </c>
      <c r="E1012" s="3" t="s">
        <v>1320</v>
      </c>
      <c r="F1012" s="3" t="s">
        <v>7</v>
      </c>
      <c r="G1012" s="3">
        <v>1745</v>
      </c>
      <c r="H1012" s="3" t="s">
        <v>2383</v>
      </c>
      <c r="I1012" s="5" t="s">
        <v>10751</v>
      </c>
    </row>
    <row r="1013" spans="1:9" x14ac:dyDescent="0.35">
      <c r="A1013" s="3" t="s">
        <v>2384</v>
      </c>
      <c r="B1013" s="3" t="s">
        <v>2385</v>
      </c>
      <c r="C1013" s="3" t="s">
        <v>6</v>
      </c>
      <c r="D1013" s="3" t="s">
        <v>2386</v>
      </c>
      <c r="E1013" s="3" t="s">
        <v>1325</v>
      </c>
      <c r="F1013" s="3" t="s">
        <v>7</v>
      </c>
      <c r="G1013" s="3">
        <v>474</v>
      </c>
      <c r="H1013" s="3" t="s">
        <v>2388</v>
      </c>
      <c r="I1013" s="5" t="s">
        <v>10751</v>
      </c>
    </row>
    <row r="1014" spans="1:9" x14ac:dyDescent="0.35">
      <c r="A1014" s="3" t="s">
        <v>2389</v>
      </c>
      <c r="B1014" s="3" t="s">
        <v>2390</v>
      </c>
      <c r="C1014" s="3" t="s">
        <v>6</v>
      </c>
      <c r="D1014" s="3" t="s">
        <v>2391</v>
      </c>
      <c r="E1014" s="3" t="s">
        <v>1330</v>
      </c>
      <c r="F1014" s="3" t="s">
        <v>7</v>
      </c>
      <c r="G1014" s="3">
        <v>623</v>
      </c>
      <c r="H1014" s="3" t="s">
        <v>2393</v>
      </c>
      <c r="I1014" s="5" t="s">
        <v>10751</v>
      </c>
    </row>
    <row r="1015" spans="1:9" x14ac:dyDescent="0.35">
      <c r="A1015" s="3" t="s">
        <v>2409</v>
      </c>
      <c r="B1015" s="3" t="s">
        <v>2410</v>
      </c>
      <c r="C1015" s="3" t="s">
        <v>6</v>
      </c>
      <c r="D1015" s="3" t="s">
        <v>2411</v>
      </c>
      <c r="E1015" s="3" t="s">
        <v>1350</v>
      </c>
      <c r="F1015" s="3" t="s">
        <v>7</v>
      </c>
      <c r="G1015" s="3">
        <v>264</v>
      </c>
      <c r="H1015" s="3" t="s">
        <v>2413</v>
      </c>
      <c r="I1015" s="5" t="s">
        <v>10751</v>
      </c>
    </row>
    <row r="1016" spans="1:9" x14ac:dyDescent="0.35">
      <c r="A1016" s="3" t="s">
        <v>2414</v>
      </c>
      <c r="B1016" s="3" t="s">
        <v>2415</v>
      </c>
      <c r="C1016" s="3" t="s">
        <v>6</v>
      </c>
      <c r="D1016" s="3" t="s">
        <v>2416</v>
      </c>
      <c r="E1016" s="3" t="s">
        <v>1355</v>
      </c>
      <c r="F1016" s="3" t="s">
        <v>7</v>
      </c>
      <c r="G1016" s="3">
        <v>137</v>
      </c>
      <c r="H1016" s="3" t="s">
        <v>2418</v>
      </c>
      <c r="I1016" s="5" t="s">
        <v>10751</v>
      </c>
    </row>
    <row r="1017" spans="1:9" x14ac:dyDescent="0.35">
      <c r="A1017" s="3" t="s">
        <v>2419</v>
      </c>
      <c r="B1017" s="3" t="s">
        <v>2420</v>
      </c>
      <c r="C1017" s="3" t="s">
        <v>6</v>
      </c>
      <c r="D1017" s="3" t="s">
        <v>2421</v>
      </c>
      <c r="E1017" s="3" t="s">
        <v>1360</v>
      </c>
      <c r="F1017" s="3" t="s">
        <v>7</v>
      </c>
      <c r="G1017" s="3">
        <v>699</v>
      </c>
      <c r="H1017" s="3" t="s">
        <v>2423</v>
      </c>
      <c r="I1017" s="5" t="s">
        <v>10751</v>
      </c>
    </row>
    <row r="1018" spans="1:9" x14ac:dyDescent="0.35">
      <c r="A1018" s="3" t="s">
        <v>10111</v>
      </c>
      <c r="B1018" s="3" t="s">
        <v>10112</v>
      </c>
      <c r="C1018" s="3" t="s">
        <v>6</v>
      </c>
      <c r="D1018" s="3" t="s">
        <v>10113</v>
      </c>
      <c r="E1018" s="3" t="s">
        <v>1365</v>
      </c>
      <c r="F1018" s="3" t="s">
        <v>7</v>
      </c>
      <c r="G1018" s="3">
        <v>2261</v>
      </c>
      <c r="H1018" s="3" t="s">
        <v>10114</v>
      </c>
      <c r="I1018" s="5" t="s">
        <v>10751</v>
      </c>
    </row>
    <row r="1019" spans="1:9" x14ac:dyDescent="0.35">
      <c r="A1019" s="3" t="s">
        <v>2425</v>
      </c>
      <c r="B1019" s="3" t="s">
        <v>2426</v>
      </c>
      <c r="C1019" s="3" t="s">
        <v>6</v>
      </c>
      <c r="D1019" s="3" t="s">
        <v>2427</v>
      </c>
      <c r="E1019" s="3" t="s">
        <v>1370</v>
      </c>
      <c r="F1019" s="3" t="s">
        <v>7</v>
      </c>
      <c r="G1019" s="3">
        <v>244</v>
      </c>
      <c r="H1019" s="3" t="s">
        <v>2429</v>
      </c>
      <c r="I1019" s="5" t="s">
        <v>10751</v>
      </c>
    </row>
    <row r="1020" spans="1:9" x14ac:dyDescent="0.35">
      <c r="A1020" s="3" t="s">
        <v>2430</v>
      </c>
      <c r="B1020" s="3" t="s">
        <v>2431</v>
      </c>
      <c r="C1020" s="3" t="s">
        <v>6</v>
      </c>
      <c r="D1020" s="3" t="s">
        <v>2432</v>
      </c>
      <c r="E1020" s="3" t="s">
        <v>1375</v>
      </c>
      <c r="F1020" s="3" t="s">
        <v>7</v>
      </c>
      <c r="G1020" s="3">
        <v>289</v>
      </c>
      <c r="H1020" s="3" t="s">
        <v>2434</v>
      </c>
      <c r="I1020" s="5" t="s">
        <v>10751</v>
      </c>
    </row>
    <row r="1021" spans="1:9" x14ac:dyDescent="0.35">
      <c r="A1021" s="3" t="s">
        <v>2435</v>
      </c>
      <c r="B1021" s="3" t="s">
        <v>2436</v>
      </c>
      <c r="C1021" s="3" t="s">
        <v>6</v>
      </c>
      <c r="D1021" s="3" t="s">
        <v>2437</v>
      </c>
      <c r="E1021" s="3" t="s">
        <v>1380</v>
      </c>
      <c r="F1021" s="3" t="s">
        <v>7</v>
      </c>
      <c r="G1021" s="3">
        <v>361</v>
      </c>
      <c r="H1021" s="3">
        <v>43345</v>
      </c>
      <c r="I1021" s="5" t="s">
        <v>10751</v>
      </c>
    </row>
    <row r="1022" spans="1:9" x14ac:dyDescent="0.35">
      <c r="A1022" s="3" t="s">
        <v>2439</v>
      </c>
      <c r="B1022" s="3" t="s">
        <v>2440</v>
      </c>
      <c r="C1022" s="3" t="s">
        <v>6</v>
      </c>
      <c r="D1022" s="3" t="s">
        <v>2441</v>
      </c>
      <c r="E1022" s="3" t="s">
        <v>1385</v>
      </c>
      <c r="F1022" s="3" t="s">
        <v>7</v>
      </c>
      <c r="G1022" s="3">
        <v>749</v>
      </c>
      <c r="H1022" s="3" t="s">
        <v>2443</v>
      </c>
      <c r="I1022" s="5" t="s">
        <v>10751</v>
      </c>
    </row>
    <row r="1023" spans="1:9" x14ac:dyDescent="0.35">
      <c r="A1023" s="3" t="s">
        <v>2449</v>
      </c>
      <c r="B1023" s="3" t="s">
        <v>2450</v>
      </c>
      <c r="C1023" s="3" t="s">
        <v>6</v>
      </c>
      <c r="D1023" s="3" t="s">
        <v>2451</v>
      </c>
      <c r="E1023" s="3" t="s">
        <v>1392</v>
      </c>
      <c r="F1023" s="3" t="s">
        <v>7</v>
      </c>
      <c r="G1023" s="3">
        <v>321</v>
      </c>
      <c r="H1023" s="3" t="s">
        <v>2453</v>
      </c>
      <c r="I1023" s="5" t="s">
        <v>10751</v>
      </c>
    </row>
    <row r="1024" spans="1:9" x14ac:dyDescent="0.35">
      <c r="A1024" s="3" t="s">
        <v>2454</v>
      </c>
      <c r="B1024" s="3" t="s">
        <v>2455</v>
      </c>
      <c r="C1024" s="3" t="s">
        <v>6</v>
      </c>
      <c r="D1024" s="3" t="s">
        <v>2456</v>
      </c>
      <c r="E1024" s="3" t="s">
        <v>1396</v>
      </c>
      <c r="F1024" s="3" t="s">
        <v>7</v>
      </c>
      <c r="G1024" s="3">
        <v>194</v>
      </c>
      <c r="H1024" s="3" t="s">
        <v>2458</v>
      </c>
      <c r="I1024" s="5" t="s">
        <v>10751</v>
      </c>
    </row>
    <row r="1025" spans="1:9" x14ac:dyDescent="0.35">
      <c r="A1025" s="3" t="s">
        <v>2459</v>
      </c>
      <c r="B1025" s="3" t="s">
        <v>2460</v>
      </c>
      <c r="C1025" s="3" t="s">
        <v>6</v>
      </c>
      <c r="D1025" s="3" t="s">
        <v>2461</v>
      </c>
      <c r="E1025" s="3" t="s">
        <v>1401</v>
      </c>
      <c r="F1025" s="3" t="s">
        <v>7</v>
      </c>
      <c r="G1025" s="3">
        <v>548</v>
      </c>
      <c r="H1025" s="3" t="s">
        <v>2463</v>
      </c>
      <c r="I1025" s="5" t="s">
        <v>10751</v>
      </c>
    </row>
    <row r="1026" spans="1:9" x14ac:dyDescent="0.35">
      <c r="A1026" s="3" t="s">
        <v>2465</v>
      </c>
      <c r="B1026" s="3" t="s">
        <v>2466</v>
      </c>
      <c r="C1026" s="3" t="s">
        <v>6</v>
      </c>
      <c r="D1026" s="3" t="s">
        <v>2467</v>
      </c>
      <c r="E1026" s="3" t="s">
        <v>1406</v>
      </c>
      <c r="F1026" s="3" t="s">
        <v>7</v>
      </c>
      <c r="G1026" s="3">
        <v>111</v>
      </c>
      <c r="H1026" s="3" t="s">
        <v>2469</v>
      </c>
      <c r="I1026" s="5" t="s">
        <v>10751</v>
      </c>
    </row>
    <row r="1027" spans="1:9" x14ac:dyDescent="0.35">
      <c r="A1027" s="3" t="s">
        <v>2470</v>
      </c>
      <c r="B1027" s="3" t="s">
        <v>2471</v>
      </c>
      <c r="C1027" s="3" t="s">
        <v>6</v>
      </c>
      <c r="D1027" s="3" t="s">
        <v>2472</v>
      </c>
      <c r="E1027" s="3" t="s">
        <v>1411</v>
      </c>
      <c r="F1027" s="3" t="s">
        <v>7</v>
      </c>
      <c r="G1027" s="3">
        <v>219</v>
      </c>
      <c r="H1027" s="3" t="s">
        <v>2474</v>
      </c>
      <c r="I1027" s="5" t="s">
        <v>10751</v>
      </c>
    </row>
    <row r="1028" spans="1:9" x14ac:dyDescent="0.35">
      <c r="A1028" s="3" t="s">
        <v>2475</v>
      </c>
      <c r="B1028" s="3" t="s">
        <v>2476</v>
      </c>
      <c r="C1028" s="3" t="s">
        <v>6</v>
      </c>
      <c r="D1028" s="3" t="s">
        <v>2477</v>
      </c>
      <c r="E1028" s="3" t="s">
        <v>1417</v>
      </c>
      <c r="F1028" s="3" t="s">
        <v>7</v>
      </c>
      <c r="G1028" s="3">
        <v>425</v>
      </c>
      <c r="H1028" s="3" t="s">
        <v>2479</v>
      </c>
      <c r="I1028" s="5" t="s">
        <v>10751</v>
      </c>
    </row>
    <row r="1029" spans="1:9" x14ac:dyDescent="0.35">
      <c r="A1029" s="3" t="s">
        <v>2480</v>
      </c>
      <c r="B1029" s="3" t="s">
        <v>2481</v>
      </c>
      <c r="C1029" s="3" t="s">
        <v>6</v>
      </c>
      <c r="D1029" s="3" t="s">
        <v>2482</v>
      </c>
      <c r="E1029" s="3" t="s">
        <v>1422</v>
      </c>
      <c r="F1029" s="3" t="s">
        <v>7</v>
      </c>
      <c r="G1029" s="3">
        <v>316</v>
      </c>
      <c r="H1029" s="3" t="s">
        <v>2484</v>
      </c>
      <c r="I1029" s="5" t="s">
        <v>10751</v>
      </c>
    </row>
    <row r="1030" spans="1:9" x14ac:dyDescent="0.35">
      <c r="A1030" s="3" t="s">
        <v>2485</v>
      </c>
      <c r="B1030" s="3" t="s">
        <v>2486</v>
      </c>
      <c r="C1030" s="3" t="s">
        <v>6</v>
      </c>
      <c r="D1030" s="3" t="s">
        <v>2487</v>
      </c>
      <c r="E1030" s="3" t="s">
        <v>1427</v>
      </c>
      <c r="F1030" s="3" t="s">
        <v>7</v>
      </c>
      <c r="G1030" s="3">
        <v>166</v>
      </c>
      <c r="H1030" s="3" t="s">
        <v>2489</v>
      </c>
      <c r="I1030" s="5" t="s">
        <v>10751</v>
      </c>
    </row>
    <row r="1031" spans="1:9" x14ac:dyDescent="0.35">
      <c r="A1031" s="3" t="s">
        <v>2495</v>
      </c>
      <c r="B1031" s="3" t="s">
        <v>2496</v>
      </c>
      <c r="C1031" s="3" t="s">
        <v>6</v>
      </c>
      <c r="D1031" s="3" t="s">
        <v>2497</v>
      </c>
      <c r="E1031" s="3" t="s">
        <v>1434</v>
      </c>
      <c r="F1031" s="3" t="s">
        <v>7</v>
      </c>
      <c r="G1031" s="3">
        <v>140</v>
      </c>
      <c r="H1031" s="3" t="s">
        <v>2499</v>
      </c>
      <c r="I1031" s="5" t="s">
        <v>10751</v>
      </c>
    </row>
    <row r="1032" spans="1:9" x14ac:dyDescent="0.35">
      <c r="A1032" s="3" t="s">
        <v>2500</v>
      </c>
      <c r="B1032" s="3" t="s">
        <v>2501</v>
      </c>
      <c r="C1032" s="3" t="s">
        <v>6</v>
      </c>
      <c r="D1032" s="3" t="s">
        <v>2502</v>
      </c>
      <c r="E1032" s="3" t="s">
        <v>1435</v>
      </c>
      <c r="F1032" s="3" t="s">
        <v>7</v>
      </c>
      <c r="G1032" s="3">
        <v>421</v>
      </c>
      <c r="H1032" s="3" t="s">
        <v>2504</v>
      </c>
      <c r="I1032" s="5" t="s">
        <v>10751</v>
      </c>
    </row>
    <row r="1033" spans="1:9" x14ac:dyDescent="0.35">
      <c r="A1033" s="3" t="s">
        <v>2512</v>
      </c>
      <c r="B1033" s="3" t="s">
        <v>2513</v>
      </c>
      <c r="C1033" s="3" t="s">
        <v>6</v>
      </c>
      <c r="D1033" s="3" t="s">
        <v>2514</v>
      </c>
      <c r="E1033" s="3" t="s">
        <v>1443</v>
      </c>
      <c r="F1033" s="3" t="s">
        <v>7</v>
      </c>
      <c r="G1033" s="3">
        <v>744</v>
      </c>
      <c r="H1033" s="3" t="s">
        <v>2516</v>
      </c>
      <c r="I1033" s="5" t="s">
        <v>10751</v>
      </c>
    </row>
    <row r="1034" spans="1:9" x14ac:dyDescent="0.35">
      <c r="A1034" s="3" t="s">
        <v>2517</v>
      </c>
      <c r="B1034" s="3" t="s">
        <v>2518</v>
      </c>
      <c r="C1034" s="3" t="s">
        <v>6</v>
      </c>
      <c r="D1034" s="3" t="s">
        <v>2519</v>
      </c>
      <c r="E1034" s="3" t="s">
        <v>1448</v>
      </c>
      <c r="F1034" s="3" t="s">
        <v>7</v>
      </c>
      <c r="G1034" s="3">
        <v>433</v>
      </c>
      <c r="H1034" s="3" t="s">
        <v>2521</v>
      </c>
      <c r="I1034" s="5" t="s">
        <v>10751</v>
      </c>
    </row>
    <row r="1035" spans="1:9" x14ac:dyDescent="0.35">
      <c r="A1035" s="3" t="s">
        <v>2522</v>
      </c>
      <c r="B1035" s="3" t="s">
        <v>2523</v>
      </c>
      <c r="C1035" s="3" t="s">
        <v>6</v>
      </c>
      <c r="D1035" s="3" t="s">
        <v>2524</v>
      </c>
      <c r="E1035" s="3" t="s">
        <v>1453</v>
      </c>
      <c r="F1035" s="3" t="s">
        <v>7</v>
      </c>
      <c r="G1035" s="3">
        <v>218</v>
      </c>
      <c r="H1035" s="3" t="s">
        <v>2526</v>
      </c>
      <c r="I1035" s="5" t="s">
        <v>10751</v>
      </c>
    </row>
    <row r="1036" spans="1:9" x14ac:dyDescent="0.35">
      <c r="A1036" s="3" t="s">
        <v>2527</v>
      </c>
      <c r="B1036" s="3" t="s">
        <v>2528</v>
      </c>
      <c r="C1036" s="3" t="s">
        <v>6</v>
      </c>
      <c r="D1036" s="3" t="s">
        <v>2529</v>
      </c>
      <c r="E1036" s="3" t="s">
        <v>1458</v>
      </c>
      <c r="F1036" s="3" t="s">
        <v>7</v>
      </c>
      <c r="G1036" s="3">
        <v>188</v>
      </c>
      <c r="H1036" s="3" t="s">
        <v>2531</v>
      </c>
      <c r="I1036" s="5" t="s">
        <v>10751</v>
      </c>
    </row>
    <row r="1037" spans="1:9" x14ac:dyDescent="0.35">
      <c r="A1037" s="3" t="s">
        <v>2537</v>
      </c>
      <c r="B1037" s="3" t="s">
        <v>2538</v>
      </c>
      <c r="C1037" s="3" t="s">
        <v>6</v>
      </c>
      <c r="D1037" s="3" t="s">
        <v>2539</v>
      </c>
      <c r="E1037" s="3" t="s">
        <v>1464</v>
      </c>
      <c r="F1037" s="3" t="s">
        <v>7</v>
      </c>
      <c r="G1037" s="3">
        <v>1107</v>
      </c>
      <c r="H1037" s="3" t="s">
        <v>2541</v>
      </c>
      <c r="I1037" s="5" t="s">
        <v>10751</v>
      </c>
    </row>
    <row r="1038" spans="1:9" x14ac:dyDescent="0.35">
      <c r="A1038" s="3" t="s">
        <v>2552</v>
      </c>
      <c r="B1038" s="3" t="s">
        <v>2553</v>
      </c>
      <c r="C1038" s="3" t="s">
        <v>6</v>
      </c>
      <c r="D1038" s="3" t="s">
        <v>2554</v>
      </c>
      <c r="E1038" s="3" t="s">
        <v>1475</v>
      </c>
      <c r="F1038" s="3" t="s">
        <v>7</v>
      </c>
      <c r="G1038" s="3">
        <v>705</v>
      </c>
      <c r="H1038" s="3" t="s">
        <v>2556</v>
      </c>
      <c r="I1038" s="5" t="s">
        <v>10751</v>
      </c>
    </row>
    <row r="1039" spans="1:9" x14ac:dyDescent="0.35">
      <c r="A1039" s="3" t="s">
        <v>2557</v>
      </c>
      <c r="B1039" s="3" t="s">
        <v>2558</v>
      </c>
      <c r="C1039" s="3" t="s">
        <v>6</v>
      </c>
      <c r="D1039" s="3" t="s">
        <v>2559</v>
      </c>
      <c r="E1039" s="3" t="s">
        <v>1480</v>
      </c>
      <c r="F1039" s="3" t="s">
        <v>7</v>
      </c>
      <c r="G1039" s="3">
        <v>331</v>
      </c>
      <c r="H1039" s="3" t="s">
        <v>2561</v>
      </c>
      <c r="I1039" s="5" t="s">
        <v>10751</v>
      </c>
    </row>
    <row r="1040" spans="1:9" x14ac:dyDescent="0.35">
      <c r="A1040" s="3" t="s">
        <v>2562</v>
      </c>
      <c r="B1040" s="3" t="s">
        <v>2563</v>
      </c>
      <c r="C1040" s="3" t="s">
        <v>6</v>
      </c>
      <c r="D1040" s="3" t="s">
        <v>2564</v>
      </c>
      <c r="E1040" s="3" t="s">
        <v>1485</v>
      </c>
      <c r="F1040" s="3" t="s">
        <v>7</v>
      </c>
      <c r="G1040" s="3">
        <v>519</v>
      </c>
      <c r="H1040" s="3" t="s">
        <v>2566</v>
      </c>
      <c r="I1040" s="5" t="s">
        <v>10751</v>
      </c>
    </row>
    <row r="1041" spans="1:9" x14ac:dyDescent="0.35">
      <c r="A1041" s="3" t="s">
        <v>2567</v>
      </c>
      <c r="B1041" s="3" t="s">
        <v>2568</v>
      </c>
      <c r="C1041" s="3" t="s">
        <v>6</v>
      </c>
      <c r="D1041" s="3" t="s">
        <v>2569</v>
      </c>
      <c r="E1041" s="3" t="s">
        <v>1490</v>
      </c>
      <c r="F1041" s="3" t="s">
        <v>7</v>
      </c>
      <c r="G1041" s="3">
        <v>484</v>
      </c>
      <c r="H1041" s="3" t="s">
        <v>2571</v>
      </c>
      <c r="I1041" s="5" t="s">
        <v>10751</v>
      </c>
    </row>
    <row r="1042" spans="1:9" x14ac:dyDescent="0.35">
      <c r="A1042" s="3" t="s">
        <v>2572</v>
      </c>
      <c r="B1042" s="3" t="s">
        <v>2573</v>
      </c>
      <c r="C1042" s="3" t="s">
        <v>6</v>
      </c>
      <c r="D1042" s="3" t="s">
        <v>2574</v>
      </c>
      <c r="E1042" s="3" t="s">
        <v>1492</v>
      </c>
      <c r="F1042" s="3" t="s">
        <v>7</v>
      </c>
      <c r="G1042" s="3">
        <v>286</v>
      </c>
      <c r="H1042" s="3" t="s">
        <v>2576</v>
      </c>
      <c r="I1042" s="5" t="s">
        <v>10751</v>
      </c>
    </row>
    <row r="1043" spans="1:9" x14ac:dyDescent="0.35">
      <c r="A1043" s="3" t="s">
        <v>2577</v>
      </c>
      <c r="B1043" s="3" t="s">
        <v>2578</v>
      </c>
      <c r="C1043" s="3" t="s">
        <v>6</v>
      </c>
      <c r="D1043" s="3" t="s">
        <v>2579</v>
      </c>
      <c r="E1043" s="3" t="s">
        <v>1496</v>
      </c>
      <c r="F1043" s="3" t="s">
        <v>7</v>
      </c>
      <c r="G1043" s="3">
        <v>286</v>
      </c>
      <c r="H1043" s="3" t="s">
        <v>2581</v>
      </c>
      <c r="I1043" s="5" t="s">
        <v>10751</v>
      </c>
    </row>
    <row r="1044" spans="1:9" x14ac:dyDescent="0.35">
      <c r="A1044" s="3" t="s">
        <v>2582</v>
      </c>
      <c r="B1044" s="3" t="s">
        <v>2583</v>
      </c>
      <c r="C1044" s="3" t="s">
        <v>6</v>
      </c>
      <c r="D1044" s="3" t="s">
        <v>2584</v>
      </c>
      <c r="E1044" s="3" t="s">
        <v>1501</v>
      </c>
      <c r="F1044" s="3" t="s">
        <v>7</v>
      </c>
      <c r="G1044" s="3">
        <v>277</v>
      </c>
      <c r="H1044" s="3" t="s">
        <v>2586</v>
      </c>
      <c r="I1044" s="5" t="s">
        <v>10751</v>
      </c>
    </row>
    <row r="1045" spans="1:9" x14ac:dyDescent="0.35">
      <c r="A1045" s="3" t="s">
        <v>2587</v>
      </c>
      <c r="B1045" s="3" t="s">
        <v>2588</v>
      </c>
      <c r="C1045" s="3" t="s">
        <v>6</v>
      </c>
      <c r="D1045" s="3" t="s">
        <v>2589</v>
      </c>
      <c r="E1045" s="3" t="s">
        <v>1506</v>
      </c>
      <c r="F1045" s="3" t="s">
        <v>7</v>
      </c>
      <c r="G1045" s="3">
        <v>269</v>
      </c>
      <c r="H1045" s="3" t="s">
        <v>2591</v>
      </c>
      <c r="I1045" s="5" t="s">
        <v>10751</v>
      </c>
    </row>
    <row r="1046" spans="1:9" x14ac:dyDescent="0.35">
      <c r="A1046" s="3" t="s">
        <v>2592</v>
      </c>
      <c r="B1046" s="3" t="s">
        <v>2593</v>
      </c>
      <c r="C1046" s="3" t="s">
        <v>6</v>
      </c>
      <c r="D1046" s="3" t="s">
        <v>2594</v>
      </c>
      <c r="E1046" s="3" t="s">
        <v>1511</v>
      </c>
      <c r="F1046" s="3" t="s">
        <v>7</v>
      </c>
      <c r="G1046" s="3">
        <v>500</v>
      </c>
      <c r="H1046" s="3" t="s">
        <v>2596</v>
      </c>
      <c r="I1046" s="5" t="s">
        <v>10751</v>
      </c>
    </row>
    <row r="1047" spans="1:9" x14ac:dyDescent="0.35">
      <c r="A1047" s="3" t="s">
        <v>2597</v>
      </c>
      <c r="B1047" s="3" t="s">
        <v>2598</v>
      </c>
      <c r="C1047" s="3" t="s">
        <v>6</v>
      </c>
      <c r="D1047" s="3" t="s">
        <v>2599</v>
      </c>
      <c r="E1047" s="3" t="s">
        <v>1516</v>
      </c>
      <c r="F1047" s="3" t="s">
        <v>7</v>
      </c>
      <c r="G1047" s="3">
        <v>317</v>
      </c>
      <c r="H1047" s="3" t="s">
        <v>2601</v>
      </c>
      <c r="I1047" s="5" t="s">
        <v>10751</v>
      </c>
    </row>
    <row r="1048" spans="1:9" x14ac:dyDescent="0.35">
      <c r="A1048" s="3" t="s">
        <v>10297</v>
      </c>
      <c r="B1048" s="3" t="s">
        <v>10391</v>
      </c>
      <c r="C1048" s="3" t="s">
        <v>6</v>
      </c>
      <c r="D1048" s="3" t="s">
        <v>10503</v>
      </c>
      <c r="E1048" s="3" t="s">
        <v>1521</v>
      </c>
      <c r="F1048" s="3" t="s">
        <v>7</v>
      </c>
      <c r="G1048" s="3">
        <v>305</v>
      </c>
      <c r="H1048" s="3" t="s">
        <v>10670</v>
      </c>
      <c r="I1048" s="5" t="s">
        <v>10751</v>
      </c>
    </row>
    <row r="1049" spans="1:9" x14ac:dyDescent="0.35">
      <c r="A1049" s="3" t="s">
        <v>2602</v>
      </c>
      <c r="B1049" s="3" t="s">
        <v>2603</v>
      </c>
      <c r="C1049" s="3" t="s">
        <v>6</v>
      </c>
      <c r="D1049" s="3" t="s">
        <v>2604</v>
      </c>
      <c r="E1049" s="3" t="s">
        <v>1526</v>
      </c>
      <c r="F1049" s="3" t="s">
        <v>7</v>
      </c>
      <c r="G1049" s="3">
        <v>296</v>
      </c>
      <c r="H1049" s="3" t="s">
        <v>2606</v>
      </c>
      <c r="I1049" s="5" t="s">
        <v>10751</v>
      </c>
    </row>
    <row r="1050" spans="1:9" x14ac:dyDescent="0.35">
      <c r="A1050" s="3" t="s">
        <v>2607</v>
      </c>
      <c r="B1050" s="3" t="s">
        <v>2608</v>
      </c>
      <c r="C1050" s="3" t="s">
        <v>6</v>
      </c>
      <c r="D1050" s="3" t="s">
        <v>2609</v>
      </c>
      <c r="E1050" s="3" t="s">
        <v>1531</v>
      </c>
      <c r="F1050" s="3" t="s">
        <v>7</v>
      </c>
      <c r="G1050" s="3">
        <v>160</v>
      </c>
      <c r="H1050" s="3" t="s">
        <v>2611</v>
      </c>
      <c r="I1050" s="5" t="s">
        <v>10751</v>
      </c>
    </row>
    <row r="1051" spans="1:9" x14ac:dyDescent="0.35">
      <c r="A1051" s="3" t="s">
        <v>2617</v>
      </c>
      <c r="B1051" s="3" t="s">
        <v>2618</v>
      </c>
      <c r="C1051" s="3" t="s">
        <v>6</v>
      </c>
      <c r="D1051" s="3" t="s">
        <v>2619</v>
      </c>
      <c r="E1051" s="3" t="s">
        <v>1538</v>
      </c>
      <c r="F1051" s="3" t="s">
        <v>7</v>
      </c>
      <c r="G1051" s="3">
        <v>114</v>
      </c>
      <c r="H1051" s="3" t="s">
        <v>2621</v>
      </c>
      <c r="I1051" s="5" t="s">
        <v>10751</v>
      </c>
    </row>
    <row r="1052" spans="1:9" x14ac:dyDescent="0.35">
      <c r="A1052" s="3" t="s">
        <v>2622</v>
      </c>
      <c r="B1052" s="3" t="s">
        <v>2623</v>
      </c>
      <c r="C1052" s="3" t="s">
        <v>6</v>
      </c>
      <c r="D1052" s="3" t="s">
        <v>2624</v>
      </c>
      <c r="E1052" s="3" t="s">
        <v>1542</v>
      </c>
      <c r="F1052" s="3" t="s">
        <v>7</v>
      </c>
      <c r="G1052" s="3">
        <v>297</v>
      </c>
      <c r="H1052" s="3" t="s">
        <v>2626</v>
      </c>
      <c r="I1052" s="5" t="s">
        <v>10751</v>
      </c>
    </row>
    <row r="1053" spans="1:9" x14ac:dyDescent="0.35">
      <c r="A1053" s="3" t="s">
        <v>2627</v>
      </c>
      <c r="B1053" s="3" t="s">
        <v>2628</v>
      </c>
      <c r="C1053" s="3" t="s">
        <v>6</v>
      </c>
      <c r="D1053" s="3" t="s">
        <v>2629</v>
      </c>
      <c r="E1053" s="3" t="s">
        <v>1547</v>
      </c>
      <c r="F1053" s="3" t="s">
        <v>7</v>
      </c>
      <c r="G1053" s="3">
        <v>211</v>
      </c>
      <c r="H1053" s="3" t="s">
        <v>2631</v>
      </c>
      <c r="I1053" s="5" t="s">
        <v>10751</v>
      </c>
    </row>
    <row r="1054" spans="1:9" x14ac:dyDescent="0.35">
      <c r="A1054" s="3" t="s">
        <v>2632</v>
      </c>
      <c r="B1054" s="3" t="s">
        <v>2633</v>
      </c>
      <c r="C1054" s="3" t="s">
        <v>6</v>
      </c>
      <c r="D1054" s="3" t="s">
        <v>2634</v>
      </c>
      <c r="E1054" s="3" t="s">
        <v>1552</v>
      </c>
      <c r="F1054" s="3" t="s">
        <v>7</v>
      </c>
      <c r="G1054" s="3">
        <v>105</v>
      </c>
      <c r="H1054" s="3" t="s">
        <v>2636</v>
      </c>
      <c r="I1054" s="5" t="s">
        <v>10751</v>
      </c>
    </row>
    <row r="1055" spans="1:9" x14ac:dyDescent="0.35">
      <c r="A1055" s="3" t="s">
        <v>2637</v>
      </c>
      <c r="B1055" s="3" t="s">
        <v>2638</v>
      </c>
      <c r="C1055" s="3" t="s">
        <v>6</v>
      </c>
      <c r="D1055" s="3" t="s">
        <v>2639</v>
      </c>
      <c r="E1055" s="3" t="s">
        <v>1557</v>
      </c>
      <c r="F1055" s="3" t="s">
        <v>7</v>
      </c>
      <c r="G1055" s="3">
        <v>319</v>
      </c>
      <c r="H1055" s="3" t="s">
        <v>2641</v>
      </c>
      <c r="I1055" s="5" t="s">
        <v>10751</v>
      </c>
    </row>
    <row r="1056" spans="1:9" x14ac:dyDescent="0.35">
      <c r="A1056" s="3" t="s">
        <v>2642</v>
      </c>
      <c r="B1056" s="3" t="s">
        <v>2643</v>
      </c>
      <c r="C1056" s="3" t="s">
        <v>6</v>
      </c>
      <c r="D1056" s="3" t="s">
        <v>2644</v>
      </c>
      <c r="E1056" s="3" t="s">
        <v>1562</v>
      </c>
      <c r="F1056" s="3" t="s">
        <v>7</v>
      </c>
      <c r="G1056" s="3">
        <v>858</v>
      </c>
      <c r="H1056" s="3">
        <v>41</v>
      </c>
      <c r="I1056" s="5" t="s">
        <v>10751</v>
      </c>
    </row>
    <row r="1057" spans="1:9" x14ac:dyDescent="0.35">
      <c r="A1057" s="3" t="s">
        <v>2646</v>
      </c>
      <c r="B1057" s="3" t="s">
        <v>2647</v>
      </c>
      <c r="C1057" s="3" t="s">
        <v>6</v>
      </c>
      <c r="D1057" s="3" t="s">
        <v>2648</v>
      </c>
      <c r="E1057" s="3" t="s">
        <v>1567</v>
      </c>
      <c r="F1057" s="3" t="s">
        <v>7</v>
      </c>
      <c r="G1057" s="3">
        <v>736</v>
      </c>
      <c r="H1057" s="3" t="s">
        <v>2650</v>
      </c>
      <c r="I1057" s="5" t="s">
        <v>10751</v>
      </c>
    </row>
    <row r="1058" spans="1:9" x14ac:dyDescent="0.35">
      <c r="A1058" s="3" t="s">
        <v>2666</v>
      </c>
      <c r="B1058" s="3" t="s">
        <v>2667</v>
      </c>
      <c r="C1058" s="3" t="s">
        <v>6</v>
      </c>
      <c r="D1058" s="3" t="s">
        <v>2668</v>
      </c>
      <c r="E1058" s="3" t="s">
        <v>1587</v>
      </c>
      <c r="F1058" s="3" t="s">
        <v>7</v>
      </c>
      <c r="G1058" s="3">
        <v>277</v>
      </c>
      <c r="H1058" s="3" t="s">
        <v>2670</v>
      </c>
      <c r="I1058" s="5" t="s">
        <v>10751</v>
      </c>
    </row>
    <row r="1059" spans="1:9" x14ac:dyDescent="0.35">
      <c r="A1059" s="3" t="s">
        <v>2671</v>
      </c>
      <c r="B1059" s="3" t="s">
        <v>2672</v>
      </c>
      <c r="C1059" s="3" t="s">
        <v>6</v>
      </c>
      <c r="D1059" s="3" t="s">
        <v>2673</v>
      </c>
      <c r="E1059" s="3" t="s">
        <v>1589</v>
      </c>
      <c r="F1059" s="3" t="s">
        <v>7</v>
      </c>
      <c r="G1059" s="3">
        <v>83</v>
      </c>
      <c r="H1059" s="3" t="s">
        <v>2675</v>
      </c>
      <c r="I1059" s="5" t="s">
        <v>10751</v>
      </c>
    </row>
    <row r="1060" spans="1:9" x14ac:dyDescent="0.35">
      <c r="A1060" s="3" t="s">
        <v>2681</v>
      </c>
      <c r="B1060" s="3" t="s">
        <v>2682</v>
      </c>
      <c r="C1060" s="3" t="s">
        <v>6</v>
      </c>
      <c r="D1060" s="3" t="s">
        <v>2683</v>
      </c>
      <c r="E1060" s="3" t="s">
        <v>1598</v>
      </c>
      <c r="F1060" s="3" t="s">
        <v>7</v>
      </c>
      <c r="G1060" s="3">
        <v>406</v>
      </c>
      <c r="H1060" s="3" t="s">
        <v>2685</v>
      </c>
      <c r="I1060" s="5" t="s">
        <v>10751</v>
      </c>
    </row>
    <row r="1061" spans="1:9" x14ac:dyDescent="0.35">
      <c r="A1061" s="3" t="s">
        <v>2686</v>
      </c>
      <c r="B1061" s="3" t="s">
        <v>2687</v>
      </c>
      <c r="C1061" s="3" t="s">
        <v>6</v>
      </c>
      <c r="D1061" s="3" t="s">
        <v>2688</v>
      </c>
      <c r="E1061" s="3" t="s">
        <v>1602</v>
      </c>
      <c r="F1061" s="3" t="s">
        <v>7</v>
      </c>
      <c r="G1061" s="3">
        <v>298</v>
      </c>
      <c r="H1061" s="3" t="s">
        <v>2690</v>
      </c>
      <c r="I1061" s="5" t="s">
        <v>10751</v>
      </c>
    </row>
    <row r="1062" spans="1:9" x14ac:dyDescent="0.35">
      <c r="A1062" s="3" t="s">
        <v>2691</v>
      </c>
      <c r="B1062" s="3" t="s">
        <v>2692</v>
      </c>
      <c r="C1062" s="3" t="s">
        <v>6</v>
      </c>
      <c r="D1062" s="3" t="s">
        <v>2693</v>
      </c>
      <c r="E1062" s="3" t="s">
        <v>1607</v>
      </c>
      <c r="F1062" s="3" t="s">
        <v>7</v>
      </c>
      <c r="G1062" s="3">
        <v>320</v>
      </c>
      <c r="H1062" s="3" t="s">
        <v>2695</v>
      </c>
      <c r="I1062" s="5" t="s">
        <v>10751</v>
      </c>
    </row>
    <row r="1063" spans="1:9" x14ac:dyDescent="0.35">
      <c r="A1063" s="3" t="s">
        <v>2696</v>
      </c>
      <c r="B1063" s="3" t="s">
        <v>2697</v>
      </c>
      <c r="C1063" s="3" t="s">
        <v>6</v>
      </c>
      <c r="D1063" s="3" t="s">
        <v>2698</v>
      </c>
      <c r="E1063" s="3" t="s">
        <v>1612</v>
      </c>
      <c r="F1063" s="3" t="s">
        <v>7</v>
      </c>
      <c r="G1063" s="3">
        <v>393</v>
      </c>
      <c r="H1063" s="3" t="s">
        <v>2700</v>
      </c>
      <c r="I1063" s="5" t="s">
        <v>10751</v>
      </c>
    </row>
    <row r="1064" spans="1:9" x14ac:dyDescent="0.35">
      <c r="A1064" s="3" t="s">
        <v>2711</v>
      </c>
      <c r="B1064" s="3" t="s">
        <v>2712</v>
      </c>
      <c r="C1064" s="3" t="s">
        <v>6</v>
      </c>
      <c r="D1064" s="3" t="s">
        <v>2713</v>
      </c>
      <c r="E1064" s="3" t="s">
        <v>1627</v>
      </c>
      <c r="F1064" s="3" t="s">
        <v>7</v>
      </c>
      <c r="G1064" s="3">
        <v>367</v>
      </c>
      <c r="H1064" s="3" t="s">
        <v>2715</v>
      </c>
      <c r="I1064" s="5" t="s">
        <v>10751</v>
      </c>
    </row>
    <row r="1065" spans="1:9" x14ac:dyDescent="0.35">
      <c r="A1065" s="3" t="s">
        <v>2716</v>
      </c>
      <c r="B1065" s="3" t="s">
        <v>2717</v>
      </c>
      <c r="C1065" s="3" t="s">
        <v>6</v>
      </c>
      <c r="D1065" s="3" t="s">
        <v>2718</v>
      </c>
      <c r="E1065" s="3" t="s">
        <v>1637</v>
      </c>
      <c r="F1065" s="3" t="s">
        <v>7</v>
      </c>
      <c r="G1065" s="3">
        <v>234</v>
      </c>
      <c r="H1065" s="3" t="s">
        <v>2720</v>
      </c>
      <c r="I1065" s="5" t="s">
        <v>10751</v>
      </c>
    </row>
    <row r="1066" spans="1:9" x14ac:dyDescent="0.35">
      <c r="A1066" s="3" t="s">
        <v>2721</v>
      </c>
      <c r="B1066" s="3" t="s">
        <v>2722</v>
      </c>
      <c r="C1066" s="3" t="s">
        <v>6</v>
      </c>
      <c r="D1066" s="3" t="s">
        <v>2723</v>
      </c>
      <c r="E1066" s="3" t="s">
        <v>1642</v>
      </c>
      <c r="F1066" s="3" t="s">
        <v>7</v>
      </c>
      <c r="G1066" s="3">
        <v>333</v>
      </c>
      <c r="H1066" s="3" t="s">
        <v>2725</v>
      </c>
      <c r="I1066" s="5" t="s">
        <v>10751</v>
      </c>
    </row>
    <row r="1067" spans="1:9" x14ac:dyDescent="0.35">
      <c r="A1067" s="3" t="s">
        <v>2731</v>
      </c>
      <c r="B1067" s="3" t="s">
        <v>2732</v>
      </c>
      <c r="C1067" s="3" t="s">
        <v>6</v>
      </c>
      <c r="D1067" s="3" t="s">
        <v>2733</v>
      </c>
      <c r="E1067" s="3" t="s">
        <v>1652</v>
      </c>
      <c r="F1067" s="3" t="s">
        <v>7</v>
      </c>
      <c r="G1067" s="3">
        <v>442</v>
      </c>
      <c r="H1067" s="3" t="s">
        <v>2735</v>
      </c>
      <c r="I1067" s="5" t="s">
        <v>10751</v>
      </c>
    </row>
    <row r="1068" spans="1:9" x14ac:dyDescent="0.35">
      <c r="A1068" s="3" t="s">
        <v>2736</v>
      </c>
      <c r="B1068" s="3" t="s">
        <v>2737</v>
      </c>
      <c r="C1068" s="3" t="s">
        <v>6</v>
      </c>
      <c r="D1068" s="3" t="s">
        <v>2738</v>
      </c>
      <c r="E1068" s="3" t="s">
        <v>1657</v>
      </c>
      <c r="F1068" s="3" t="s">
        <v>7</v>
      </c>
      <c r="G1068" s="3">
        <v>259</v>
      </c>
      <c r="H1068" s="3" t="s">
        <v>2740</v>
      </c>
      <c r="I1068" s="5" t="s">
        <v>10751</v>
      </c>
    </row>
    <row r="1069" spans="1:9" x14ac:dyDescent="0.35">
      <c r="A1069" s="3" t="s">
        <v>2741</v>
      </c>
      <c r="B1069" s="3" t="s">
        <v>2742</v>
      </c>
      <c r="C1069" s="3" t="s">
        <v>6</v>
      </c>
      <c r="D1069" s="3" t="s">
        <v>2743</v>
      </c>
      <c r="E1069" s="3" t="s">
        <v>1662</v>
      </c>
      <c r="F1069" s="3" t="s">
        <v>7</v>
      </c>
      <c r="G1069" s="3">
        <v>292</v>
      </c>
      <c r="H1069" s="3" t="s">
        <v>2745</v>
      </c>
      <c r="I1069" s="5" t="s">
        <v>10751</v>
      </c>
    </row>
    <row r="1070" spans="1:9" x14ac:dyDescent="0.35">
      <c r="A1070" s="3" t="s">
        <v>2746</v>
      </c>
      <c r="B1070" s="3" t="s">
        <v>2747</v>
      </c>
      <c r="C1070" s="3" t="s">
        <v>6</v>
      </c>
      <c r="D1070" s="3" t="s">
        <v>2748</v>
      </c>
      <c r="E1070" s="3" t="s">
        <v>1667</v>
      </c>
      <c r="F1070" s="3" t="s">
        <v>7</v>
      </c>
      <c r="G1070" s="3">
        <v>432</v>
      </c>
      <c r="H1070" s="3" t="s">
        <v>2750</v>
      </c>
      <c r="I1070" s="5" t="s">
        <v>10751</v>
      </c>
    </row>
    <row r="1071" spans="1:9" x14ac:dyDescent="0.35">
      <c r="A1071" s="3" t="s">
        <v>2751</v>
      </c>
      <c r="B1071" s="3" t="s">
        <v>2752</v>
      </c>
      <c r="C1071" s="3" t="s">
        <v>6</v>
      </c>
      <c r="D1071" s="3" t="s">
        <v>2753</v>
      </c>
      <c r="E1071" s="3" t="s">
        <v>1672</v>
      </c>
      <c r="F1071" s="3" t="s">
        <v>7</v>
      </c>
      <c r="G1071" s="3">
        <v>532</v>
      </c>
      <c r="H1071" s="3" t="s">
        <v>2755</v>
      </c>
      <c r="I1071" s="5" t="s">
        <v>10751</v>
      </c>
    </row>
    <row r="1072" spans="1:9" x14ac:dyDescent="0.35">
      <c r="A1072" s="3" t="s">
        <v>2766</v>
      </c>
      <c r="B1072" s="3" t="s">
        <v>2767</v>
      </c>
      <c r="C1072" s="3" t="s">
        <v>6</v>
      </c>
      <c r="D1072" s="3" t="s">
        <v>2768</v>
      </c>
      <c r="E1072" s="3" t="s">
        <v>1687</v>
      </c>
      <c r="F1072" s="3" t="s">
        <v>7</v>
      </c>
      <c r="G1072" s="3">
        <v>624</v>
      </c>
      <c r="H1072" s="3" t="s">
        <v>2770</v>
      </c>
      <c r="I1072" s="5" t="s">
        <v>10751</v>
      </c>
    </row>
    <row r="1073" spans="1:9" x14ac:dyDescent="0.35">
      <c r="A1073" s="3" t="s">
        <v>2771</v>
      </c>
      <c r="B1073" s="3" t="s">
        <v>2772</v>
      </c>
      <c r="C1073" s="3" t="s">
        <v>6</v>
      </c>
      <c r="D1073" s="3" t="s">
        <v>2773</v>
      </c>
      <c r="E1073" s="3" t="s">
        <v>1692</v>
      </c>
      <c r="F1073" s="3" t="s">
        <v>7</v>
      </c>
      <c r="G1073" s="3">
        <v>534</v>
      </c>
      <c r="H1073" s="3" t="s">
        <v>2775</v>
      </c>
      <c r="I1073" s="5" t="s">
        <v>10751</v>
      </c>
    </row>
    <row r="1074" spans="1:9" x14ac:dyDescent="0.35">
      <c r="A1074" s="3" t="s">
        <v>2776</v>
      </c>
      <c r="B1074" s="3" t="s">
        <v>2777</v>
      </c>
      <c r="C1074" s="3" t="s">
        <v>6</v>
      </c>
      <c r="D1074" s="3" t="s">
        <v>2778</v>
      </c>
      <c r="E1074" s="3" t="s">
        <v>1697</v>
      </c>
      <c r="F1074" s="3" t="s">
        <v>7</v>
      </c>
      <c r="G1074" s="3">
        <v>478</v>
      </c>
      <c r="H1074" s="3" t="s">
        <v>2780</v>
      </c>
      <c r="I1074" s="5" t="s">
        <v>10751</v>
      </c>
    </row>
    <row r="1075" spans="1:9" x14ac:dyDescent="0.35">
      <c r="A1075" s="3" t="s">
        <v>2782</v>
      </c>
      <c r="B1075" s="3" t="s">
        <v>2783</v>
      </c>
      <c r="C1075" s="3" t="s">
        <v>6</v>
      </c>
      <c r="D1075" s="3" t="s">
        <v>10505</v>
      </c>
      <c r="E1075" s="3" t="s">
        <v>1702</v>
      </c>
      <c r="F1075" s="3" t="s">
        <v>7</v>
      </c>
      <c r="G1075" s="3">
        <v>617</v>
      </c>
      <c r="H1075" s="3" t="s">
        <v>2785</v>
      </c>
      <c r="I1075" s="5" t="s">
        <v>10751</v>
      </c>
    </row>
    <row r="1076" spans="1:9" x14ac:dyDescent="0.35">
      <c r="A1076" s="3" t="s">
        <v>45</v>
      </c>
      <c r="B1076" s="3" t="s">
        <v>46</v>
      </c>
      <c r="C1076" s="3" t="s">
        <v>6</v>
      </c>
      <c r="D1076" s="3" t="s">
        <v>47</v>
      </c>
      <c r="E1076" s="3" t="s">
        <v>1712</v>
      </c>
      <c r="F1076" s="3" t="s">
        <v>7</v>
      </c>
      <c r="G1076" s="3">
        <v>98</v>
      </c>
      <c r="H1076" s="3" t="s">
        <v>48</v>
      </c>
      <c r="I1076" s="5" t="s">
        <v>10751</v>
      </c>
    </row>
    <row r="1077" spans="1:9" x14ac:dyDescent="0.35">
      <c r="A1077" s="3" t="s">
        <v>2791</v>
      </c>
      <c r="B1077" s="3" t="s">
        <v>2792</v>
      </c>
      <c r="C1077" s="3" t="s">
        <v>6</v>
      </c>
      <c r="D1077" s="3" t="s">
        <v>2793</v>
      </c>
      <c r="E1077" s="3" t="s">
        <v>1717</v>
      </c>
      <c r="F1077" s="3" t="s">
        <v>7</v>
      </c>
      <c r="G1077" s="3">
        <v>656</v>
      </c>
      <c r="H1077" s="3" t="s">
        <v>2795</v>
      </c>
      <c r="I1077" s="5" t="s">
        <v>10751</v>
      </c>
    </row>
    <row r="1078" spans="1:9" x14ac:dyDescent="0.35">
      <c r="A1078" s="3" t="s">
        <v>2796</v>
      </c>
      <c r="B1078" s="3" t="s">
        <v>2797</v>
      </c>
      <c r="C1078" s="3" t="s">
        <v>6</v>
      </c>
      <c r="D1078" s="3" t="s">
        <v>2798</v>
      </c>
      <c r="E1078" s="3" t="s">
        <v>1719</v>
      </c>
      <c r="F1078" s="3" t="s">
        <v>7</v>
      </c>
      <c r="G1078" s="3">
        <v>394</v>
      </c>
      <c r="H1078" s="3" t="s">
        <v>2800</v>
      </c>
      <c r="I1078" s="5" t="s">
        <v>10751</v>
      </c>
    </row>
    <row r="1079" spans="1:9" x14ac:dyDescent="0.35">
      <c r="A1079" s="3" t="s">
        <v>2801</v>
      </c>
      <c r="B1079" s="3" t="s">
        <v>2802</v>
      </c>
      <c r="C1079" s="3" t="s">
        <v>6</v>
      </c>
      <c r="D1079" s="3" t="s">
        <v>2803</v>
      </c>
      <c r="E1079" s="3" t="s">
        <v>1732</v>
      </c>
      <c r="F1079" s="3" t="s">
        <v>7</v>
      </c>
      <c r="G1079" s="3">
        <v>207</v>
      </c>
      <c r="H1079" s="3" t="s">
        <v>2805</v>
      </c>
      <c r="I1079" s="5" t="s">
        <v>10751</v>
      </c>
    </row>
    <row r="1080" spans="1:9" x14ac:dyDescent="0.35">
      <c r="A1080" s="3" t="s">
        <v>2806</v>
      </c>
      <c r="B1080" s="3" t="s">
        <v>2807</v>
      </c>
      <c r="C1080" s="3" t="s">
        <v>6</v>
      </c>
      <c r="D1080" s="3" t="s">
        <v>2808</v>
      </c>
      <c r="E1080" s="3" t="s">
        <v>1737</v>
      </c>
      <c r="F1080" s="3" t="s">
        <v>7</v>
      </c>
      <c r="G1080" s="3">
        <v>430</v>
      </c>
      <c r="H1080" s="3" t="s">
        <v>2810</v>
      </c>
      <c r="I1080" s="5" t="s">
        <v>10751</v>
      </c>
    </row>
    <row r="1081" spans="1:9" x14ac:dyDescent="0.35">
      <c r="A1081" s="3" t="s">
        <v>2812</v>
      </c>
      <c r="B1081" s="3" t="s">
        <v>2813</v>
      </c>
      <c r="C1081" s="3" t="s">
        <v>6</v>
      </c>
      <c r="D1081" s="3" t="s">
        <v>2814</v>
      </c>
      <c r="E1081" s="3" t="s">
        <v>1742</v>
      </c>
      <c r="F1081" s="3" t="s">
        <v>7</v>
      </c>
      <c r="G1081" s="3">
        <v>192</v>
      </c>
      <c r="H1081" s="3" t="s">
        <v>2816</v>
      </c>
      <c r="I1081" s="5" t="s">
        <v>10751</v>
      </c>
    </row>
    <row r="1082" spans="1:9" x14ac:dyDescent="0.35">
      <c r="A1082" s="3" t="s">
        <v>2817</v>
      </c>
      <c r="B1082" s="3" t="s">
        <v>2818</v>
      </c>
      <c r="C1082" s="3" t="s">
        <v>6</v>
      </c>
      <c r="D1082" s="3" t="s">
        <v>2819</v>
      </c>
      <c r="E1082" s="3" t="s">
        <v>1747</v>
      </c>
      <c r="F1082" s="3" t="s">
        <v>7</v>
      </c>
      <c r="G1082" s="3">
        <v>381</v>
      </c>
      <c r="H1082" s="3" t="s">
        <v>2821</v>
      </c>
      <c r="I1082" s="5" t="s">
        <v>10751</v>
      </c>
    </row>
    <row r="1083" spans="1:9" x14ac:dyDescent="0.35">
      <c r="A1083" s="3" t="s">
        <v>2822</v>
      </c>
      <c r="B1083" s="3" t="s">
        <v>2823</v>
      </c>
      <c r="C1083" s="3" t="s">
        <v>6</v>
      </c>
      <c r="D1083" s="3" t="s">
        <v>2824</v>
      </c>
      <c r="E1083" s="3" t="s">
        <v>1752</v>
      </c>
      <c r="F1083" s="3" t="s">
        <v>7</v>
      </c>
      <c r="G1083" s="3">
        <v>735</v>
      </c>
      <c r="H1083" s="3" t="s">
        <v>2826</v>
      </c>
      <c r="I1083" s="5" t="s">
        <v>10751</v>
      </c>
    </row>
    <row r="1084" spans="1:9" x14ac:dyDescent="0.35">
      <c r="A1084" s="3" t="s">
        <v>2827</v>
      </c>
      <c r="B1084" s="3" t="s">
        <v>2828</v>
      </c>
      <c r="C1084" s="3" t="s">
        <v>6</v>
      </c>
      <c r="D1084" s="3" t="s">
        <v>2829</v>
      </c>
      <c r="E1084" s="3" t="s">
        <v>1754</v>
      </c>
      <c r="F1084" s="3" t="s">
        <v>7</v>
      </c>
      <c r="G1084" s="3">
        <v>474</v>
      </c>
      <c r="H1084" s="3" t="s">
        <v>2831</v>
      </c>
      <c r="I1084" s="5" t="s">
        <v>10751</v>
      </c>
    </row>
    <row r="1085" spans="1:9" x14ac:dyDescent="0.35">
      <c r="A1085" s="3" t="s">
        <v>2832</v>
      </c>
      <c r="B1085" s="3" t="s">
        <v>2833</v>
      </c>
      <c r="C1085" s="3" t="s">
        <v>6</v>
      </c>
      <c r="D1085" s="3" t="s">
        <v>2834</v>
      </c>
      <c r="E1085" s="3" t="s">
        <v>1758</v>
      </c>
      <c r="F1085" s="3" t="s">
        <v>7</v>
      </c>
      <c r="G1085" s="3">
        <v>237</v>
      </c>
      <c r="H1085" s="3" t="s">
        <v>2836</v>
      </c>
      <c r="I1085" s="5" t="s">
        <v>10751</v>
      </c>
    </row>
    <row r="1086" spans="1:9" x14ac:dyDescent="0.35">
      <c r="A1086" s="3" t="s">
        <v>2837</v>
      </c>
      <c r="B1086" s="3" t="s">
        <v>2838</v>
      </c>
      <c r="C1086" s="3" t="s">
        <v>6</v>
      </c>
      <c r="D1086" s="3" t="s">
        <v>2839</v>
      </c>
      <c r="E1086" s="3" t="s">
        <v>1760</v>
      </c>
      <c r="F1086" s="3" t="s">
        <v>7</v>
      </c>
      <c r="G1086" s="3">
        <v>351</v>
      </c>
      <c r="H1086" s="3" t="s">
        <v>2841</v>
      </c>
      <c r="I1086" s="5" t="s">
        <v>10751</v>
      </c>
    </row>
    <row r="1087" spans="1:9" x14ac:dyDescent="0.35">
      <c r="A1087" s="3" t="s">
        <v>2842</v>
      </c>
      <c r="B1087" s="3" t="s">
        <v>2843</v>
      </c>
      <c r="C1087" s="3" t="s">
        <v>6</v>
      </c>
      <c r="D1087" s="3" t="s">
        <v>2844</v>
      </c>
      <c r="E1087" s="3" t="s">
        <v>1764</v>
      </c>
      <c r="F1087" s="3" t="s">
        <v>7</v>
      </c>
      <c r="G1087" s="3">
        <v>298</v>
      </c>
      <c r="H1087" s="3" t="s">
        <v>2846</v>
      </c>
      <c r="I1087" s="5" t="s">
        <v>10751</v>
      </c>
    </row>
    <row r="1088" spans="1:9" x14ac:dyDescent="0.35">
      <c r="A1088" s="3" t="s">
        <v>2852</v>
      </c>
      <c r="B1088" s="3" t="s">
        <v>2853</v>
      </c>
      <c r="C1088" s="3" t="s">
        <v>6</v>
      </c>
      <c r="D1088" s="3" t="s">
        <v>2854</v>
      </c>
      <c r="E1088" s="3" t="s">
        <v>1779</v>
      </c>
      <c r="F1088" s="3" t="s">
        <v>7</v>
      </c>
      <c r="G1088" s="3">
        <v>297</v>
      </c>
      <c r="H1088" s="3" t="s">
        <v>2856</v>
      </c>
      <c r="I1088" s="5" t="s">
        <v>10751</v>
      </c>
    </row>
    <row r="1089" spans="1:9" x14ac:dyDescent="0.35">
      <c r="A1089" s="3" t="s">
        <v>2857</v>
      </c>
      <c r="B1089" s="3" t="s">
        <v>2858</v>
      </c>
      <c r="C1089" s="3" t="s">
        <v>6</v>
      </c>
      <c r="D1089" s="3" t="s">
        <v>2859</v>
      </c>
      <c r="E1089" s="3" t="s">
        <v>1784</v>
      </c>
      <c r="F1089" s="3" t="s">
        <v>7</v>
      </c>
      <c r="G1089" s="3">
        <v>355</v>
      </c>
      <c r="H1089" s="3" t="s">
        <v>2861</v>
      </c>
      <c r="I1089" s="5" t="s">
        <v>10751</v>
      </c>
    </row>
    <row r="1090" spans="1:9" x14ac:dyDescent="0.35">
      <c r="A1090" s="3" t="s">
        <v>2867</v>
      </c>
      <c r="B1090" s="3" t="s">
        <v>2868</v>
      </c>
      <c r="C1090" s="3" t="s">
        <v>6</v>
      </c>
      <c r="D1090" s="3" t="s">
        <v>2869</v>
      </c>
      <c r="E1090" s="3" t="s">
        <v>1794</v>
      </c>
      <c r="F1090" s="3" t="s">
        <v>7</v>
      </c>
      <c r="G1090" s="3">
        <v>531</v>
      </c>
      <c r="H1090" s="3" t="s">
        <v>2871</v>
      </c>
      <c r="I1090" s="5" t="s">
        <v>10751</v>
      </c>
    </row>
    <row r="1091" spans="1:9" x14ac:dyDescent="0.35">
      <c r="A1091" s="3" t="s">
        <v>2872</v>
      </c>
      <c r="B1091" s="3" t="s">
        <v>2873</v>
      </c>
      <c r="C1091" s="3" t="s">
        <v>6</v>
      </c>
      <c r="D1091" s="3" t="s">
        <v>2874</v>
      </c>
      <c r="E1091" s="3" t="s">
        <v>1799</v>
      </c>
      <c r="F1091" s="3" t="s">
        <v>7</v>
      </c>
      <c r="G1091" s="3">
        <v>116</v>
      </c>
      <c r="H1091" s="3" t="s">
        <v>2876</v>
      </c>
      <c r="I1091" s="5" t="s">
        <v>10751</v>
      </c>
    </row>
    <row r="1092" spans="1:9" x14ac:dyDescent="0.35">
      <c r="A1092" s="3" t="s">
        <v>2877</v>
      </c>
      <c r="B1092" s="3" t="s">
        <v>2878</v>
      </c>
      <c r="C1092" s="3" t="s">
        <v>6</v>
      </c>
      <c r="D1092" s="3" t="s">
        <v>2879</v>
      </c>
      <c r="E1092" s="3" t="s">
        <v>1801</v>
      </c>
      <c r="F1092" s="3" t="s">
        <v>7</v>
      </c>
      <c r="G1092" s="3">
        <v>135</v>
      </c>
      <c r="H1092" s="3" t="s">
        <v>2881</v>
      </c>
      <c r="I1092" s="5" t="s">
        <v>10751</v>
      </c>
    </row>
    <row r="1093" spans="1:9" x14ac:dyDescent="0.35">
      <c r="A1093" s="3" t="s">
        <v>2887</v>
      </c>
      <c r="B1093" s="3" t="s">
        <v>2888</v>
      </c>
      <c r="C1093" s="3" t="s">
        <v>6</v>
      </c>
      <c r="D1093" s="3" t="s">
        <v>2889</v>
      </c>
      <c r="E1093" s="3" t="s">
        <v>1807</v>
      </c>
      <c r="F1093" s="3" t="s">
        <v>7</v>
      </c>
      <c r="G1093" s="3">
        <v>658</v>
      </c>
      <c r="H1093" s="3" t="s">
        <v>2891</v>
      </c>
      <c r="I1093" s="5" t="s">
        <v>10751</v>
      </c>
    </row>
    <row r="1094" spans="1:9" x14ac:dyDescent="0.35">
      <c r="A1094" s="3" t="s">
        <v>2892</v>
      </c>
      <c r="B1094" s="3" t="s">
        <v>2893</v>
      </c>
      <c r="C1094" s="3" t="s">
        <v>6</v>
      </c>
      <c r="D1094" s="3" t="s">
        <v>2894</v>
      </c>
      <c r="E1094" s="3" t="s">
        <v>1812</v>
      </c>
      <c r="F1094" s="3" t="s">
        <v>7</v>
      </c>
      <c r="G1094" s="3">
        <v>291</v>
      </c>
      <c r="H1094" s="3" t="s">
        <v>2896</v>
      </c>
      <c r="I1094" s="5" t="s">
        <v>10751</v>
      </c>
    </row>
    <row r="1095" spans="1:9" x14ac:dyDescent="0.35">
      <c r="A1095" s="3" t="s">
        <v>2897</v>
      </c>
      <c r="B1095" s="3" t="s">
        <v>2898</v>
      </c>
      <c r="C1095" s="3" t="s">
        <v>6</v>
      </c>
      <c r="D1095" s="3" t="s">
        <v>2899</v>
      </c>
      <c r="E1095" s="3" t="s">
        <v>1817</v>
      </c>
      <c r="F1095" s="3" t="s">
        <v>7</v>
      </c>
      <c r="G1095" s="3">
        <v>217</v>
      </c>
      <c r="H1095" s="3" t="s">
        <v>2901</v>
      </c>
      <c r="I1095" s="5" t="s">
        <v>10751</v>
      </c>
    </row>
    <row r="1096" spans="1:9" x14ac:dyDescent="0.35">
      <c r="A1096" s="3" t="s">
        <v>2902</v>
      </c>
      <c r="B1096" s="3" t="s">
        <v>2903</v>
      </c>
      <c r="C1096" s="3" t="s">
        <v>6</v>
      </c>
      <c r="D1096" s="3" t="s">
        <v>2904</v>
      </c>
      <c r="E1096" s="3" t="s">
        <v>1822</v>
      </c>
      <c r="F1096" s="3" t="s">
        <v>7</v>
      </c>
      <c r="G1096" s="3">
        <v>482</v>
      </c>
      <c r="H1096" s="3" t="s">
        <v>2906</v>
      </c>
      <c r="I1096" s="5" t="s">
        <v>10751</v>
      </c>
    </row>
    <row r="1097" spans="1:9" x14ac:dyDescent="0.35">
      <c r="A1097" s="3" t="s">
        <v>2907</v>
      </c>
      <c r="B1097" s="3" t="s">
        <v>2908</v>
      </c>
      <c r="C1097" s="3" t="s">
        <v>6</v>
      </c>
      <c r="D1097" s="3" t="s">
        <v>2909</v>
      </c>
      <c r="E1097" s="3" t="s">
        <v>1827</v>
      </c>
      <c r="F1097" s="3" t="s">
        <v>7</v>
      </c>
      <c r="G1097" s="3">
        <v>574</v>
      </c>
      <c r="H1097" s="3" t="s">
        <v>2911</v>
      </c>
      <c r="I1097" s="5" t="s">
        <v>10751</v>
      </c>
    </row>
    <row r="1098" spans="1:9" x14ac:dyDescent="0.35">
      <c r="A1098" s="3" t="s">
        <v>2917</v>
      </c>
      <c r="B1098" s="3" t="s">
        <v>2918</v>
      </c>
      <c r="C1098" s="3" t="s">
        <v>6</v>
      </c>
      <c r="D1098" s="3" t="s">
        <v>2919</v>
      </c>
      <c r="E1098" s="3" t="s">
        <v>1837</v>
      </c>
      <c r="F1098" s="3" t="s">
        <v>7</v>
      </c>
      <c r="G1098" s="3">
        <v>416</v>
      </c>
      <c r="H1098" s="3" t="s">
        <v>2921</v>
      </c>
      <c r="I1098" s="5" t="s">
        <v>10751</v>
      </c>
    </row>
    <row r="1099" spans="1:9" x14ac:dyDescent="0.35">
      <c r="A1099" s="3" t="s">
        <v>57</v>
      </c>
      <c r="B1099" s="3" t="s">
        <v>58</v>
      </c>
      <c r="C1099" s="3" t="s">
        <v>6</v>
      </c>
      <c r="D1099" s="3" t="s">
        <v>59</v>
      </c>
      <c r="E1099" s="3" t="s">
        <v>1844</v>
      </c>
      <c r="F1099" s="3" t="s">
        <v>7</v>
      </c>
      <c r="G1099" s="3">
        <v>271</v>
      </c>
      <c r="H1099" s="3" t="s">
        <v>60</v>
      </c>
      <c r="I1099" s="5" t="s">
        <v>10751</v>
      </c>
    </row>
    <row r="1100" spans="1:9" x14ac:dyDescent="0.35">
      <c r="A1100" s="3" t="s">
        <v>2927</v>
      </c>
      <c r="B1100" s="3" t="s">
        <v>2928</v>
      </c>
      <c r="C1100" s="3" t="s">
        <v>6</v>
      </c>
      <c r="D1100" s="3" t="s">
        <v>2929</v>
      </c>
      <c r="E1100" s="3" t="s">
        <v>1847</v>
      </c>
      <c r="F1100" s="3" t="s">
        <v>7</v>
      </c>
      <c r="G1100" s="3">
        <v>271</v>
      </c>
      <c r="H1100" s="3" t="s">
        <v>2931</v>
      </c>
      <c r="I1100" s="5" t="s">
        <v>10751</v>
      </c>
    </row>
    <row r="1101" spans="1:9" x14ac:dyDescent="0.35">
      <c r="A1101" s="3" t="s">
        <v>2932</v>
      </c>
      <c r="B1101" s="3" t="s">
        <v>2933</v>
      </c>
      <c r="C1101" s="3" t="s">
        <v>6</v>
      </c>
      <c r="D1101" s="3" t="s">
        <v>2934</v>
      </c>
      <c r="E1101" s="3" t="s">
        <v>1852</v>
      </c>
      <c r="F1101" s="3" t="s">
        <v>7</v>
      </c>
      <c r="G1101" s="3">
        <v>493</v>
      </c>
      <c r="H1101" s="3" t="s">
        <v>2936</v>
      </c>
      <c r="I1101" s="5" t="s">
        <v>10751</v>
      </c>
    </row>
    <row r="1102" spans="1:9" x14ac:dyDescent="0.35">
      <c r="A1102" s="3" t="s">
        <v>2937</v>
      </c>
      <c r="B1102" s="3" t="s">
        <v>2938</v>
      </c>
      <c r="C1102" s="3" t="s">
        <v>6</v>
      </c>
      <c r="D1102" s="3" t="s">
        <v>2939</v>
      </c>
      <c r="E1102" s="3" t="s">
        <v>1854</v>
      </c>
      <c r="F1102" s="3" t="s">
        <v>7</v>
      </c>
      <c r="G1102" s="3">
        <v>212</v>
      </c>
      <c r="H1102" s="3" t="s">
        <v>2941</v>
      </c>
      <c r="I1102" s="5" t="s">
        <v>10751</v>
      </c>
    </row>
    <row r="1103" spans="1:9" x14ac:dyDescent="0.35">
      <c r="A1103" s="3" t="s">
        <v>2942</v>
      </c>
      <c r="B1103" s="3" t="s">
        <v>2943</v>
      </c>
      <c r="C1103" s="3" t="s">
        <v>6</v>
      </c>
      <c r="D1103" s="3" t="s">
        <v>2944</v>
      </c>
      <c r="E1103" s="3" t="s">
        <v>1858</v>
      </c>
      <c r="F1103" s="3" t="s">
        <v>7</v>
      </c>
      <c r="G1103" s="3">
        <v>178</v>
      </c>
      <c r="H1103" s="3" t="s">
        <v>2946</v>
      </c>
      <c r="I1103" s="5" t="s">
        <v>10751</v>
      </c>
    </row>
    <row r="1104" spans="1:9" x14ac:dyDescent="0.35">
      <c r="A1104" s="3" t="s">
        <v>2947</v>
      </c>
      <c r="B1104" s="3" t="s">
        <v>2948</v>
      </c>
      <c r="C1104" s="3" t="s">
        <v>6</v>
      </c>
      <c r="D1104" s="3" t="s">
        <v>2949</v>
      </c>
      <c r="E1104" s="3" t="s">
        <v>1863</v>
      </c>
      <c r="F1104" s="3" t="s">
        <v>7</v>
      </c>
      <c r="G1104" s="3">
        <v>452</v>
      </c>
      <c r="H1104" s="3" t="s">
        <v>2951</v>
      </c>
      <c r="I1104" s="5" t="s">
        <v>10751</v>
      </c>
    </row>
    <row r="1105" spans="1:9" x14ac:dyDescent="0.35">
      <c r="A1105" s="3" t="s">
        <v>2962</v>
      </c>
      <c r="B1105" s="3" t="s">
        <v>2963</v>
      </c>
      <c r="C1105" s="3" t="s">
        <v>6</v>
      </c>
      <c r="D1105" s="3" t="s">
        <v>2964</v>
      </c>
      <c r="E1105" s="3" t="s">
        <v>1878</v>
      </c>
      <c r="F1105" s="3" t="s">
        <v>7</v>
      </c>
      <c r="G1105" s="3">
        <v>418</v>
      </c>
      <c r="H1105" s="3" t="s">
        <v>2966</v>
      </c>
      <c r="I1105" s="5" t="s">
        <v>10751</v>
      </c>
    </row>
    <row r="1106" spans="1:9" x14ac:dyDescent="0.35">
      <c r="A1106" s="3" t="s">
        <v>2972</v>
      </c>
      <c r="B1106" s="3" t="s">
        <v>2973</v>
      </c>
      <c r="C1106" s="3" t="s">
        <v>6</v>
      </c>
      <c r="D1106" s="3" t="s">
        <v>2974</v>
      </c>
      <c r="E1106" s="3" t="s">
        <v>1888</v>
      </c>
      <c r="F1106" s="3" t="s">
        <v>7</v>
      </c>
      <c r="G1106" s="3">
        <v>483</v>
      </c>
      <c r="H1106" s="3" t="s">
        <v>2976</v>
      </c>
      <c r="I1106" s="5" t="s">
        <v>10751</v>
      </c>
    </row>
    <row r="1107" spans="1:9" x14ac:dyDescent="0.35">
      <c r="A1107" s="3" t="s">
        <v>2977</v>
      </c>
      <c r="B1107" s="3" t="s">
        <v>2978</v>
      </c>
      <c r="C1107" s="3" t="s">
        <v>6</v>
      </c>
      <c r="D1107" s="3" t="s">
        <v>2979</v>
      </c>
      <c r="E1107" s="3" t="s">
        <v>1893</v>
      </c>
      <c r="F1107" s="3" t="s">
        <v>7</v>
      </c>
      <c r="G1107" s="3">
        <v>508</v>
      </c>
      <c r="H1107" s="3" t="s">
        <v>2981</v>
      </c>
      <c r="I1107" s="5" t="s">
        <v>10751</v>
      </c>
    </row>
    <row r="1108" spans="1:9" x14ac:dyDescent="0.35">
      <c r="A1108" s="3" t="s">
        <v>2982</v>
      </c>
      <c r="B1108" s="3" t="s">
        <v>2983</v>
      </c>
      <c r="C1108" s="3" t="s">
        <v>6</v>
      </c>
      <c r="D1108" s="3" t="s">
        <v>2984</v>
      </c>
      <c r="E1108" s="3" t="s">
        <v>1898</v>
      </c>
      <c r="F1108" s="3" t="s">
        <v>7</v>
      </c>
      <c r="G1108" s="3">
        <v>132</v>
      </c>
      <c r="H1108" s="3" t="s">
        <v>2986</v>
      </c>
      <c r="I1108" s="5" t="s">
        <v>10751</v>
      </c>
    </row>
    <row r="1109" spans="1:9" x14ac:dyDescent="0.35">
      <c r="A1109" s="3" t="s">
        <v>2987</v>
      </c>
      <c r="B1109" s="3" t="s">
        <v>2988</v>
      </c>
      <c r="C1109" s="3" t="s">
        <v>6</v>
      </c>
      <c r="D1109" s="3" t="s">
        <v>2989</v>
      </c>
      <c r="E1109" s="3" t="s">
        <v>1900</v>
      </c>
      <c r="F1109" s="3" t="s">
        <v>7</v>
      </c>
      <c r="G1109" s="3">
        <v>659</v>
      </c>
      <c r="H1109" s="3" t="s">
        <v>2991</v>
      </c>
      <c r="I1109" s="5" t="s">
        <v>10751</v>
      </c>
    </row>
    <row r="1110" spans="1:9" x14ac:dyDescent="0.35">
      <c r="A1110" s="3" t="s">
        <v>2992</v>
      </c>
      <c r="B1110" s="3" t="s">
        <v>2993</v>
      </c>
      <c r="C1110" s="3" t="s">
        <v>6</v>
      </c>
      <c r="D1110" s="3" t="s">
        <v>2994</v>
      </c>
      <c r="E1110" s="3" t="s">
        <v>1904</v>
      </c>
      <c r="F1110" s="3" t="s">
        <v>7</v>
      </c>
      <c r="G1110" s="3">
        <v>207</v>
      </c>
      <c r="H1110" s="3" t="s">
        <v>2996</v>
      </c>
      <c r="I1110" s="5" t="s">
        <v>10751</v>
      </c>
    </row>
    <row r="1111" spans="1:9" x14ac:dyDescent="0.35">
      <c r="A1111" s="3" t="s">
        <v>2997</v>
      </c>
      <c r="B1111" s="3" t="s">
        <v>2998</v>
      </c>
      <c r="C1111" s="3" t="s">
        <v>6</v>
      </c>
      <c r="D1111" s="3" t="s">
        <v>2999</v>
      </c>
      <c r="E1111" s="3" t="s">
        <v>1909</v>
      </c>
      <c r="F1111" s="3" t="s">
        <v>7</v>
      </c>
      <c r="G1111" s="3">
        <v>361</v>
      </c>
      <c r="H1111" s="3" t="s">
        <v>3001</v>
      </c>
      <c r="I1111" s="5" t="s">
        <v>10751</v>
      </c>
    </row>
    <row r="1112" spans="1:9" x14ac:dyDescent="0.35">
      <c r="A1112" s="3" t="s">
        <v>3007</v>
      </c>
      <c r="B1112" s="3" t="s">
        <v>3008</v>
      </c>
      <c r="C1112" s="3" t="s">
        <v>6</v>
      </c>
      <c r="D1112" s="3" t="s">
        <v>3009</v>
      </c>
      <c r="E1112" s="3" t="s">
        <v>1915</v>
      </c>
      <c r="F1112" s="3" t="s">
        <v>7</v>
      </c>
      <c r="G1112" s="3">
        <v>360</v>
      </c>
      <c r="H1112" s="3" t="s">
        <v>3011</v>
      </c>
      <c r="I1112" s="5" t="s">
        <v>10751</v>
      </c>
    </row>
    <row r="1113" spans="1:9" x14ac:dyDescent="0.35">
      <c r="A1113" s="3" t="s">
        <v>3012</v>
      </c>
      <c r="B1113" s="3" t="s">
        <v>3013</v>
      </c>
      <c r="C1113" s="3" t="s">
        <v>6</v>
      </c>
      <c r="D1113" s="3" t="s">
        <v>10506</v>
      </c>
      <c r="E1113" s="3" t="s">
        <v>1920</v>
      </c>
      <c r="F1113" s="3" t="s">
        <v>7</v>
      </c>
      <c r="G1113" s="3">
        <v>88</v>
      </c>
      <c r="H1113" s="3" t="s">
        <v>3015</v>
      </c>
      <c r="I1113" s="5" t="s">
        <v>10751</v>
      </c>
    </row>
    <row r="1114" spans="1:9" x14ac:dyDescent="0.35">
      <c r="A1114" s="3" t="s">
        <v>3023</v>
      </c>
      <c r="B1114" s="3" t="s">
        <v>3024</v>
      </c>
      <c r="C1114" s="3" t="s">
        <v>6</v>
      </c>
      <c r="D1114" s="3" t="s">
        <v>3025</v>
      </c>
      <c r="E1114" s="3" t="s">
        <v>1930</v>
      </c>
      <c r="F1114" s="3" t="s">
        <v>7</v>
      </c>
      <c r="G1114" s="3">
        <v>58</v>
      </c>
      <c r="H1114" s="3" t="s">
        <v>3027</v>
      </c>
      <c r="I1114" s="5" t="s">
        <v>10751</v>
      </c>
    </row>
    <row r="1115" spans="1:9" x14ac:dyDescent="0.35">
      <c r="A1115" s="3" t="s">
        <v>3028</v>
      </c>
      <c r="B1115" s="3" t="s">
        <v>3029</v>
      </c>
      <c r="C1115" s="3" t="s">
        <v>6</v>
      </c>
      <c r="D1115" s="3" t="s">
        <v>10507</v>
      </c>
      <c r="E1115" s="3" t="s">
        <v>1935</v>
      </c>
      <c r="F1115" s="3" t="s">
        <v>7</v>
      </c>
      <c r="G1115" s="3">
        <v>52</v>
      </c>
      <c r="H1115" s="3" t="s">
        <v>3031</v>
      </c>
      <c r="I1115" s="5" t="s">
        <v>10751</v>
      </c>
    </row>
    <row r="1116" spans="1:9" x14ac:dyDescent="0.35">
      <c r="A1116" s="3" t="s">
        <v>3032</v>
      </c>
      <c r="B1116" s="3" t="s">
        <v>3033</v>
      </c>
      <c r="C1116" s="3" t="s">
        <v>6</v>
      </c>
      <c r="D1116" s="3" t="s">
        <v>3034</v>
      </c>
      <c r="E1116" s="3" t="s">
        <v>1940</v>
      </c>
      <c r="F1116" s="3" t="s">
        <v>7</v>
      </c>
      <c r="G1116" s="3">
        <v>86</v>
      </c>
      <c r="H1116" s="3" t="s">
        <v>3036</v>
      </c>
      <c r="I1116" s="5" t="s">
        <v>10751</v>
      </c>
    </row>
    <row r="1117" spans="1:9" x14ac:dyDescent="0.35">
      <c r="A1117" s="3" t="s">
        <v>3047</v>
      </c>
      <c r="B1117" s="3" t="s">
        <v>3048</v>
      </c>
      <c r="C1117" s="3" t="s">
        <v>6</v>
      </c>
      <c r="D1117" s="3" t="s">
        <v>3049</v>
      </c>
      <c r="E1117" s="3" t="s">
        <v>1960</v>
      </c>
      <c r="F1117" s="3" t="s">
        <v>7</v>
      </c>
      <c r="G1117" s="3">
        <v>134</v>
      </c>
      <c r="H1117" s="3" t="s">
        <v>3051</v>
      </c>
      <c r="I1117" s="5" t="s">
        <v>10751</v>
      </c>
    </row>
    <row r="1118" spans="1:9" x14ac:dyDescent="0.35">
      <c r="A1118" s="3" t="s">
        <v>3052</v>
      </c>
      <c r="B1118" s="3" t="s">
        <v>3053</v>
      </c>
      <c r="C1118" s="3" t="s">
        <v>6</v>
      </c>
      <c r="D1118" s="3" t="s">
        <v>3054</v>
      </c>
      <c r="E1118" s="3" t="s">
        <v>1965</v>
      </c>
      <c r="F1118" s="3" t="s">
        <v>7</v>
      </c>
      <c r="G1118" s="3">
        <v>858</v>
      </c>
      <c r="H1118" s="3" t="s">
        <v>3056</v>
      </c>
      <c r="I1118" s="5" t="s">
        <v>10751</v>
      </c>
    </row>
    <row r="1119" spans="1:9" x14ac:dyDescent="0.35">
      <c r="A1119" s="3" t="s">
        <v>3057</v>
      </c>
      <c r="B1119" s="3" t="s">
        <v>3058</v>
      </c>
      <c r="C1119" s="3" t="s">
        <v>6</v>
      </c>
      <c r="D1119" s="3" t="s">
        <v>10508</v>
      </c>
      <c r="E1119" s="3" t="s">
        <v>1970</v>
      </c>
      <c r="F1119" s="3" t="s">
        <v>7</v>
      </c>
      <c r="G1119" s="3">
        <v>529</v>
      </c>
      <c r="H1119" s="3" t="s">
        <v>3060</v>
      </c>
      <c r="I1119" s="5" t="s">
        <v>10751</v>
      </c>
    </row>
    <row r="1120" spans="1:9" x14ac:dyDescent="0.35">
      <c r="A1120" s="3" t="s">
        <v>3061</v>
      </c>
      <c r="B1120" s="3" t="s">
        <v>3062</v>
      </c>
      <c r="C1120" s="3" t="s">
        <v>6</v>
      </c>
      <c r="D1120" s="3" t="s">
        <v>3063</v>
      </c>
      <c r="E1120" s="3" t="s">
        <v>1975</v>
      </c>
      <c r="F1120" s="3" t="s">
        <v>7</v>
      </c>
      <c r="G1120" s="3">
        <v>304</v>
      </c>
      <c r="H1120" s="3" t="s">
        <v>3065</v>
      </c>
      <c r="I1120" s="5" t="s">
        <v>10751</v>
      </c>
    </row>
    <row r="1121" spans="1:9" x14ac:dyDescent="0.35">
      <c r="A1121" s="3" t="s">
        <v>3066</v>
      </c>
      <c r="B1121" s="3" t="s">
        <v>3067</v>
      </c>
      <c r="C1121" s="3" t="s">
        <v>6</v>
      </c>
      <c r="D1121" s="3" t="s">
        <v>3068</v>
      </c>
      <c r="E1121" s="3" t="s">
        <v>1980</v>
      </c>
      <c r="F1121" s="3" t="s">
        <v>7</v>
      </c>
      <c r="G1121" s="3">
        <v>492</v>
      </c>
      <c r="H1121" s="3" t="s">
        <v>3070</v>
      </c>
      <c r="I1121" s="5" t="s">
        <v>10751</v>
      </c>
    </row>
    <row r="1122" spans="1:9" x14ac:dyDescent="0.35">
      <c r="A1122" s="3" t="s">
        <v>3071</v>
      </c>
      <c r="B1122" s="3" t="s">
        <v>3072</v>
      </c>
      <c r="C1122" s="3" t="s">
        <v>6</v>
      </c>
      <c r="D1122" s="3" t="s">
        <v>3073</v>
      </c>
      <c r="E1122" s="3" t="s">
        <v>1985</v>
      </c>
      <c r="F1122" s="3" t="s">
        <v>7</v>
      </c>
      <c r="G1122" s="3">
        <v>490</v>
      </c>
      <c r="H1122" s="3" t="s">
        <v>3075</v>
      </c>
      <c r="I1122" s="5" t="s">
        <v>10751</v>
      </c>
    </row>
    <row r="1123" spans="1:9" x14ac:dyDescent="0.35">
      <c r="A1123" s="3" t="s">
        <v>3077</v>
      </c>
      <c r="B1123" s="3" t="s">
        <v>3078</v>
      </c>
      <c r="C1123" s="3" t="s">
        <v>6</v>
      </c>
      <c r="D1123" s="3" t="s">
        <v>3079</v>
      </c>
      <c r="E1123" s="3" t="s">
        <v>1990</v>
      </c>
      <c r="F1123" s="3" t="s">
        <v>7</v>
      </c>
      <c r="G1123" s="3">
        <v>491</v>
      </c>
      <c r="H1123" s="3" t="s">
        <v>3081</v>
      </c>
      <c r="I1123" s="5" t="s">
        <v>10751</v>
      </c>
    </row>
    <row r="1124" spans="1:9" x14ac:dyDescent="0.35">
      <c r="A1124" s="3" t="s">
        <v>3087</v>
      </c>
      <c r="B1124" s="3" t="s">
        <v>3088</v>
      </c>
      <c r="C1124" s="3" t="s">
        <v>6</v>
      </c>
      <c r="D1124" s="3" t="s">
        <v>3089</v>
      </c>
      <c r="E1124" s="3" t="s">
        <v>2000</v>
      </c>
      <c r="F1124" s="3" t="s">
        <v>7</v>
      </c>
      <c r="G1124" s="3">
        <v>518</v>
      </c>
      <c r="H1124" s="3" t="s">
        <v>3091</v>
      </c>
      <c r="I1124" s="5" t="s">
        <v>10751</v>
      </c>
    </row>
    <row r="1125" spans="1:9" x14ac:dyDescent="0.35">
      <c r="A1125" s="3" t="s">
        <v>3098</v>
      </c>
      <c r="B1125" s="3" t="s">
        <v>3099</v>
      </c>
      <c r="C1125" s="3" t="s">
        <v>6</v>
      </c>
      <c r="D1125" s="3" t="s">
        <v>3100</v>
      </c>
      <c r="E1125" s="3" t="s">
        <v>2010</v>
      </c>
      <c r="F1125" s="3" t="s">
        <v>7</v>
      </c>
      <c r="G1125" s="3">
        <v>262</v>
      </c>
      <c r="H1125" s="3" t="s">
        <v>3102</v>
      </c>
      <c r="I1125" s="5" t="s">
        <v>10751</v>
      </c>
    </row>
    <row r="1126" spans="1:9" x14ac:dyDescent="0.35">
      <c r="A1126" s="3" t="s">
        <v>3103</v>
      </c>
      <c r="B1126" s="3" t="s">
        <v>3104</v>
      </c>
      <c r="C1126" s="3" t="s">
        <v>6</v>
      </c>
      <c r="D1126" s="3" t="s">
        <v>3105</v>
      </c>
      <c r="E1126" s="3" t="s">
        <v>2015</v>
      </c>
      <c r="F1126" s="3" t="s">
        <v>7</v>
      </c>
      <c r="G1126" s="3">
        <v>281</v>
      </c>
      <c r="H1126" s="3" t="s">
        <v>3107</v>
      </c>
      <c r="I1126" s="5" t="s">
        <v>10751</v>
      </c>
    </row>
    <row r="1127" spans="1:9" x14ac:dyDescent="0.35">
      <c r="A1127" s="3" t="s">
        <v>3108</v>
      </c>
      <c r="B1127" s="3" t="s">
        <v>3109</v>
      </c>
      <c r="C1127" s="3" t="s">
        <v>6</v>
      </c>
      <c r="D1127" s="3" t="s">
        <v>3110</v>
      </c>
      <c r="E1127" s="3" t="s">
        <v>2020</v>
      </c>
      <c r="F1127" s="3" t="s">
        <v>7</v>
      </c>
      <c r="G1127" s="3">
        <v>912</v>
      </c>
      <c r="H1127" s="3" t="s">
        <v>3112</v>
      </c>
      <c r="I1127" s="5" t="s">
        <v>10751</v>
      </c>
    </row>
    <row r="1128" spans="1:9" x14ac:dyDescent="0.35">
      <c r="A1128" s="3" t="s">
        <v>3113</v>
      </c>
      <c r="B1128" s="3" t="s">
        <v>3114</v>
      </c>
      <c r="C1128" s="3" t="s">
        <v>6</v>
      </c>
      <c r="D1128" s="3" t="s">
        <v>3115</v>
      </c>
      <c r="E1128" s="3" t="s">
        <v>2025</v>
      </c>
      <c r="F1128" s="3" t="s">
        <v>7</v>
      </c>
      <c r="G1128" s="3">
        <v>662</v>
      </c>
      <c r="H1128" s="3" t="s">
        <v>3117</v>
      </c>
      <c r="I1128" s="5" t="s">
        <v>10751</v>
      </c>
    </row>
    <row r="1129" spans="1:9" x14ac:dyDescent="0.35">
      <c r="A1129" s="3" t="s">
        <v>3118</v>
      </c>
      <c r="B1129" s="3" t="s">
        <v>3119</v>
      </c>
      <c r="C1129" s="3" t="s">
        <v>6</v>
      </c>
      <c r="D1129" s="3" t="s">
        <v>3120</v>
      </c>
      <c r="E1129" s="3" t="s">
        <v>2030</v>
      </c>
      <c r="F1129" s="3" t="s">
        <v>7</v>
      </c>
      <c r="G1129" s="3">
        <v>227</v>
      </c>
      <c r="H1129" s="3" t="s">
        <v>3122</v>
      </c>
      <c r="I1129" s="5" t="s">
        <v>10751</v>
      </c>
    </row>
    <row r="1130" spans="1:9" x14ac:dyDescent="0.35">
      <c r="A1130" s="3" t="s">
        <v>3129</v>
      </c>
      <c r="B1130" s="3" t="s">
        <v>3130</v>
      </c>
      <c r="C1130" s="3" t="s">
        <v>6</v>
      </c>
      <c r="D1130" s="3" t="s">
        <v>3131</v>
      </c>
      <c r="E1130" s="3" t="s">
        <v>2045</v>
      </c>
      <c r="F1130" s="3" t="s">
        <v>7</v>
      </c>
      <c r="G1130" s="3">
        <v>858</v>
      </c>
      <c r="H1130" s="3" t="s">
        <v>3133</v>
      </c>
      <c r="I1130" s="5" t="s">
        <v>10751</v>
      </c>
    </row>
    <row r="1131" spans="1:9" x14ac:dyDescent="0.35">
      <c r="A1131" s="3" t="s">
        <v>3134</v>
      </c>
      <c r="B1131" s="3" t="s">
        <v>3135</v>
      </c>
      <c r="C1131" s="3" t="s">
        <v>6</v>
      </c>
      <c r="D1131" s="3" t="s">
        <v>3136</v>
      </c>
      <c r="E1131" s="3" t="s">
        <v>2050</v>
      </c>
      <c r="F1131" s="3" t="s">
        <v>7</v>
      </c>
      <c r="G1131" s="3">
        <v>960</v>
      </c>
      <c r="H1131" s="3" t="s">
        <v>3138</v>
      </c>
      <c r="I1131" s="5" t="s">
        <v>10751</v>
      </c>
    </row>
    <row r="1132" spans="1:9" x14ac:dyDescent="0.35">
      <c r="A1132" s="3" t="s">
        <v>3144</v>
      </c>
      <c r="B1132" s="3" t="s">
        <v>3145</v>
      </c>
      <c r="C1132" s="3" t="s">
        <v>6</v>
      </c>
      <c r="D1132" s="3" t="s">
        <v>3146</v>
      </c>
      <c r="E1132" s="3" t="s">
        <v>2057</v>
      </c>
      <c r="F1132" s="3" t="s">
        <v>7</v>
      </c>
      <c r="G1132" s="3">
        <v>440</v>
      </c>
      <c r="H1132" s="3" t="s">
        <v>3148</v>
      </c>
      <c r="I1132" s="5" t="s">
        <v>10751</v>
      </c>
    </row>
    <row r="1133" spans="1:9" x14ac:dyDescent="0.35">
      <c r="A1133" s="3" t="s">
        <v>3154</v>
      </c>
      <c r="B1133" s="3" t="s">
        <v>3155</v>
      </c>
      <c r="C1133" s="3" t="s">
        <v>6</v>
      </c>
      <c r="D1133" s="3" t="s">
        <v>3156</v>
      </c>
      <c r="E1133" s="3" t="s">
        <v>2062</v>
      </c>
      <c r="F1133" s="3" t="s">
        <v>7</v>
      </c>
      <c r="G1133" s="3">
        <v>284</v>
      </c>
      <c r="H1133" s="3" t="s">
        <v>3158</v>
      </c>
      <c r="I1133" s="5" t="s">
        <v>10751</v>
      </c>
    </row>
    <row r="1134" spans="1:9" x14ac:dyDescent="0.35">
      <c r="A1134" s="3" t="s">
        <v>3159</v>
      </c>
      <c r="B1134" s="3" t="s">
        <v>3160</v>
      </c>
      <c r="C1134" s="3" t="s">
        <v>6</v>
      </c>
      <c r="D1134" s="3" t="s">
        <v>3161</v>
      </c>
      <c r="E1134" s="3" t="s">
        <v>2067</v>
      </c>
      <c r="F1134" s="3" t="s">
        <v>7</v>
      </c>
      <c r="G1134" s="3">
        <v>434</v>
      </c>
      <c r="H1134" s="3" t="s">
        <v>3163</v>
      </c>
      <c r="I1134" s="5" t="s">
        <v>10751</v>
      </c>
    </row>
    <row r="1135" spans="1:9" x14ac:dyDescent="0.35">
      <c r="A1135" s="3" t="s">
        <v>3165</v>
      </c>
      <c r="B1135" s="3" t="s">
        <v>3166</v>
      </c>
      <c r="C1135" s="3" t="s">
        <v>6</v>
      </c>
      <c r="D1135" s="3" t="s">
        <v>3167</v>
      </c>
      <c r="E1135" s="3" t="s">
        <v>2072</v>
      </c>
      <c r="F1135" s="3" t="s">
        <v>7</v>
      </c>
      <c r="G1135" s="3">
        <v>429</v>
      </c>
      <c r="H1135" s="3" t="s">
        <v>3169</v>
      </c>
      <c r="I1135" s="5" t="s">
        <v>10751</v>
      </c>
    </row>
    <row r="1136" spans="1:9" x14ac:dyDescent="0.35">
      <c r="A1136" s="3" t="s">
        <v>3170</v>
      </c>
      <c r="B1136" s="3" t="s">
        <v>3171</v>
      </c>
      <c r="C1136" s="3" t="s">
        <v>6</v>
      </c>
      <c r="D1136" s="3" t="s">
        <v>3172</v>
      </c>
      <c r="E1136" s="3" t="s">
        <v>2077</v>
      </c>
      <c r="F1136" s="3" t="s">
        <v>7</v>
      </c>
      <c r="G1136" s="3">
        <v>168</v>
      </c>
      <c r="H1136" s="3" t="s">
        <v>3174</v>
      </c>
      <c r="I1136" s="5" t="s">
        <v>10751</v>
      </c>
    </row>
    <row r="1137" spans="1:9" x14ac:dyDescent="0.35">
      <c r="A1137" s="3" t="s">
        <v>3185</v>
      </c>
      <c r="B1137" s="3" t="s">
        <v>3186</v>
      </c>
      <c r="C1137" s="3" t="s">
        <v>6</v>
      </c>
      <c r="D1137" s="3" t="s">
        <v>3187</v>
      </c>
      <c r="E1137" s="3" t="s">
        <v>2092</v>
      </c>
      <c r="F1137" s="3" t="s">
        <v>7</v>
      </c>
      <c r="G1137" s="3">
        <v>445</v>
      </c>
      <c r="H1137" s="3" t="s">
        <v>3189</v>
      </c>
      <c r="I1137" s="5" t="s">
        <v>10751</v>
      </c>
    </row>
    <row r="1138" spans="1:9" x14ac:dyDescent="0.35">
      <c r="A1138" s="3" t="s">
        <v>3191</v>
      </c>
      <c r="B1138" s="3" t="s">
        <v>3192</v>
      </c>
      <c r="C1138" s="3" t="s">
        <v>6</v>
      </c>
      <c r="D1138" s="3" t="s">
        <v>3193</v>
      </c>
      <c r="E1138" s="3" t="s">
        <v>2097</v>
      </c>
      <c r="F1138" s="3" t="s">
        <v>7</v>
      </c>
      <c r="G1138" s="3">
        <v>356</v>
      </c>
      <c r="H1138" s="3" t="s">
        <v>3195</v>
      </c>
      <c r="I1138" s="5" t="s">
        <v>10751</v>
      </c>
    </row>
    <row r="1139" spans="1:9" x14ac:dyDescent="0.35">
      <c r="A1139" s="3" t="s">
        <v>3202</v>
      </c>
      <c r="B1139" s="3" t="s">
        <v>3203</v>
      </c>
      <c r="C1139" s="3" t="s">
        <v>6</v>
      </c>
      <c r="D1139" s="3" t="s">
        <v>3204</v>
      </c>
      <c r="E1139" s="3" t="s">
        <v>2100</v>
      </c>
      <c r="F1139" s="3" t="s">
        <v>7</v>
      </c>
      <c r="G1139" s="3">
        <v>191</v>
      </c>
      <c r="H1139" s="3" t="s">
        <v>3206</v>
      </c>
      <c r="I1139" s="5" t="s">
        <v>10751</v>
      </c>
    </row>
    <row r="1140" spans="1:9" x14ac:dyDescent="0.35">
      <c r="A1140" s="3" t="s">
        <v>3207</v>
      </c>
      <c r="B1140" s="3" t="s">
        <v>3208</v>
      </c>
      <c r="C1140" s="3" t="s">
        <v>6</v>
      </c>
      <c r="D1140" s="3" t="s">
        <v>3209</v>
      </c>
      <c r="E1140" s="3" t="s">
        <v>2101</v>
      </c>
      <c r="F1140" s="3" t="s">
        <v>7</v>
      </c>
      <c r="G1140" s="3">
        <v>406</v>
      </c>
      <c r="H1140" s="3" t="s">
        <v>3211</v>
      </c>
      <c r="I1140" s="5" t="s">
        <v>10751</v>
      </c>
    </row>
    <row r="1141" spans="1:9" x14ac:dyDescent="0.35">
      <c r="A1141" s="3" t="s">
        <v>3212</v>
      </c>
      <c r="B1141" s="3" t="s">
        <v>3213</v>
      </c>
      <c r="C1141" s="3" t="s">
        <v>6</v>
      </c>
      <c r="D1141" s="3" t="s">
        <v>3214</v>
      </c>
      <c r="E1141" s="3" t="s">
        <v>2105</v>
      </c>
      <c r="F1141" s="3" t="s">
        <v>7</v>
      </c>
      <c r="G1141" s="3">
        <v>119</v>
      </c>
      <c r="H1141" s="3" t="s">
        <v>3216</v>
      </c>
      <c r="I1141" s="5" t="s">
        <v>10751</v>
      </c>
    </row>
    <row r="1142" spans="1:9" x14ac:dyDescent="0.35">
      <c r="A1142" s="3" t="s">
        <v>3219</v>
      </c>
      <c r="B1142" s="3" t="s">
        <v>3220</v>
      </c>
      <c r="C1142" s="3" t="s">
        <v>6</v>
      </c>
      <c r="D1142" s="3" t="s">
        <v>3221</v>
      </c>
      <c r="E1142" s="3" t="s">
        <v>2107</v>
      </c>
      <c r="F1142" s="3" t="s">
        <v>7</v>
      </c>
      <c r="G1142" s="3">
        <v>200</v>
      </c>
      <c r="H1142" s="3" t="s">
        <v>3223</v>
      </c>
      <c r="I1142" s="5" t="s">
        <v>10751</v>
      </c>
    </row>
    <row r="1143" spans="1:9" x14ac:dyDescent="0.35">
      <c r="A1143" s="3" t="s">
        <v>3224</v>
      </c>
      <c r="B1143" s="3" t="s">
        <v>3225</v>
      </c>
      <c r="C1143" s="3" t="s">
        <v>6</v>
      </c>
      <c r="D1143" s="3" t="s">
        <v>3226</v>
      </c>
      <c r="E1143" s="3" t="s">
        <v>2116</v>
      </c>
      <c r="F1143" s="3" t="s">
        <v>7</v>
      </c>
      <c r="G1143" s="3">
        <v>200</v>
      </c>
      <c r="H1143" s="3" t="s">
        <v>3228</v>
      </c>
      <c r="I1143" s="5" t="s">
        <v>10751</v>
      </c>
    </row>
    <row r="1144" spans="1:9" x14ac:dyDescent="0.35">
      <c r="A1144" s="3" t="s">
        <v>3229</v>
      </c>
      <c r="B1144" s="3" t="s">
        <v>3230</v>
      </c>
      <c r="C1144" s="3" t="s">
        <v>6</v>
      </c>
      <c r="D1144" s="3" t="s">
        <v>3231</v>
      </c>
      <c r="E1144" s="3" t="s">
        <v>2118</v>
      </c>
      <c r="F1144" s="3" t="s">
        <v>7</v>
      </c>
      <c r="G1144" s="3">
        <v>152</v>
      </c>
      <c r="H1144" s="3" t="s">
        <v>3233</v>
      </c>
      <c r="I1144" s="5" t="s">
        <v>10751</v>
      </c>
    </row>
    <row r="1145" spans="1:9" x14ac:dyDescent="0.35">
      <c r="A1145" s="3" t="s">
        <v>3234</v>
      </c>
      <c r="B1145" s="3" t="s">
        <v>3235</v>
      </c>
      <c r="C1145" s="3" t="s">
        <v>6</v>
      </c>
      <c r="D1145" s="3" t="s">
        <v>3236</v>
      </c>
      <c r="E1145" s="3" t="s">
        <v>2122</v>
      </c>
      <c r="F1145" s="3" t="s">
        <v>7</v>
      </c>
      <c r="G1145" s="3">
        <v>394</v>
      </c>
      <c r="H1145" s="3" t="s">
        <v>3238</v>
      </c>
      <c r="I1145" s="5" t="s">
        <v>10751</v>
      </c>
    </row>
    <row r="1146" spans="1:9" x14ac:dyDescent="0.35">
      <c r="A1146" s="3" t="s">
        <v>3240</v>
      </c>
      <c r="B1146" s="3" t="s">
        <v>3241</v>
      </c>
      <c r="C1146" s="3" t="s">
        <v>6</v>
      </c>
      <c r="D1146" s="3" t="s">
        <v>3242</v>
      </c>
      <c r="E1146" s="3" t="s">
        <v>2127</v>
      </c>
      <c r="F1146" s="3" t="s">
        <v>7</v>
      </c>
      <c r="G1146" s="3">
        <v>599</v>
      </c>
      <c r="H1146" s="3" t="s">
        <v>3244</v>
      </c>
      <c r="I1146" s="5" t="s">
        <v>10751</v>
      </c>
    </row>
    <row r="1147" spans="1:9" x14ac:dyDescent="0.35">
      <c r="A1147" s="3" t="s">
        <v>3245</v>
      </c>
      <c r="B1147" s="3" t="s">
        <v>3246</v>
      </c>
      <c r="C1147" s="3" t="s">
        <v>6</v>
      </c>
      <c r="D1147" s="3" t="s">
        <v>3247</v>
      </c>
      <c r="E1147" s="3" t="s">
        <v>2132</v>
      </c>
      <c r="F1147" s="3" t="s">
        <v>7</v>
      </c>
      <c r="G1147" s="3">
        <v>145</v>
      </c>
      <c r="H1147" s="3" t="s">
        <v>3249</v>
      </c>
      <c r="I1147" s="5" t="s">
        <v>10751</v>
      </c>
    </row>
    <row r="1148" spans="1:9" x14ac:dyDescent="0.35">
      <c r="A1148" s="3" t="s">
        <v>3250</v>
      </c>
      <c r="B1148" s="3" t="s">
        <v>3251</v>
      </c>
      <c r="C1148" s="3" t="s">
        <v>6</v>
      </c>
      <c r="D1148" s="3" t="s">
        <v>3252</v>
      </c>
      <c r="E1148" s="3" t="s">
        <v>2134</v>
      </c>
      <c r="F1148" s="3" t="s">
        <v>7</v>
      </c>
      <c r="G1148" s="3">
        <v>136</v>
      </c>
      <c r="H1148" s="3" t="s">
        <v>3254</v>
      </c>
      <c r="I1148" s="5" t="s">
        <v>10751</v>
      </c>
    </row>
    <row r="1149" spans="1:9" x14ac:dyDescent="0.35">
      <c r="A1149" s="3" t="s">
        <v>3255</v>
      </c>
      <c r="B1149" s="3" t="s">
        <v>3256</v>
      </c>
      <c r="C1149" s="3" t="s">
        <v>6</v>
      </c>
      <c r="D1149" s="3" t="s">
        <v>3257</v>
      </c>
      <c r="E1149" s="3" t="s">
        <v>2135</v>
      </c>
      <c r="F1149" s="3" t="s">
        <v>7</v>
      </c>
      <c r="G1149" s="3">
        <v>104</v>
      </c>
      <c r="H1149" s="3" t="s">
        <v>3259</v>
      </c>
      <c r="I1149" s="5" t="s">
        <v>10751</v>
      </c>
    </row>
    <row r="1150" spans="1:9" x14ac:dyDescent="0.35">
      <c r="A1150" s="3" t="s">
        <v>3260</v>
      </c>
      <c r="B1150" s="3" t="s">
        <v>3261</v>
      </c>
      <c r="C1150" s="3" t="s">
        <v>6</v>
      </c>
      <c r="D1150" s="3" t="s">
        <v>3262</v>
      </c>
      <c r="E1150" s="3" t="s">
        <v>2139</v>
      </c>
      <c r="F1150" s="3" t="s">
        <v>7</v>
      </c>
      <c r="G1150" s="3">
        <v>92</v>
      </c>
      <c r="H1150" s="3" t="s">
        <v>3264</v>
      </c>
      <c r="I1150" s="5" t="s">
        <v>10751</v>
      </c>
    </row>
    <row r="1151" spans="1:9" x14ac:dyDescent="0.35">
      <c r="A1151" s="3" t="s">
        <v>3265</v>
      </c>
      <c r="B1151" s="3" t="s">
        <v>3266</v>
      </c>
      <c r="C1151" s="3" t="s">
        <v>6</v>
      </c>
      <c r="D1151" s="3" t="s">
        <v>3267</v>
      </c>
      <c r="E1151" s="3" t="s">
        <v>2144</v>
      </c>
      <c r="F1151" s="3" t="s">
        <v>7</v>
      </c>
      <c r="G1151" s="3">
        <v>476</v>
      </c>
      <c r="H1151" s="3" t="s">
        <v>3269</v>
      </c>
      <c r="I1151" s="5" t="s">
        <v>10751</v>
      </c>
    </row>
    <row r="1152" spans="1:9" x14ac:dyDescent="0.35">
      <c r="A1152" s="3" t="s">
        <v>3270</v>
      </c>
      <c r="B1152" s="3" t="s">
        <v>3271</v>
      </c>
      <c r="C1152" s="3" t="s">
        <v>6</v>
      </c>
      <c r="D1152" s="3" t="s">
        <v>3272</v>
      </c>
      <c r="E1152" s="3" t="s">
        <v>2149</v>
      </c>
      <c r="F1152" s="3" t="s">
        <v>7</v>
      </c>
      <c r="G1152" s="3">
        <v>180</v>
      </c>
      <c r="H1152" s="3" t="s">
        <v>3274</v>
      </c>
      <c r="I1152" s="5" t="s">
        <v>10751</v>
      </c>
    </row>
    <row r="1153" spans="1:9" x14ac:dyDescent="0.35">
      <c r="A1153" s="3" t="s">
        <v>3275</v>
      </c>
      <c r="B1153" s="3" t="s">
        <v>3276</v>
      </c>
      <c r="C1153" s="3" t="s">
        <v>6</v>
      </c>
      <c r="D1153" s="3" t="s">
        <v>3277</v>
      </c>
      <c r="E1153" s="3" t="s">
        <v>2154</v>
      </c>
      <c r="F1153" s="3" t="s">
        <v>7</v>
      </c>
      <c r="G1153" s="3">
        <v>113</v>
      </c>
      <c r="H1153" s="3" t="s">
        <v>3279</v>
      </c>
      <c r="I1153" s="5" t="s">
        <v>10751</v>
      </c>
    </row>
    <row r="1154" spans="1:9" x14ac:dyDescent="0.35">
      <c r="A1154" s="3" t="s">
        <v>3280</v>
      </c>
      <c r="B1154" s="3" t="s">
        <v>3281</v>
      </c>
      <c r="C1154" s="3" t="s">
        <v>6</v>
      </c>
      <c r="D1154" s="3" t="s">
        <v>3282</v>
      </c>
      <c r="E1154" s="3" t="s">
        <v>2156</v>
      </c>
      <c r="F1154" s="3" t="s">
        <v>7</v>
      </c>
      <c r="G1154" s="3">
        <v>500</v>
      </c>
      <c r="H1154" s="3" t="s">
        <v>3284</v>
      </c>
      <c r="I1154" s="5" t="s">
        <v>10751</v>
      </c>
    </row>
    <row r="1155" spans="1:9" x14ac:dyDescent="0.35">
      <c r="A1155" s="3" t="s">
        <v>3285</v>
      </c>
      <c r="B1155" s="3" t="s">
        <v>3286</v>
      </c>
      <c r="C1155" s="3" t="s">
        <v>6</v>
      </c>
      <c r="D1155" s="3" t="s">
        <v>3287</v>
      </c>
      <c r="E1155" s="3" t="s">
        <v>2160</v>
      </c>
      <c r="F1155" s="3" t="s">
        <v>7</v>
      </c>
      <c r="G1155" s="3">
        <v>177</v>
      </c>
      <c r="H1155" s="3" t="s">
        <v>3289</v>
      </c>
      <c r="I1155" s="5" t="s">
        <v>10751</v>
      </c>
    </row>
    <row r="1156" spans="1:9" x14ac:dyDescent="0.35">
      <c r="A1156" s="3" t="s">
        <v>3290</v>
      </c>
      <c r="B1156" s="3" t="s">
        <v>3291</v>
      </c>
      <c r="C1156" s="3" t="s">
        <v>6</v>
      </c>
      <c r="D1156" s="3" t="s">
        <v>3292</v>
      </c>
      <c r="E1156" s="3" t="s">
        <v>2165</v>
      </c>
      <c r="F1156" s="3" t="s">
        <v>7</v>
      </c>
      <c r="G1156" s="3">
        <v>85</v>
      </c>
      <c r="H1156" s="3" t="s">
        <v>3294</v>
      </c>
      <c r="I1156" s="5" t="s">
        <v>10751</v>
      </c>
    </row>
    <row r="1157" spans="1:9" x14ac:dyDescent="0.35">
      <c r="A1157" s="3" t="s">
        <v>3300</v>
      </c>
      <c r="B1157" s="3" t="s">
        <v>3301</v>
      </c>
      <c r="C1157" s="3" t="s">
        <v>6</v>
      </c>
      <c r="D1157" s="3" t="s">
        <v>3302</v>
      </c>
      <c r="E1157" s="3" t="s">
        <v>2175</v>
      </c>
      <c r="F1157" s="3" t="s">
        <v>7</v>
      </c>
      <c r="G1157" s="3">
        <v>463</v>
      </c>
      <c r="H1157" s="3" t="s">
        <v>3304</v>
      </c>
      <c r="I1157" s="5" t="s">
        <v>10751</v>
      </c>
    </row>
    <row r="1158" spans="1:9" x14ac:dyDescent="0.35">
      <c r="A1158" s="3" t="s">
        <v>3305</v>
      </c>
      <c r="B1158" s="3" t="s">
        <v>3306</v>
      </c>
      <c r="C1158" s="3" t="s">
        <v>6</v>
      </c>
      <c r="D1158" s="3" t="s">
        <v>3307</v>
      </c>
      <c r="E1158" s="3" t="s">
        <v>2177</v>
      </c>
      <c r="F1158" s="3" t="s">
        <v>7</v>
      </c>
      <c r="G1158" s="3">
        <v>247</v>
      </c>
      <c r="H1158" s="3" t="s">
        <v>3309</v>
      </c>
      <c r="I1158" s="5" t="s">
        <v>10751</v>
      </c>
    </row>
    <row r="1159" spans="1:9" x14ac:dyDescent="0.35">
      <c r="A1159" s="3" t="s">
        <v>3316</v>
      </c>
      <c r="B1159" s="3" t="s">
        <v>3317</v>
      </c>
      <c r="C1159" s="3" t="s">
        <v>6</v>
      </c>
      <c r="D1159" s="3" t="s">
        <v>3318</v>
      </c>
      <c r="E1159" s="3" t="s">
        <v>2183</v>
      </c>
      <c r="F1159" s="3" t="s">
        <v>7</v>
      </c>
      <c r="G1159" s="3">
        <v>95</v>
      </c>
      <c r="H1159" s="3" t="s">
        <v>3320</v>
      </c>
      <c r="I1159" s="5" t="s">
        <v>10751</v>
      </c>
    </row>
    <row r="1160" spans="1:9" x14ac:dyDescent="0.35">
      <c r="A1160" s="3" t="s">
        <v>3321</v>
      </c>
      <c r="B1160" s="3" t="s">
        <v>3322</v>
      </c>
      <c r="C1160" s="3" t="s">
        <v>6</v>
      </c>
      <c r="D1160" s="3" t="s">
        <v>3323</v>
      </c>
      <c r="E1160" s="3" t="s">
        <v>2187</v>
      </c>
      <c r="F1160" s="3" t="s">
        <v>7</v>
      </c>
      <c r="G1160" s="3">
        <v>83</v>
      </c>
      <c r="H1160" s="3" t="s">
        <v>3325</v>
      </c>
      <c r="I1160" s="5" t="s">
        <v>10751</v>
      </c>
    </row>
    <row r="1161" spans="1:9" x14ac:dyDescent="0.35">
      <c r="A1161" s="3" t="s">
        <v>3326</v>
      </c>
      <c r="B1161" s="3" t="s">
        <v>3327</v>
      </c>
      <c r="C1161" s="3" t="s">
        <v>6</v>
      </c>
      <c r="D1161" s="3" t="s">
        <v>3328</v>
      </c>
      <c r="E1161" s="3" t="s">
        <v>2192</v>
      </c>
      <c r="F1161" s="3" t="s">
        <v>7</v>
      </c>
      <c r="G1161" s="3">
        <v>194</v>
      </c>
      <c r="H1161" s="3" t="s">
        <v>3330</v>
      </c>
      <c r="I1161" s="5" t="s">
        <v>10751</v>
      </c>
    </row>
    <row r="1162" spans="1:9" x14ac:dyDescent="0.35">
      <c r="A1162" s="3" t="s">
        <v>3336</v>
      </c>
      <c r="B1162" s="3" t="s">
        <v>3337</v>
      </c>
      <c r="C1162" s="3" t="s">
        <v>6</v>
      </c>
      <c r="D1162" s="3" t="s">
        <v>3338</v>
      </c>
      <c r="E1162" s="3" t="s">
        <v>2202</v>
      </c>
      <c r="F1162" s="3" t="s">
        <v>7</v>
      </c>
      <c r="G1162" s="3">
        <v>440</v>
      </c>
      <c r="H1162" s="3" t="s">
        <v>3340</v>
      </c>
      <c r="I1162" s="5" t="s">
        <v>10751</v>
      </c>
    </row>
    <row r="1163" spans="1:9" x14ac:dyDescent="0.35">
      <c r="A1163" s="3" t="s">
        <v>3341</v>
      </c>
      <c r="B1163" s="3" t="s">
        <v>3342</v>
      </c>
      <c r="C1163" s="3" t="s">
        <v>6</v>
      </c>
      <c r="D1163" s="3" t="s">
        <v>3343</v>
      </c>
      <c r="E1163" s="3" t="s">
        <v>2207</v>
      </c>
      <c r="F1163" s="3" t="s">
        <v>7</v>
      </c>
      <c r="G1163" s="3">
        <v>406</v>
      </c>
      <c r="H1163" s="3" t="s">
        <v>3345</v>
      </c>
      <c r="I1163" s="5" t="s">
        <v>10751</v>
      </c>
    </row>
    <row r="1164" spans="1:9" x14ac:dyDescent="0.35">
      <c r="A1164" s="3" t="s">
        <v>3349</v>
      </c>
      <c r="B1164" s="3" t="s">
        <v>3350</v>
      </c>
      <c r="C1164" s="3" t="s">
        <v>6</v>
      </c>
      <c r="D1164" s="3" t="s">
        <v>3351</v>
      </c>
      <c r="E1164" s="3" t="s">
        <v>2212</v>
      </c>
      <c r="F1164" s="3" t="s">
        <v>7</v>
      </c>
      <c r="G1164" s="3">
        <v>208</v>
      </c>
      <c r="H1164" s="3" t="s">
        <v>3353</v>
      </c>
      <c r="I1164" s="5" t="s">
        <v>10751</v>
      </c>
    </row>
    <row r="1165" spans="1:9" x14ac:dyDescent="0.35">
      <c r="A1165" s="3" t="s">
        <v>3354</v>
      </c>
      <c r="B1165" s="3" t="s">
        <v>3355</v>
      </c>
      <c r="C1165" s="3" t="s">
        <v>6</v>
      </c>
      <c r="D1165" s="3" t="s">
        <v>3356</v>
      </c>
      <c r="E1165" s="3" t="s">
        <v>2217</v>
      </c>
      <c r="F1165" s="3" t="s">
        <v>7</v>
      </c>
      <c r="G1165" s="3">
        <v>130</v>
      </c>
      <c r="H1165" s="3" t="s">
        <v>3358</v>
      </c>
      <c r="I1165" s="5" t="s">
        <v>10751</v>
      </c>
    </row>
    <row r="1166" spans="1:9" x14ac:dyDescent="0.35">
      <c r="A1166" s="3" t="s">
        <v>3359</v>
      </c>
      <c r="B1166" s="3" t="s">
        <v>3360</v>
      </c>
      <c r="C1166" s="3" t="s">
        <v>6</v>
      </c>
      <c r="D1166" s="3" t="s">
        <v>3361</v>
      </c>
      <c r="E1166" s="3" t="s">
        <v>2219</v>
      </c>
      <c r="F1166" s="3" t="s">
        <v>7</v>
      </c>
      <c r="G1166" s="3">
        <v>255</v>
      </c>
      <c r="H1166" s="3" t="s">
        <v>3363</v>
      </c>
      <c r="I1166" s="5" t="s">
        <v>10751</v>
      </c>
    </row>
    <row r="1167" spans="1:9" x14ac:dyDescent="0.35">
      <c r="A1167" s="3" t="s">
        <v>3364</v>
      </c>
      <c r="B1167" s="3" t="s">
        <v>3365</v>
      </c>
      <c r="C1167" s="3" t="s">
        <v>6</v>
      </c>
      <c r="D1167" s="3" t="s">
        <v>3366</v>
      </c>
      <c r="E1167" s="3" t="s">
        <v>2223</v>
      </c>
      <c r="F1167" s="3" t="s">
        <v>7</v>
      </c>
      <c r="G1167" s="3">
        <v>151</v>
      </c>
      <c r="H1167" s="3" t="s">
        <v>3368</v>
      </c>
      <c r="I1167" s="5" t="s">
        <v>10751</v>
      </c>
    </row>
    <row r="1168" spans="1:9" x14ac:dyDescent="0.35">
      <c r="A1168" s="3" t="s">
        <v>3369</v>
      </c>
      <c r="B1168" s="3" t="s">
        <v>3370</v>
      </c>
      <c r="C1168" s="3" t="s">
        <v>6</v>
      </c>
      <c r="D1168" s="3" t="s">
        <v>3371</v>
      </c>
      <c r="E1168" s="3" t="s">
        <v>2228</v>
      </c>
      <c r="F1168" s="3" t="s">
        <v>7</v>
      </c>
      <c r="G1168" s="3">
        <v>143</v>
      </c>
      <c r="H1168" s="3" t="s">
        <v>3373</v>
      </c>
      <c r="I1168" s="5" t="s">
        <v>10751</v>
      </c>
    </row>
    <row r="1169" spans="1:9" x14ac:dyDescent="0.35">
      <c r="A1169" s="3" t="s">
        <v>3374</v>
      </c>
      <c r="B1169" s="3" t="s">
        <v>3375</v>
      </c>
      <c r="C1169" s="3" t="s">
        <v>6</v>
      </c>
      <c r="D1169" s="3" t="s">
        <v>3376</v>
      </c>
      <c r="E1169" s="3" t="s">
        <v>2233</v>
      </c>
      <c r="F1169" s="3" t="s">
        <v>7</v>
      </c>
      <c r="G1169" s="3">
        <v>152</v>
      </c>
      <c r="H1169" s="3" t="s">
        <v>3378</v>
      </c>
      <c r="I1169" s="5" t="s">
        <v>10751</v>
      </c>
    </row>
    <row r="1170" spans="1:9" x14ac:dyDescent="0.35">
      <c r="A1170" s="3" t="s">
        <v>3379</v>
      </c>
      <c r="B1170" s="3" t="s">
        <v>3380</v>
      </c>
      <c r="C1170" s="3" t="s">
        <v>6</v>
      </c>
      <c r="D1170" s="3" t="s">
        <v>3381</v>
      </c>
      <c r="E1170" s="3" t="s">
        <v>2238</v>
      </c>
      <c r="F1170" s="3" t="s">
        <v>7</v>
      </c>
      <c r="G1170" s="3">
        <v>56</v>
      </c>
      <c r="H1170" s="3" t="s">
        <v>3383</v>
      </c>
      <c r="I1170" s="5" t="s">
        <v>10751</v>
      </c>
    </row>
    <row r="1171" spans="1:9" x14ac:dyDescent="0.35">
      <c r="A1171" s="3" t="s">
        <v>3384</v>
      </c>
      <c r="B1171" s="3" t="s">
        <v>3385</v>
      </c>
      <c r="C1171" s="3" t="s">
        <v>6</v>
      </c>
      <c r="D1171" s="3" t="s">
        <v>3386</v>
      </c>
      <c r="E1171" s="3" t="s">
        <v>2243</v>
      </c>
      <c r="F1171" s="3" t="s">
        <v>7</v>
      </c>
      <c r="G1171" s="3">
        <v>158</v>
      </c>
      <c r="H1171" s="3" t="s">
        <v>3388</v>
      </c>
      <c r="I1171" s="5" t="s">
        <v>10751</v>
      </c>
    </row>
    <row r="1172" spans="1:9" x14ac:dyDescent="0.35">
      <c r="A1172" s="3" t="s">
        <v>3389</v>
      </c>
      <c r="B1172" s="3" t="s">
        <v>3390</v>
      </c>
      <c r="C1172" s="3" t="s">
        <v>6</v>
      </c>
      <c r="D1172" s="3" t="s">
        <v>3391</v>
      </c>
      <c r="E1172" s="3" t="s">
        <v>2248</v>
      </c>
      <c r="F1172" s="3" t="s">
        <v>7</v>
      </c>
      <c r="G1172" s="3">
        <v>151</v>
      </c>
      <c r="H1172" s="3" t="s">
        <v>3393</v>
      </c>
      <c r="I1172" s="5" t="s">
        <v>10751</v>
      </c>
    </row>
    <row r="1173" spans="1:9" x14ac:dyDescent="0.35">
      <c r="A1173" s="3" t="s">
        <v>3401</v>
      </c>
      <c r="B1173" s="3" t="s">
        <v>3402</v>
      </c>
      <c r="C1173" s="3" t="s">
        <v>6</v>
      </c>
      <c r="D1173" s="3" t="s">
        <v>3403</v>
      </c>
      <c r="E1173" s="3" t="s">
        <v>2258</v>
      </c>
      <c r="F1173" s="3" t="s">
        <v>7</v>
      </c>
      <c r="G1173" s="3">
        <v>102</v>
      </c>
      <c r="H1173" s="3" t="s">
        <v>3405</v>
      </c>
      <c r="I1173" s="5" t="s">
        <v>10751</v>
      </c>
    </row>
    <row r="1174" spans="1:9" x14ac:dyDescent="0.35">
      <c r="A1174" s="3" t="s">
        <v>3421</v>
      </c>
      <c r="B1174" s="3" t="s">
        <v>3422</v>
      </c>
      <c r="C1174" s="3" t="s">
        <v>6</v>
      </c>
      <c r="D1174" s="3" t="s">
        <v>3423</v>
      </c>
      <c r="E1174" s="3" t="s">
        <v>2279</v>
      </c>
      <c r="F1174" s="3" t="s">
        <v>7</v>
      </c>
      <c r="G1174" s="3">
        <v>175</v>
      </c>
      <c r="H1174" s="3" t="s">
        <v>3425</v>
      </c>
      <c r="I1174" s="5" t="s">
        <v>10751</v>
      </c>
    </row>
    <row r="1175" spans="1:9" x14ac:dyDescent="0.35">
      <c r="A1175" s="3" t="s">
        <v>3426</v>
      </c>
      <c r="B1175" s="3" t="s">
        <v>3427</v>
      </c>
      <c r="C1175" s="3" t="s">
        <v>6</v>
      </c>
      <c r="D1175" s="3" t="s">
        <v>3428</v>
      </c>
      <c r="E1175" s="3" t="s">
        <v>2284</v>
      </c>
      <c r="F1175" s="3" t="s">
        <v>7</v>
      </c>
      <c r="G1175" s="3">
        <v>389</v>
      </c>
      <c r="H1175" s="3" t="s">
        <v>3430</v>
      </c>
      <c r="I1175" s="5" t="s">
        <v>10751</v>
      </c>
    </row>
    <row r="1176" spans="1:9" x14ac:dyDescent="0.35">
      <c r="A1176" s="3" t="s">
        <v>3442</v>
      </c>
      <c r="B1176" s="3" t="s">
        <v>3443</v>
      </c>
      <c r="C1176" s="3" t="s">
        <v>6</v>
      </c>
      <c r="D1176" s="3" t="s">
        <v>3444</v>
      </c>
      <c r="E1176" s="3" t="s">
        <v>2299</v>
      </c>
      <c r="F1176" s="3" t="s">
        <v>7</v>
      </c>
      <c r="G1176" s="3">
        <v>263</v>
      </c>
      <c r="H1176" s="3" t="s">
        <v>3446</v>
      </c>
      <c r="I1176" s="5" t="s">
        <v>10751</v>
      </c>
    </row>
    <row r="1177" spans="1:9" x14ac:dyDescent="0.35">
      <c r="A1177" s="3" t="s">
        <v>3447</v>
      </c>
      <c r="B1177" s="3" t="s">
        <v>3448</v>
      </c>
      <c r="C1177" s="3" t="s">
        <v>6</v>
      </c>
      <c r="D1177" s="3" t="s">
        <v>3449</v>
      </c>
      <c r="E1177" s="3" t="s">
        <v>2304</v>
      </c>
      <c r="F1177" s="3" t="s">
        <v>7</v>
      </c>
      <c r="G1177" s="3">
        <v>176</v>
      </c>
      <c r="H1177" s="3" t="s">
        <v>3451</v>
      </c>
      <c r="I1177" s="5" t="s">
        <v>10751</v>
      </c>
    </row>
    <row r="1178" spans="1:9" x14ac:dyDescent="0.35">
      <c r="A1178" s="3" t="s">
        <v>3453</v>
      </c>
      <c r="B1178" s="3" t="s">
        <v>3454</v>
      </c>
      <c r="C1178" s="3" t="s">
        <v>6</v>
      </c>
      <c r="D1178" s="3" t="s">
        <v>3455</v>
      </c>
      <c r="E1178" s="3" t="s">
        <v>2309</v>
      </c>
      <c r="F1178" s="3" t="s">
        <v>7</v>
      </c>
      <c r="G1178" s="3">
        <v>156</v>
      </c>
      <c r="H1178" s="3" t="s">
        <v>3457</v>
      </c>
      <c r="I1178" s="5" t="s">
        <v>10751</v>
      </c>
    </row>
    <row r="1179" spans="1:9" x14ac:dyDescent="0.35">
      <c r="A1179" s="3" t="s">
        <v>3458</v>
      </c>
      <c r="B1179" s="3" t="s">
        <v>3459</v>
      </c>
      <c r="C1179" s="3" t="s">
        <v>6</v>
      </c>
      <c r="D1179" s="3" t="s">
        <v>3460</v>
      </c>
      <c r="E1179" s="3" t="s">
        <v>2314</v>
      </c>
      <c r="F1179" s="3" t="s">
        <v>7</v>
      </c>
      <c r="G1179" s="3">
        <v>249</v>
      </c>
      <c r="H1179" s="3" t="s">
        <v>3462</v>
      </c>
      <c r="I1179" s="5" t="s">
        <v>10751</v>
      </c>
    </row>
    <row r="1180" spans="1:9" x14ac:dyDescent="0.35">
      <c r="A1180" s="3" t="s">
        <v>3468</v>
      </c>
      <c r="B1180" s="3" t="s">
        <v>3469</v>
      </c>
      <c r="C1180" s="3" t="s">
        <v>6</v>
      </c>
      <c r="D1180" s="3" t="s">
        <v>3470</v>
      </c>
      <c r="E1180" s="3" t="s">
        <v>2320</v>
      </c>
      <c r="F1180" s="3" t="s">
        <v>7</v>
      </c>
      <c r="G1180" s="3">
        <v>103</v>
      </c>
      <c r="H1180" s="3" t="s">
        <v>3472</v>
      </c>
      <c r="I1180" s="5" t="s">
        <v>10751</v>
      </c>
    </row>
    <row r="1181" spans="1:9" x14ac:dyDescent="0.35">
      <c r="A1181" s="3" t="s">
        <v>3473</v>
      </c>
      <c r="B1181" s="3" t="s">
        <v>3474</v>
      </c>
      <c r="C1181" s="3" t="s">
        <v>6</v>
      </c>
      <c r="D1181" s="3" t="s">
        <v>3475</v>
      </c>
      <c r="E1181" s="3" t="s">
        <v>2325</v>
      </c>
      <c r="F1181" s="3" t="s">
        <v>7</v>
      </c>
      <c r="G1181" s="3">
        <v>511</v>
      </c>
      <c r="H1181" s="3" t="s">
        <v>3477</v>
      </c>
      <c r="I1181" s="5" t="s">
        <v>10751</v>
      </c>
    </row>
    <row r="1182" spans="1:9" x14ac:dyDescent="0.35">
      <c r="A1182" s="3" t="s">
        <v>3478</v>
      </c>
      <c r="B1182" s="3" t="s">
        <v>3479</v>
      </c>
      <c r="C1182" s="3" t="s">
        <v>6</v>
      </c>
      <c r="D1182" s="3" t="s">
        <v>3480</v>
      </c>
      <c r="E1182" s="3" t="s">
        <v>2327</v>
      </c>
      <c r="F1182" s="3" t="s">
        <v>7</v>
      </c>
      <c r="G1182" s="3">
        <v>205</v>
      </c>
      <c r="H1182" s="3" t="s">
        <v>3482</v>
      </c>
      <c r="I1182" s="5" t="s">
        <v>10751</v>
      </c>
    </row>
    <row r="1183" spans="1:9" x14ac:dyDescent="0.35">
      <c r="A1183" s="3" t="s">
        <v>3483</v>
      </c>
      <c r="B1183" s="3" t="s">
        <v>3484</v>
      </c>
      <c r="C1183" s="3" t="s">
        <v>6</v>
      </c>
      <c r="D1183" s="3" t="s">
        <v>3485</v>
      </c>
      <c r="E1183" s="3" t="s">
        <v>2331</v>
      </c>
      <c r="F1183" s="3" t="s">
        <v>7</v>
      </c>
      <c r="G1183" s="3">
        <v>216</v>
      </c>
      <c r="H1183" s="3" t="s">
        <v>3487</v>
      </c>
      <c r="I1183" s="5" t="s">
        <v>10751</v>
      </c>
    </row>
    <row r="1184" spans="1:9" x14ac:dyDescent="0.35">
      <c r="A1184" s="3" t="s">
        <v>3488</v>
      </c>
      <c r="B1184" s="3" t="s">
        <v>3489</v>
      </c>
      <c r="C1184" s="3" t="s">
        <v>6</v>
      </c>
      <c r="D1184" s="3" t="s">
        <v>3490</v>
      </c>
      <c r="E1184" s="3" t="s">
        <v>2336</v>
      </c>
      <c r="F1184" s="3" t="s">
        <v>7</v>
      </c>
      <c r="G1184" s="3">
        <v>140</v>
      </c>
      <c r="H1184" s="3" t="s">
        <v>3492</v>
      </c>
      <c r="I1184" s="5" t="s">
        <v>10751</v>
      </c>
    </row>
    <row r="1185" spans="1:9" x14ac:dyDescent="0.35">
      <c r="A1185" s="3" t="s">
        <v>3493</v>
      </c>
      <c r="B1185" s="3" t="s">
        <v>3494</v>
      </c>
      <c r="C1185" s="3" t="s">
        <v>6</v>
      </c>
      <c r="D1185" s="3" t="s">
        <v>3495</v>
      </c>
      <c r="E1185" s="3" t="s">
        <v>2338</v>
      </c>
      <c r="F1185" s="3" t="s">
        <v>7</v>
      </c>
      <c r="G1185" s="3">
        <v>184</v>
      </c>
      <c r="H1185" s="3" t="s">
        <v>3497</v>
      </c>
      <c r="I1185" s="5" t="s">
        <v>10751</v>
      </c>
    </row>
    <row r="1186" spans="1:9" x14ac:dyDescent="0.35">
      <c r="A1186" s="3" t="s">
        <v>3498</v>
      </c>
      <c r="B1186" s="3" t="s">
        <v>3499</v>
      </c>
      <c r="C1186" s="3" t="s">
        <v>6</v>
      </c>
      <c r="D1186" s="3" t="s">
        <v>3500</v>
      </c>
      <c r="E1186" s="3" t="s">
        <v>2342</v>
      </c>
      <c r="F1186" s="3" t="s">
        <v>7</v>
      </c>
      <c r="G1186" s="3">
        <v>145</v>
      </c>
      <c r="H1186" s="3" t="s">
        <v>3502</v>
      </c>
      <c r="I1186" s="5" t="s">
        <v>10751</v>
      </c>
    </row>
    <row r="1187" spans="1:9" x14ac:dyDescent="0.35">
      <c r="A1187" s="3" t="s">
        <v>3503</v>
      </c>
      <c r="B1187" s="3" t="s">
        <v>3504</v>
      </c>
      <c r="C1187" s="3" t="s">
        <v>6</v>
      </c>
      <c r="D1187" s="3" t="s">
        <v>3505</v>
      </c>
      <c r="E1187" s="3" t="s">
        <v>2347</v>
      </c>
      <c r="F1187" s="3" t="s">
        <v>7</v>
      </c>
      <c r="G1187" s="3">
        <v>133</v>
      </c>
      <c r="H1187" s="3" t="s">
        <v>3507</v>
      </c>
      <c r="I1187" s="5" t="s">
        <v>10751</v>
      </c>
    </row>
    <row r="1188" spans="1:9" x14ac:dyDescent="0.35">
      <c r="A1188" s="3" t="s">
        <v>3508</v>
      </c>
      <c r="B1188" s="3" t="s">
        <v>3509</v>
      </c>
      <c r="C1188" s="3" t="s">
        <v>6</v>
      </c>
      <c r="D1188" s="3" t="s">
        <v>3510</v>
      </c>
      <c r="E1188" s="3" t="s">
        <v>2352</v>
      </c>
      <c r="F1188" s="3" t="s">
        <v>7</v>
      </c>
      <c r="G1188" s="3">
        <v>125</v>
      </c>
      <c r="H1188" s="3" t="s">
        <v>3512</v>
      </c>
      <c r="I1188" s="5" t="s">
        <v>10751</v>
      </c>
    </row>
    <row r="1189" spans="1:9" x14ac:dyDescent="0.35">
      <c r="A1189" s="3" t="s">
        <v>3513</v>
      </c>
      <c r="B1189" s="3" t="s">
        <v>3514</v>
      </c>
      <c r="C1189" s="3" t="s">
        <v>6</v>
      </c>
      <c r="D1189" s="3" t="s">
        <v>3515</v>
      </c>
      <c r="E1189" s="3" t="s">
        <v>2357</v>
      </c>
      <c r="F1189" s="3" t="s">
        <v>7</v>
      </c>
      <c r="G1189" s="3">
        <v>115</v>
      </c>
      <c r="H1189" s="3" t="s">
        <v>3517</v>
      </c>
      <c r="I1189" s="5" t="s">
        <v>10751</v>
      </c>
    </row>
    <row r="1190" spans="1:9" x14ac:dyDescent="0.35">
      <c r="A1190" s="3" t="s">
        <v>3518</v>
      </c>
      <c r="B1190" s="3" t="s">
        <v>3519</v>
      </c>
      <c r="C1190" s="3" t="s">
        <v>6</v>
      </c>
      <c r="D1190" s="3" t="s">
        <v>3520</v>
      </c>
      <c r="E1190" s="3" t="s">
        <v>2362</v>
      </c>
      <c r="F1190" s="3" t="s">
        <v>7</v>
      </c>
      <c r="G1190" s="3">
        <v>69</v>
      </c>
      <c r="H1190" s="3" t="s">
        <v>3522</v>
      </c>
      <c r="I1190" s="5" t="s">
        <v>10751</v>
      </c>
    </row>
    <row r="1191" spans="1:9" x14ac:dyDescent="0.35">
      <c r="A1191" s="3" t="s">
        <v>3523</v>
      </c>
      <c r="B1191" s="3" t="s">
        <v>3524</v>
      </c>
      <c r="C1191" s="3" t="s">
        <v>6</v>
      </c>
      <c r="D1191" s="3" t="s">
        <v>3525</v>
      </c>
      <c r="E1191" s="3" t="s">
        <v>2367</v>
      </c>
      <c r="F1191" s="3" t="s">
        <v>7</v>
      </c>
      <c r="G1191" s="3">
        <v>59</v>
      </c>
      <c r="H1191" s="3" t="s">
        <v>3527</v>
      </c>
      <c r="I1191" s="5" t="s">
        <v>10751</v>
      </c>
    </row>
    <row r="1192" spans="1:9" x14ac:dyDescent="0.35">
      <c r="A1192" s="3" t="s">
        <v>3528</v>
      </c>
      <c r="B1192" s="3" t="s">
        <v>3529</v>
      </c>
      <c r="C1192" s="3" t="s">
        <v>6</v>
      </c>
      <c r="D1192" s="3" t="s">
        <v>3530</v>
      </c>
      <c r="E1192" s="3" t="s">
        <v>2372</v>
      </c>
      <c r="F1192" s="3" t="s">
        <v>7</v>
      </c>
      <c r="G1192" s="3">
        <v>118</v>
      </c>
      <c r="H1192" s="3" t="s">
        <v>3532</v>
      </c>
      <c r="I1192" s="5" t="s">
        <v>10751</v>
      </c>
    </row>
    <row r="1193" spans="1:9" x14ac:dyDescent="0.35">
      <c r="A1193" s="3" t="s">
        <v>3533</v>
      </c>
      <c r="B1193" s="3" t="s">
        <v>3534</v>
      </c>
      <c r="C1193" s="3" t="s">
        <v>6</v>
      </c>
      <c r="D1193" s="3" t="s">
        <v>3535</v>
      </c>
      <c r="E1193" s="3" t="s">
        <v>2377</v>
      </c>
      <c r="F1193" s="3" t="s">
        <v>7</v>
      </c>
      <c r="G1193" s="3">
        <v>340</v>
      </c>
      <c r="H1193" s="3" t="s">
        <v>3537</v>
      </c>
      <c r="I1193" s="5" t="s">
        <v>10751</v>
      </c>
    </row>
    <row r="1194" spans="1:9" x14ac:dyDescent="0.35">
      <c r="A1194" s="3" t="s">
        <v>3538</v>
      </c>
      <c r="B1194" s="3" t="s">
        <v>3539</v>
      </c>
      <c r="C1194" s="3" t="s">
        <v>6</v>
      </c>
      <c r="D1194" s="3" t="s">
        <v>3540</v>
      </c>
      <c r="E1194" s="3" t="s">
        <v>2387</v>
      </c>
      <c r="F1194" s="3" t="s">
        <v>7</v>
      </c>
      <c r="G1194" s="3">
        <v>340</v>
      </c>
      <c r="H1194" s="3" t="s">
        <v>3542</v>
      </c>
      <c r="I1194" s="5" t="s">
        <v>10751</v>
      </c>
    </row>
    <row r="1195" spans="1:9" x14ac:dyDescent="0.35">
      <c r="A1195" s="3" t="s">
        <v>3543</v>
      </c>
      <c r="B1195" s="3" t="s">
        <v>3544</v>
      </c>
      <c r="C1195" s="3" t="s">
        <v>6</v>
      </c>
      <c r="D1195" s="3" t="s">
        <v>3545</v>
      </c>
      <c r="E1195" s="3" t="s">
        <v>2392</v>
      </c>
      <c r="F1195" s="3" t="s">
        <v>7</v>
      </c>
      <c r="G1195" s="3">
        <v>115</v>
      </c>
      <c r="H1195" s="3" t="s">
        <v>3547</v>
      </c>
      <c r="I1195" s="5" t="s">
        <v>10751</v>
      </c>
    </row>
    <row r="1196" spans="1:9" x14ac:dyDescent="0.35">
      <c r="A1196" s="3" t="s">
        <v>3548</v>
      </c>
      <c r="B1196" s="3" t="s">
        <v>3549</v>
      </c>
      <c r="C1196" s="3" t="s">
        <v>6</v>
      </c>
      <c r="D1196" s="3" t="s">
        <v>3550</v>
      </c>
      <c r="E1196" s="3" t="s">
        <v>2397</v>
      </c>
      <c r="F1196" s="3" t="s">
        <v>7</v>
      </c>
      <c r="G1196" s="3">
        <v>51</v>
      </c>
      <c r="H1196" s="3" t="s">
        <v>3552</v>
      </c>
      <c r="I1196" s="5" t="s">
        <v>10751</v>
      </c>
    </row>
    <row r="1197" spans="1:9" x14ac:dyDescent="0.35">
      <c r="A1197" s="3" t="s">
        <v>3553</v>
      </c>
      <c r="B1197" s="3" t="s">
        <v>3554</v>
      </c>
      <c r="C1197" s="3" t="s">
        <v>6</v>
      </c>
      <c r="D1197" s="3" t="s">
        <v>3555</v>
      </c>
      <c r="E1197" s="3" t="s">
        <v>2402</v>
      </c>
      <c r="F1197" s="3" t="s">
        <v>7</v>
      </c>
      <c r="G1197" s="3">
        <v>105</v>
      </c>
      <c r="H1197" s="3" t="s">
        <v>3557</v>
      </c>
      <c r="I1197" s="5" t="s">
        <v>10751</v>
      </c>
    </row>
    <row r="1198" spans="1:9" x14ac:dyDescent="0.35">
      <c r="A1198" s="3" t="s">
        <v>3558</v>
      </c>
      <c r="B1198" s="3" t="s">
        <v>3559</v>
      </c>
      <c r="C1198" s="3" t="s">
        <v>6</v>
      </c>
      <c r="D1198" s="3" t="s">
        <v>3560</v>
      </c>
      <c r="E1198" s="3" t="s">
        <v>2407</v>
      </c>
      <c r="F1198" s="3" t="s">
        <v>7</v>
      </c>
      <c r="G1198" s="3">
        <v>125</v>
      </c>
      <c r="H1198" s="3" t="s">
        <v>3562</v>
      </c>
      <c r="I1198" s="5" t="s">
        <v>10751</v>
      </c>
    </row>
    <row r="1199" spans="1:9" x14ac:dyDescent="0.35">
      <c r="A1199" s="3" t="s">
        <v>3563</v>
      </c>
      <c r="B1199" s="3" t="s">
        <v>3564</v>
      </c>
      <c r="C1199" s="3" t="s">
        <v>6</v>
      </c>
      <c r="D1199" s="3" t="s">
        <v>3565</v>
      </c>
      <c r="E1199" s="3" t="s">
        <v>2412</v>
      </c>
      <c r="F1199" s="3" t="s">
        <v>7</v>
      </c>
      <c r="G1199" s="3">
        <v>243</v>
      </c>
      <c r="H1199" s="3" t="s">
        <v>3567</v>
      </c>
      <c r="I1199" s="5" t="s">
        <v>10751</v>
      </c>
    </row>
    <row r="1200" spans="1:9" x14ac:dyDescent="0.35">
      <c r="A1200" s="3" t="s">
        <v>3568</v>
      </c>
      <c r="B1200" s="3" t="s">
        <v>3569</v>
      </c>
      <c r="C1200" s="3" t="s">
        <v>6</v>
      </c>
      <c r="D1200" s="3" t="s">
        <v>3570</v>
      </c>
      <c r="E1200" s="3" t="s">
        <v>2417</v>
      </c>
      <c r="F1200" s="3" t="s">
        <v>7</v>
      </c>
      <c r="G1200" s="3">
        <v>135</v>
      </c>
      <c r="H1200" s="3" t="s">
        <v>3572</v>
      </c>
      <c r="I1200" s="5" t="s">
        <v>10751</v>
      </c>
    </row>
    <row r="1201" spans="1:9" x14ac:dyDescent="0.35">
      <c r="A1201" s="3" t="s">
        <v>3573</v>
      </c>
      <c r="B1201" s="3" t="s">
        <v>3574</v>
      </c>
      <c r="C1201" s="3" t="s">
        <v>6</v>
      </c>
      <c r="D1201" s="3" t="s">
        <v>3575</v>
      </c>
      <c r="E1201" s="3" t="s">
        <v>2422</v>
      </c>
      <c r="F1201" s="3" t="s">
        <v>7</v>
      </c>
      <c r="G1201" s="3">
        <v>257</v>
      </c>
      <c r="H1201" s="3" t="s">
        <v>3577</v>
      </c>
      <c r="I1201" s="5" t="s">
        <v>10751</v>
      </c>
    </row>
    <row r="1202" spans="1:9" x14ac:dyDescent="0.35">
      <c r="A1202" s="3" t="s">
        <v>3578</v>
      </c>
      <c r="B1202" s="3" t="s">
        <v>3579</v>
      </c>
      <c r="C1202" s="3" t="s">
        <v>6</v>
      </c>
      <c r="D1202" s="3" t="s">
        <v>3580</v>
      </c>
      <c r="E1202" s="3" t="s">
        <v>2424</v>
      </c>
      <c r="F1202" s="3" t="s">
        <v>7</v>
      </c>
      <c r="G1202" s="3">
        <v>322</v>
      </c>
      <c r="H1202" s="3" t="s">
        <v>3582</v>
      </c>
      <c r="I1202" s="5" t="s">
        <v>10751</v>
      </c>
    </row>
    <row r="1203" spans="1:9" x14ac:dyDescent="0.35">
      <c r="A1203" s="3" t="s">
        <v>3583</v>
      </c>
      <c r="B1203" s="3" t="s">
        <v>3584</v>
      </c>
      <c r="C1203" s="3" t="s">
        <v>6</v>
      </c>
      <c r="D1203" s="3" t="s">
        <v>3585</v>
      </c>
      <c r="E1203" s="3" t="s">
        <v>2428</v>
      </c>
      <c r="F1203" s="3" t="s">
        <v>7</v>
      </c>
      <c r="G1203" s="3">
        <v>140</v>
      </c>
      <c r="H1203" s="3" t="s">
        <v>3587</v>
      </c>
      <c r="I1203" s="5" t="s">
        <v>10751</v>
      </c>
    </row>
    <row r="1204" spans="1:9" x14ac:dyDescent="0.35">
      <c r="A1204" s="3" t="s">
        <v>3588</v>
      </c>
      <c r="B1204" s="3" t="s">
        <v>3589</v>
      </c>
      <c r="C1204" s="3" t="s">
        <v>6</v>
      </c>
      <c r="D1204" s="3" t="s">
        <v>3590</v>
      </c>
      <c r="E1204" s="3" t="s">
        <v>2433</v>
      </c>
      <c r="F1204" s="3" t="s">
        <v>7</v>
      </c>
      <c r="G1204" s="3">
        <v>156</v>
      </c>
      <c r="H1204" s="3" t="s">
        <v>3592</v>
      </c>
      <c r="I1204" s="5" t="s">
        <v>10751</v>
      </c>
    </row>
    <row r="1205" spans="1:9" x14ac:dyDescent="0.35">
      <c r="A1205" s="3" t="s">
        <v>3594</v>
      </c>
      <c r="B1205" s="3" t="s">
        <v>3595</v>
      </c>
      <c r="C1205" s="3" t="s">
        <v>6</v>
      </c>
      <c r="D1205" s="3" t="s">
        <v>3596</v>
      </c>
      <c r="E1205" s="3" t="s">
        <v>2438</v>
      </c>
      <c r="F1205" s="3" t="s">
        <v>7</v>
      </c>
      <c r="G1205" s="3">
        <v>192</v>
      </c>
      <c r="H1205" s="3" t="s">
        <v>3598</v>
      </c>
      <c r="I1205" s="5" t="s">
        <v>10751</v>
      </c>
    </row>
    <row r="1206" spans="1:9" x14ac:dyDescent="0.35">
      <c r="A1206" s="3" t="s">
        <v>3604</v>
      </c>
      <c r="B1206" s="3" t="s">
        <v>3605</v>
      </c>
      <c r="C1206" s="3" t="s">
        <v>6</v>
      </c>
      <c r="D1206" s="3" t="s">
        <v>3606</v>
      </c>
      <c r="E1206" s="3" t="s">
        <v>2447</v>
      </c>
      <c r="F1206" s="3" t="s">
        <v>7</v>
      </c>
      <c r="G1206" s="3">
        <v>646</v>
      </c>
      <c r="H1206" s="3" t="s">
        <v>3608</v>
      </c>
      <c r="I1206" s="5" t="s">
        <v>10751</v>
      </c>
    </row>
    <row r="1207" spans="1:9" x14ac:dyDescent="0.35">
      <c r="A1207" s="3" t="s">
        <v>3609</v>
      </c>
      <c r="B1207" s="3" t="s">
        <v>3610</v>
      </c>
      <c r="C1207" s="3" t="s">
        <v>6</v>
      </c>
      <c r="D1207" s="3" t="s">
        <v>3611</v>
      </c>
      <c r="E1207" s="3" t="s">
        <v>2452</v>
      </c>
      <c r="F1207" s="3" t="s">
        <v>7</v>
      </c>
      <c r="G1207" s="3">
        <v>172</v>
      </c>
      <c r="H1207" s="3" t="s">
        <v>3613</v>
      </c>
      <c r="I1207" s="5" t="s">
        <v>10751</v>
      </c>
    </row>
    <row r="1208" spans="1:9" x14ac:dyDescent="0.35">
      <c r="A1208" s="3" t="s">
        <v>3614</v>
      </c>
      <c r="B1208" s="3" t="s">
        <v>3615</v>
      </c>
      <c r="C1208" s="3" t="s">
        <v>6</v>
      </c>
      <c r="D1208" s="3" t="s">
        <v>3616</v>
      </c>
      <c r="E1208" s="3" t="s">
        <v>2457</v>
      </c>
      <c r="F1208" s="3" t="s">
        <v>7</v>
      </c>
      <c r="G1208" s="3">
        <v>109</v>
      </c>
      <c r="H1208" s="3" t="s">
        <v>3618</v>
      </c>
      <c r="I1208" s="5" t="s">
        <v>10751</v>
      </c>
    </row>
    <row r="1209" spans="1:9" x14ac:dyDescent="0.35">
      <c r="A1209" s="3" t="s">
        <v>3619</v>
      </c>
      <c r="B1209" s="3" t="s">
        <v>3620</v>
      </c>
      <c r="C1209" s="3" t="s">
        <v>6</v>
      </c>
      <c r="D1209" s="3" t="s">
        <v>3621</v>
      </c>
      <c r="E1209" s="3" t="s">
        <v>2462</v>
      </c>
      <c r="F1209" s="3" t="s">
        <v>7</v>
      </c>
      <c r="G1209" s="3">
        <v>397</v>
      </c>
      <c r="H1209" s="3" t="s">
        <v>3623</v>
      </c>
      <c r="I1209" s="5" t="s">
        <v>10751</v>
      </c>
    </row>
    <row r="1210" spans="1:9" x14ac:dyDescent="0.35">
      <c r="A1210" s="3" t="s">
        <v>3624</v>
      </c>
      <c r="B1210" s="3" t="s">
        <v>3625</v>
      </c>
      <c r="C1210" s="3" t="s">
        <v>6</v>
      </c>
      <c r="D1210" s="3" t="s">
        <v>3626</v>
      </c>
      <c r="E1210" s="3" t="s">
        <v>2464</v>
      </c>
      <c r="F1210" s="3" t="s">
        <v>7</v>
      </c>
      <c r="G1210" s="3">
        <v>573</v>
      </c>
      <c r="H1210" s="3" t="s">
        <v>3628</v>
      </c>
      <c r="I1210" s="5" t="s">
        <v>10751</v>
      </c>
    </row>
    <row r="1211" spans="1:9" x14ac:dyDescent="0.35">
      <c r="A1211" s="3" t="s">
        <v>3634</v>
      </c>
      <c r="B1211" s="3" t="s">
        <v>3635</v>
      </c>
      <c r="C1211" s="3" t="s">
        <v>6</v>
      </c>
      <c r="D1211" s="3" t="s">
        <v>3636</v>
      </c>
      <c r="E1211" s="3" t="s">
        <v>2473</v>
      </c>
      <c r="F1211" s="3" t="s">
        <v>7</v>
      </c>
      <c r="G1211" s="3">
        <v>245</v>
      </c>
      <c r="H1211" s="3" t="s">
        <v>3638</v>
      </c>
      <c r="I1211" s="5" t="s">
        <v>10751</v>
      </c>
    </row>
    <row r="1212" spans="1:9" x14ac:dyDescent="0.35">
      <c r="A1212" s="3" t="s">
        <v>3639</v>
      </c>
      <c r="B1212" s="3" t="s">
        <v>3640</v>
      </c>
      <c r="C1212" s="3" t="s">
        <v>6</v>
      </c>
      <c r="D1212" s="3" t="s">
        <v>3641</v>
      </c>
      <c r="E1212" s="3" t="s">
        <v>2478</v>
      </c>
      <c r="F1212" s="3" t="s">
        <v>7</v>
      </c>
      <c r="G1212" s="3">
        <v>215</v>
      </c>
      <c r="H1212" s="3" t="s">
        <v>3643</v>
      </c>
      <c r="I1212" s="5" t="s">
        <v>10751</v>
      </c>
    </row>
    <row r="1213" spans="1:9" x14ac:dyDescent="0.35">
      <c r="A1213" s="3" t="s">
        <v>3644</v>
      </c>
      <c r="B1213" s="3" t="s">
        <v>3645</v>
      </c>
      <c r="C1213" s="3" t="s">
        <v>6</v>
      </c>
      <c r="D1213" s="3" t="s">
        <v>3646</v>
      </c>
      <c r="E1213" s="3" t="s">
        <v>2483</v>
      </c>
      <c r="F1213" s="3" t="s">
        <v>7</v>
      </c>
      <c r="G1213" s="3">
        <v>154</v>
      </c>
      <c r="H1213" s="3" t="s">
        <v>3648</v>
      </c>
      <c r="I1213" s="5" t="s">
        <v>10751</v>
      </c>
    </row>
    <row r="1214" spans="1:9" x14ac:dyDescent="0.35">
      <c r="A1214" s="3" t="s">
        <v>3649</v>
      </c>
      <c r="B1214" s="3" t="s">
        <v>3650</v>
      </c>
      <c r="C1214" s="3" t="s">
        <v>6</v>
      </c>
      <c r="D1214" s="3" t="s">
        <v>3651</v>
      </c>
      <c r="E1214" s="3" t="s">
        <v>2488</v>
      </c>
      <c r="F1214" s="3" t="s">
        <v>7</v>
      </c>
      <c r="G1214" s="3">
        <v>135</v>
      </c>
      <c r="H1214" s="3" t="s">
        <v>3653</v>
      </c>
      <c r="I1214" s="5" t="s">
        <v>10751</v>
      </c>
    </row>
    <row r="1215" spans="1:9" x14ac:dyDescent="0.35">
      <c r="A1215" s="3" t="s">
        <v>3655</v>
      </c>
      <c r="B1215" s="3" t="s">
        <v>3656</v>
      </c>
      <c r="C1215" s="3" t="s">
        <v>6</v>
      </c>
      <c r="D1215" s="3" t="s">
        <v>3657</v>
      </c>
      <c r="E1215" s="3" t="s">
        <v>2498</v>
      </c>
      <c r="F1215" s="3" t="s">
        <v>7</v>
      </c>
      <c r="G1215" s="3">
        <v>132</v>
      </c>
      <c r="H1215" s="3" t="s">
        <v>3659</v>
      </c>
      <c r="I1215" s="5" t="s">
        <v>10751</v>
      </c>
    </row>
    <row r="1216" spans="1:9" x14ac:dyDescent="0.35">
      <c r="A1216" s="3" t="s">
        <v>3660</v>
      </c>
      <c r="B1216" s="3" t="s">
        <v>3661</v>
      </c>
      <c r="C1216" s="3" t="s">
        <v>6</v>
      </c>
      <c r="D1216" s="3" t="s">
        <v>3662</v>
      </c>
      <c r="E1216" s="3" t="s">
        <v>2503</v>
      </c>
      <c r="F1216" s="3" t="s">
        <v>7</v>
      </c>
      <c r="G1216" s="3">
        <v>165</v>
      </c>
      <c r="H1216" s="3" t="s">
        <v>3664</v>
      </c>
      <c r="I1216" s="5" t="s">
        <v>10751</v>
      </c>
    </row>
    <row r="1217" spans="1:9" x14ac:dyDescent="0.35">
      <c r="A1217" s="3" t="s">
        <v>3665</v>
      </c>
      <c r="B1217" s="3" t="s">
        <v>3666</v>
      </c>
      <c r="C1217" s="3" t="s">
        <v>6</v>
      </c>
      <c r="D1217" s="3" t="s">
        <v>3667</v>
      </c>
      <c r="E1217" s="3" t="s">
        <v>2510</v>
      </c>
      <c r="F1217" s="3" t="s">
        <v>7</v>
      </c>
      <c r="G1217" s="3">
        <v>272</v>
      </c>
      <c r="H1217" s="3" t="s">
        <v>3669</v>
      </c>
      <c r="I1217" s="5" t="s">
        <v>10751</v>
      </c>
    </row>
    <row r="1218" spans="1:9" x14ac:dyDescent="0.35">
      <c r="A1218" s="3" t="s">
        <v>3670</v>
      </c>
      <c r="B1218" s="3" t="s">
        <v>3671</v>
      </c>
      <c r="C1218" s="3" t="s">
        <v>6</v>
      </c>
      <c r="D1218" s="3" t="s">
        <v>3672</v>
      </c>
      <c r="E1218" s="3" t="s">
        <v>2511</v>
      </c>
      <c r="F1218" s="3" t="s">
        <v>7</v>
      </c>
      <c r="G1218" s="3">
        <v>128</v>
      </c>
      <c r="H1218" s="3" t="s">
        <v>3674</v>
      </c>
      <c r="I1218" s="5" t="s">
        <v>10751</v>
      </c>
    </row>
    <row r="1219" spans="1:9" x14ac:dyDescent="0.35">
      <c r="A1219" s="3" t="s">
        <v>3675</v>
      </c>
      <c r="B1219" s="3" t="s">
        <v>3676</v>
      </c>
      <c r="C1219" s="3" t="s">
        <v>6</v>
      </c>
      <c r="D1219" s="3" t="s">
        <v>3677</v>
      </c>
      <c r="E1219" s="3" t="s">
        <v>2515</v>
      </c>
      <c r="F1219" s="3" t="s">
        <v>7</v>
      </c>
      <c r="G1219" s="3">
        <v>154</v>
      </c>
      <c r="H1219" s="3" t="s">
        <v>3679</v>
      </c>
      <c r="I1219" s="5" t="s">
        <v>10751</v>
      </c>
    </row>
    <row r="1220" spans="1:9" x14ac:dyDescent="0.35">
      <c r="A1220" s="3" t="s">
        <v>3680</v>
      </c>
      <c r="B1220" s="3" t="s">
        <v>3681</v>
      </c>
      <c r="C1220" s="3" t="s">
        <v>6</v>
      </c>
      <c r="D1220" s="3" t="s">
        <v>3682</v>
      </c>
      <c r="E1220" s="3" t="s">
        <v>2520</v>
      </c>
      <c r="F1220" s="3" t="s">
        <v>7</v>
      </c>
      <c r="G1220" s="3">
        <v>317</v>
      </c>
      <c r="H1220" s="3" t="s">
        <v>3684</v>
      </c>
      <c r="I1220" s="5" t="s">
        <v>10751</v>
      </c>
    </row>
    <row r="1221" spans="1:9" x14ac:dyDescent="0.35">
      <c r="A1221" s="3" t="s">
        <v>3685</v>
      </c>
      <c r="B1221" s="3" t="s">
        <v>3686</v>
      </c>
      <c r="C1221" s="3" t="s">
        <v>6</v>
      </c>
      <c r="D1221" s="3" t="s">
        <v>3687</v>
      </c>
      <c r="E1221" s="3" t="s">
        <v>2525</v>
      </c>
      <c r="F1221" s="3" t="s">
        <v>7</v>
      </c>
      <c r="G1221" s="3">
        <v>245</v>
      </c>
      <c r="H1221" s="3" t="s">
        <v>3689</v>
      </c>
      <c r="I1221" s="5" t="s">
        <v>10751</v>
      </c>
    </row>
    <row r="1222" spans="1:9" x14ac:dyDescent="0.35">
      <c r="A1222" s="3" t="s">
        <v>3690</v>
      </c>
      <c r="B1222" s="3" t="s">
        <v>3691</v>
      </c>
      <c r="C1222" s="3" t="s">
        <v>6</v>
      </c>
      <c r="D1222" s="3" t="s">
        <v>3692</v>
      </c>
      <c r="E1222" s="3" t="s">
        <v>2530</v>
      </c>
      <c r="F1222" s="3" t="s">
        <v>7</v>
      </c>
      <c r="G1222" s="3">
        <v>448</v>
      </c>
      <c r="H1222" s="3" t="s">
        <v>3694</v>
      </c>
      <c r="I1222" s="5" t="s">
        <v>10751</v>
      </c>
    </row>
    <row r="1223" spans="1:9" x14ac:dyDescent="0.35">
      <c r="A1223" s="3" t="s">
        <v>3695</v>
      </c>
      <c r="B1223" s="3" t="s">
        <v>3696</v>
      </c>
      <c r="C1223" s="3" t="s">
        <v>6</v>
      </c>
      <c r="D1223" s="3" t="s">
        <v>3697</v>
      </c>
      <c r="E1223" s="3" t="s">
        <v>2535</v>
      </c>
      <c r="F1223" s="3" t="s">
        <v>7</v>
      </c>
      <c r="G1223" s="3">
        <v>445</v>
      </c>
      <c r="H1223" s="3" t="s">
        <v>3699</v>
      </c>
      <c r="I1223" s="5" t="s">
        <v>10751</v>
      </c>
    </row>
    <row r="1224" spans="1:9" x14ac:dyDescent="0.35">
      <c r="A1224" s="3" t="s">
        <v>3701</v>
      </c>
      <c r="B1224" s="3" t="s">
        <v>3702</v>
      </c>
      <c r="C1224" s="3" t="s">
        <v>6</v>
      </c>
      <c r="D1224" s="3" t="s">
        <v>3703</v>
      </c>
      <c r="E1224" s="3" t="s">
        <v>2540</v>
      </c>
      <c r="F1224" s="3" t="s">
        <v>7</v>
      </c>
      <c r="G1224" s="3">
        <v>246</v>
      </c>
      <c r="H1224" s="3" t="s">
        <v>3705</v>
      </c>
      <c r="I1224" s="5" t="s">
        <v>10751</v>
      </c>
    </row>
    <row r="1225" spans="1:9" x14ac:dyDescent="0.35">
      <c r="A1225" s="3" t="s">
        <v>3712</v>
      </c>
      <c r="B1225" s="3" t="s">
        <v>3713</v>
      </c>
      <c r="C1225" s="3" t="s">
        <v>6</v>
      </c>
      <c r="D1225" s="3" t="s">
        <v>3714</v>
      </c>
      <c r="E1225" s="3" t="s">
        <v>2550</v>
      </c>
      <c r="F1225" s="3" t="s">
        <v>7</v>
      </c>
      <c r="G1225" s="3">
        <v>876</v>
      </c>
      <c r="H1225" s="3" t="s">
        <v>3716</v>
      </c>
      <c r="I1225" s="5" t="s">
        <v>10751</v>
      </c>
    </row>
    <row r="1226" spans="1:9" x14ac:dyDescent="0.35">
      <c r="A1226" s="3" t="s">
        <v>3717</v>
      </c>
      <c r="B1226" s="3" t="s">
        <v>3718</v>
      </c>
      <c r="C1226" s="3" t="s">
        <v>6</v>
      </c>
      <c r="D1226" s="3" t="s">
        <v>3719</v>
      </c>
      <c r="E1226" s="3" t="s">
        <v>2555</v>
      </c>
      <c r="F1226" s="3" t="s">
        <v>7</v>
      </c>
      <c r="G1226" s="3">
        <v>548</v>
      </c>
      <c r="H1226" s="3" t="s">
        <v>3721</v>
      </c>
      <c r="I1226" s="5" t="s">
        <v>10751</v>
      </c>
    </row>
    <row r="1227" spans="1:9" x14ac:dyDescent="0.35">
      <c r="A1227" s="3" t="s">
        <v>3722</v>
      </c>
      <c r="B1227" s="3" t="s">
        <v>3723</v>
      </c>
      <c r="C1227" s="3" t="s">
        <v>6</v>
      </c>
      <c r="D1227" s="3" t="s">
        <v>3724</v>
      </c>
      <c r="E1227" s="3" t="s">
        <v>2560</v>
      </c>
      <c r="F1227" s="3" t="s">
        <v>7</v>
      </c>
      <c r="G1227" s="3">
        <v>277</v>
      </c>
      <c r="H1227" s="3" t="s">
        <v>3726</v>
      </c>
      <c r="I1227" s="5" t="s">
        <v>10751</v>
      </c>
    </row>
    <row r="1228" spans="1:9" x14ac:dyDescent="0.35">
      <c r="A1228" s="3" t="s">
        <v>3727</v>
      </c>
      <c r="B1228" s="3" t="s">
        <v>3728</v>
      </c>
      <c r="C1228" s="3" t="s">
        <v>6</v>
      </c>
      <c r="D1228" s="3" t="s">
        <v>3729</v>
      </c>
      <c r="E1228" s="3" t="s">
        <v>2565</v>
      </c>
      <c r="F1228" s="3" t="s">
        <v>7</v>
      </c>
      <c r="G1228" s="3">
        <v>230</v>
      </c>
      <c r="H1228" s="3" t="s">
        <v>3731</v>
      </c>
      <c r="I1228" s="5" t="s">
        <v>10751</v>
      </c>
    </row>
    <row r="1229" spans="1:9" x14ac:dyDescent="0.35">
      <c r="A1229" s="3" t="s">
        <v>3743</v>
      </c>
      <c r="B1229" s="3" t="s">
        <v>3744</v>
      </c>
      <c r="C1229" s="3" t="s">
        <v>6</v>
      </c>
      <c r="D1229" s="3" t="s">
        <v>3745</v>
      </c>
      <c r="E1229" s="3" t="s">
        <v>2580</v>
      </c>
      <c r="F1229" s="3" t="s">
        <v>7</v>
      </c>
      <c r="G1229" s="3">
        <v>187</v>
      </c>
      <c r="H1229" s="3" t="s">
        <v>3747</v>
      </c>
      <c r="I1229" s="5" t="s">
        <v>10751</v>
      </c>
    </row>
    <row r="1230" spans="1:9" x14ac:dyDescent="0.35">
      <c r="A1230" s="3" t="s">
        <v>3758</v>
      </c>
      <c r="B1230" s="3" t="s">
        <v>3759</v>
      </c>
      <c r="C1230" s="3" t="s">
        <v>6</v>
      </c>
      <c r="D1230" s="3" t="s">
        <v>3760</v>
      </c>
      <c r="E1230" s="3" t="s">
        <v>2595</v>
      </c>
      <c r="F1230" s="3" t="s">
        <v>7</v>
      </c>
      <c r="G1230" s="3">
        <v>126</v>
      </c>
      <c r="H1230" s="3" t="s">
        <v>3762</v>
      </c>
      <c r="I1230" s="5" t="s">
        <v>10751</v>
      </c>
    </row>
    <row r="1231" spans="1:9" x14ac:dyDescent="0.35">
      <c r="A1231" s="3" t="s">
        <v>3778</v>
      </c>
      <c r="B1231" s="3" t="s">
        <v>3779</v>
      </c>
      <c r="C1231" s="3" t="s">
        <v>6</v>
      </c>
      <c r="D1231" s="3" t="s">
        <v>3780</v>
      </c>
      <c r="E1231" s="3" t="s">
        <v>2615</v>
      </c>
      <c r="F1231" s="3" t="s">
        <v>7</v>
      </c>
      <c r="G1231" s="3">
        <v>393</v>
      </c>
      <c r="H1231" s="3" t="s">
        <v>3782</v>
      </c>
      <c r="I1231" s="5" t="s">
        <v>10751</v>
      </c>
    </row>
    <row r="1232" spans="1:9" x14ac:dyDescent="0.35">
      <c r="A1232" s="3" t="s">
        <v>3783</v>
      </c>
      <c r="B1232" s="3" t="s">
        <v>3784</v>
      </c>
      <c r="C1232" s="3" t="s">
        <v>6</v>
      </c>
      <c r="D1232" s="3" t="s">
        <v>3785</v>
      </c>
      <c r="E1232" s="3" t="s">
        <v>2620</v>
      </c>
      <c r="F1232" s="3" t="s">
        <v>7</v>
      </c>
      <c r="G1232" s="3">
        <v>355</v>
      </c>
      <c r="H1232" s="3" t="s">
        <v>3787</v>
      </c>
      <c r="I1232" s="5" t="s">
        <v>10751</v>
      </c>
    </row>
    <row r="1233" spans="1:9" x14ac:dyDescent="0.35">
      <c r="A1233" s="3" t="s">
        <v>3793</v>
      </c>
      <c r="B1233" s="3" t="s">
        <v>3794</v>
      </c>
      <c r="C1233" s="3" t="s">
        <v>6</v>
      </c>
      <c r="D1233" s="3" t="s">
        <v>3795</v>
      </c>
      <c r="E1233" s="3" t="s">
        <v>2630</v>
      </c>
      <c r="F1233" s="3" t="s">
        <v>7</v>
      </c>
      <c r="G1233" s="3">
        <v>277</v>
      </c>
      <c r="H1233" s="3" t="s">
        <v>3797</v>
      </c>
      <c r="I1233" s="5" t="s">
        <v>10751</v>
      </c>
    </row>
    <row r="1234" spans="1:9" x14ac:dyDescent="0.35">
      <c r="A1234" s="3" t="s">
        <v>3803</v>
      </c>
      <c r="B1234" s="3" t="s">
        <v>3804</v>
      </c>
      <c r="C1234" s="3" t="s">
        <v>6</v>
      </c>
      <c r="D1234" s="3" t="s">
        <v>3805</v>
      </c>
      <c r="E1234" s="3" t="s">
        <v>2640</v>
      </c>
      <c r="F1234" s="3" t="s">
        <v>7</v>
      </c>
      <c r="G1234" s="3">
        <v>323</v>
      </c>
      <c r="H1234" s="3" t="s">
        <v>3807</v>
      </c>
      <c r="I1234" s="5" t="s">
        <v>10751</v>
      </c>
    </row>
    <row r="1235" spans="1:9" x14ac:dyDescent="0.35">
      <c r="A1235" s="3" t="s">
        <v>3813</v>
      </c>
      <c r="B1235" s="3" t="s">
        <v>3814</v>
      </c>
      <c r="C1235" s="3" t="s">
        <v>6</v>
      </c>
      <c r="D1235" s="3" t="s">
        <v>3815</v>
      </c>
      <c r="E1235" s="3" t="s">
        <v>2649</v>
      </c>
      <c r="F1235" s="3" t="s">
        <v>7</v>
      </c>
      <c r="G1235" s="3">
        <v>953</v>
      </c>
      <c r="H1235" s="3" t="s">
        <v>3817</v>
      </c>
      <c r="I1235" s="5" t="s">
        <v>10751</v>
      </c>
    </row>
    <row r="1236" spans="1:9" x14ac:dyDescent="0.35">
      <c r="A1236" s="3" t="s">
        <v>3818</v>
      </c>
      <c r="B1236" s="3" t="s">
        <v>3819</v>
      </c>
      <c r="C1236" s="3" t="s">
        <v>6</v>
      </c>
      <c r="D1236" s="3" t="s">
        <v>3820</v>
      </c>
      <c r="E1236" s="3" t="s">
        <v>2654</v>
      </c>
      <c r="F1236" s="3" t="s">
        <v>7</v>
      </c>
      <c r="G1236" s="3">
        <v>544</v>
      </c>
      <c r="H1236" s="3" t="s">
        <v>3822</v>
      </c>
      <c r="I1236" s="5" t="s">
        <v>10751</v>
      </c>
    </row>
    <row r="1237" spans="1:9" x14ac:dyDescent="0.35">
      <c r="A1237" s="3" t="s">
        <v>3823</v>
      </c>
      <c r="B1237" s="3" t="s">
        <v>3824</v>
      </c>
      <c r="C1237" s="3" t="s">
        <v>6</v>
      </c>
      <c r="D1237" s="3" t="s">
        <v>3825</v>
      </c>
      <c r="E1237" s="3" t="s">
        <v>2659</v>
      </c>
      <c r="F1237" s="3" t="s">
        <v>7</v>
      </c>
      <c r="G1237" s="3">
        <v>535</v>
      </c>
      <c r="H1237" s="3" t="s">
        <v>3827</v>
      </c>
      <c r="I1237" s="5" t="s">
        <v>10751</v>
      </c>
    </row>
    <row r="1238" spans="1:9" x14ac:dyDescent="0.35">
      <c r="A1238" s="3" t="s">
        <v>3828</v>
      </c>
      <c r="B1238" s="3" t="s">
        <v>3829</v>
      </c>
      <c r="C1238" s="3" t="s">
        <v>6</v>
      </c>
      <c r="D1238" s="3" t="s">
        <v>3830</v>
      </c>
      <c r="E1238" s="3" t="s">
        <v>2664</v>
      </c>
      <c r="F1238" s="3" t="s">
        <v>7</v>
      </c>
      <c r="G1238" s="3">
        <v>539</v>
      </c>
      <c r="H1238" s="3" t="s">
        <v>3832</v>
      </c>
      <c r="I1238" s="5" t="s">
        <v>10751</v>
      </c>
    </row>
    <row r="1239" spans="1:9" x14ac:dyDescent="0.35">
      <c r="A1239" s="3" t="s">
        <v>3833</v>
      </c>
      <c r="B1239" s="3" t="s">
        <v>3834</v>
      </c>
      <c r="C1239" s="3" t="s">
        <v>6</v>
      </c>
      <c r="D1239" s="3" t="s">
        <v>3835</v>
      </c>
      <c r="E1239" s="3" t="s">
        <v>2669</v>
      </c>
      <c r="F1239" s="3" t="s">
        <v>7</v>
      </c>
      <c r="G1239" s="3">
        <v>541</v>
      </c>
      <c r="H1239" s="3" t="s">
        <v>3837</v>
      </c>
      <c r="I1239" s="5" t="s">
        <v>10751</v>
      </c>
    </row>
    <row r="1240" spans="1:9" x14ac:dyDescent="0.35">
      <c r="A1240" s="3" t="s">
        <v>3838</v>
      </c>
      <c r="B1240" s="3" t="s">
        <v>3839</v>
      </c>
      <c r="C1240" s="3" t="s">
        <v>6</v>
      </c>
      <c r="D1240" s="3" t="s">
        <v>3840</v>
      </c>
      <c r="E1240" s="3" t="s">
        <v>2674</v>
      </c>
      <c r="F1240" s="3" t="s">
        <v>7</v>
      </c>
      <c r="G1240" s="3">
        <v>531</v>
      </c>
      <c r="H1240" s="3" t="s">
        <v>3842</v>
      </c>
      <c r="I1240" s="5" t="s">
        <v>10751</v>
      </c>
    </row>
    <row r="1241" spans="1:9" x14ac:dyDescent="0.35">
      <c r="A1241" s="3" t="s">
        <v>3843</v>
      </c>
      <c r="B1241" s="3" t="s">
        <v>3844</v>
      </c>
      <c r="C1241" s="3" t="s">
        <v>6</v>
      </c>
      <c r="D1241" s="3" t="s">
        <v>3845</v>
      </c>
      <c r="E1241" s="3" t="s">
        <v>2679</v>
      </c>
      <c r="F1241" s="3" t="s">
        <v>7</v>
      </c>
      <c r="G1241" s="3">
        <v>545</v>
      </c>
      <c r="H1241" s="3" t="s">
        <v>3847</v>
      </c>
      <c r="I1241" s="5" t="s">
        <v>10751</v>
      </c>
    </row>
    <row r="1242" spans="1:9" x14ac:dyDescent="0.35">
      <c r="A1242" s="3" t="s">
        <v>10303</v>
      </c>
      <c r="B1242" s="3" t="s">
        <v>10397</v>
      </c>
      <c r="C1242" s="3" t="s">
        <v>6</v>
      </c>
      <c r="D1242" s="3" t="s">
        <v>10514</v>
      </c>
      <c r="E1242" s="3" t="s">
        <v>2684</v>
      </c>
      <c r="F1242" s="3" t="s">
        <v>7</v>
      </c>
      <c r="G1242" s="3">
        <v>420</v>
      </c>
      <c r="H1242" s="3" t="s">
        <v>10676</v>
      </c>
      <c r="I1242" s="5" t="s">
        <v>10751</v>
      </c>
    </row>
    <row r="1243" spans="1:9" x14ac:dyDescent="0.35">
      <c r="A1243" s="3" t="s">
        <v>3848</v>
      </c>
      <c r="B1243" s="3" t="s">
        <v>3849</v>
      </c>
      <c r="C1243" s="3" t="s">
        <v>6</v>
      </c>
      <c r="D1243" s="3" t="s">
        <v>3850</v>
      </c>
      <c r="E1243" s="3" t="s">
        <v>2689</v>
      </c>
      <c r="F1243" s="3" t="s">
        <v>7</v>
      </c>
      <c r="G1243" s="3">
        <v>106</v>
      </c>
      <c r="H1243" s="3" t="s">
        <v>3852</v>
      </c>
      <c r="I1243" s="5" t="s">
        <v>10751</v>
      </c>
    </row>
    <row r="1244" spans="1:9" x14ac:dyDescent="0.35">
      <c r="A1244" s="3" t="s">
        <v>3858</v>
      </c>
      <c r="B1244" s="3" t="s">
        <v>3859</v>
      </c>
      <c r="C1244" s="3" t="s">
        <v>6</v>
      </c>
      <c r="D1244" s="3" t="s">
        <v>3860</v>
      </c>
      <c r="E1244" s="3" t="s">
        <v>2699</v>
      </c>
      <c r="F1244" s="3" t="s">
        <v>7</v>
      </c>
      <c r="G1244" s="3">
        <v>180</v>
      </c>
      <c r="H1244" s="3" t="s">
        <v>3862</v>
      </c>
      <c r="I1244" s="5" t="s">
        <v>10751</v>
      </c>
    </row>
    <row r="1245" spans="1:9" x14ac:dyDescent="0.35">
      <c r="A1245" s="3" t="s">
        <v>3868</v>
      </c>
      <c r="B1245" s="3" t="s">
        <v>3869</v>
      </c>
      <c r="C1245" s="3" t="s">
        <v>6</v>
      </c>
      <c r="D1245" s="3" t="s">
        <v>3870</v>
      </c>
      <c r="E1245" s="3" t="s">
        <v>2709</v>
      </c>
      <c r="F1245" s="3" t="s">
        <v>7</v>
      </c>
      <c r="G1245" s="3">
        <v>435</v>
      </c>
      <c r="H1245" s="3" t="s">
        <v>3872</v>
      </c>
      <c r="I1245" s="5" t="s">
        <v>10751</v>
      </c>
    </row>
    <row r="1246" spans="1:9" x14ac:dyDescent="0.35">
      <c r="A1246" s="3" t="s">
        <v>3878</v>
      </c>
      <c r="B1246" s="3" t="s">
        <v>3879</v>
      </c>
      <c r="C1246" s="3" t="s">
        <v>6</v>
      </c>
      <c r="D1246" s="3" t="s">
        <v>3880</v>
      </c>
      <c r="E1246" s="3" t="s">
        <v>2719</v>
      </c>
      <c r="F1246" s="3" t="s">
        <v>7</v>
      </c>
      <c r="G1246" s="3">
        <v>196</v>
      </c>
      <c r="H1246" s="3" t="s">
        <v>3882</v>
      </c>
      <c r="I1246" s="5" t="s">
        <v>10751</v>
      </c>
    </row>
    <row r="1247" spans="1:9" x14ac:dyDescent="0.35">
      <c r="A1247" s="3" t="s">
        <v>3883</v>
      </c>
      <c r="B1247" s="3" t="s">
        <v>3884</v>
      </c>
      <c r="C1247" s="3" t="s">
        <v>6</v>
      </c>
      <c r="D1247" s="3" t="s">
        <v>3885</v>
      </c>
      <c r="E1247" s="3" t="s">
        <v>2724</v>
      </c>
      <c r="F1247" s="3" t="s">
        <v>7</v>
      </c>
      <c r="G1247" s="3">
        <v>164</v>
      </c>
      <c r="H1247" s="3" t="s">
        <v>3887</v>
      </c>
      <c r="I1247" s="5" t="s">
        <v>10751</v>
      </c>
    </row>
    <row r="1248" spans="1:9" x14ac:dyDescent="0.35">
      <c r="A1248" s="3" t="s">
        <v>3888</v>
      </c>
      <c r="B1248" s="3" t="s">
        <v>3889</v>
      </c>
      <c r="C1248" s="3" t="s">
        <v>6</v>
      </c>
      <c r="D1248" s="3" t="s">
        <v>3890</v>
      </c>
      <c r="E1248" s="3" t="s">
        <v>2729</v>
      </c>
      <c r="F1248" s="3" t="s">
        <v>7</v>
      </c>
      <c r="G1248" s="3">
        <v>206</v>
      </c>
      <c r="H1248" s="3" t="s">
        <v>3892</v>
      </c>
      <c r="I1248" s="5" t="s">
        <v>10751</v>
      </c>
    </row>
    <row r="1249" spans="1:9" x14ac:dyDescent="0.35">
      <c r="A1249" s="3" t="s">
        <v>3893</v>
      </c>
      <c r="B1249" s="3" t="s">
        <v>3894</v>
      </c>
      <c r="C1249" s="3" t="s">
        <v>6</v>
      </c>
      <c r="D1249" s="3" t="s">
        <v>3895</v>
      </c>
      <c r="E1249" s="3" t="s">
        <v>2734</v>
      </c>
      <c r="F1249" s="3" t="s">
        <v>7</v>
      </c>
      <c r="G1249" s="3">
        <v>504</v>
      </c>
      <c r="H1249" s="3" t="s">
        <v>3897</v>
      </c>
      <c r="I1249" s="5" t="s">
        <v>10751</v>
      </c>
    </row>
    <row r="1250" spans="1:9" x14ac:dyDescent="0.35">
      <c r="A1250" s="3" t="s">
        <v>3903</v>
      </c>
      <c r="B1250" s="3" t="s">
        <v>3904</v>
      </c>
      <c r="C1250" s="3" t="s">
        <v>6</v>
      </c>
      <c r="D1250" s="3" t="s">
        <v>3905</v>
      </c>
      <c r="E1250" s="3" t="s">
        <v>2749</v>
      </c>
      <c r="F1250" s="3" t="s">
        <v>7</v>
      </c>
      <c r="G1250" s="3">
        <v>193</v>
      </c>
      <c r="H1250" s="3" t="s">
        <v>3907</v>
      </c>
      <c r="I1250" s="5" t="s">
        <v>10751</v>
      </c>
    </row>
    <row r="1251" spans="1:9" x14ac:dyDescent="0.35">
      <c r="A1251" s="3" t="s">
        <v>3908</v>
      </c>
      <c r="B1251" s="3" t="s">
        <v>3909</v>
      </c>
      <c r="C1251" s="3" t="s">
        <v>6</v>
      </c>
      <c r="D1251" s="3" t="s">
        <v>3910</v>
      </c>
      <c r="E1251" s="3" t="s">
        <v>2754</v>
      </c>
      <c r="F1251" s="3" t="s">
        <v>7</v>
      </c>
      <c r="G1251" s="3">
        <v>298</v>
      </c>
      <c r="H1251" s="3" t="s">
        <v>3912</v>
      </c>
      <c r="I1251" s="5" t="s">
        <v>10751</v>
      </c>
    </row>
    <row r="1252" spans="1:9" x14ac:dyDescent="0.35">
      <c r="A1252" s="3" t="s">
        <v>3913</v>
      </c>
      <c r="B1252" s="3" t="s">
        <v>3914</v>
      </c>
      <c r="C1252" s="3" t="s">
        <v>6</v>
      </c>
      <c r="D1252" s="3" t="s">
        <v>3915</v>
      </c>
      <c r="E1252" s="3" t="s">
        <v>2759</v>
      </c>
      <c r="F1252" s="3" t="s">
        <v>7</v>
      </c>
      <c r="G1252" s="3">
        <v>264</v>
      </c>
      <c r="H1252" s="3" t="s">
        <v>3917</v>
      </c>
      <c r="I1252" s="5" t="s">
        <v>10751</v>
      </c>
    </row>
    <row r="1253" spans="1:9" x14ac:dyDescent="0.35">
      <c r="A1253" s="3" t="s">
        <v>3923</v>
      </c>
      <c r="B1253" s="3" t="s">
        <v>3924</v>
      </c>
      <c r="C1253" s="3" t="s">
        <v>6</v>
      </c>
      <c r="D1253" s="3" t="s">
        <v>3925</v>
      </c>
      <c r="E1253" s="3" t="s">
        <v>2769</v>
      </c>
      <c r="F1253" s="3" t="s">
        <v>7</v>
      </c>
      <c r="G1253" s="3">
        <v>452</v>
      </c>
      <c r="H1253" s="3" t="s">
        <v>3927</v>
      </c>
      <c r="I1253" s="5" t="s">
        <v>10751</v>
      </c>
    </row>
    <row r="1254" spans="1:9" x14ac:dyDescent="0.35">
      <c r="A1254" s="3" t="s">
        <v>3933</v>
      </c>
      <c r="B1254" s="3" t="s">
        <v>3934</v>
      </c>
      <c r="C1254" s="3" t="s">
        <v>6</v>
      </c>
      <c r="D1254" s="3" t="s">
        <v>3935</v>
      </c>
      <c r="E1254" s="3" t="s">
        <v>2779</v>
      </c>
      <c r="F1254" s="3" t="s">
        <v>7</v>
      </c>
      <c r="G1254" s="3">
        <v>249</v>
      </c>
      <c r="H1254" s="3" t="s">
        <v>3937</v>
      </c>
      <c r="I1254" s="5" t="s">
        <v>10751</v>
      </c>
    </row>
    <row r="1255" spans="1:9" x14ac:dyDescent="0.35">
      <c r="A1255" s="3" t="s">
        <v>3943</v>
      </c>
      <c r="B1255" s="3" t="s">
        <v>3944</v>
      </c>
      <c r="C1255" s="3" t="s">
        <v>6</v>
      </c>
      <c r="D1255" s="3" t="s">
        <v>3945</v>
      </c>
      <c r="E1255" s="3" t="s">
        <v>2784</v>
      </c>
      <c r="F1255" s="3" t="s">
        <v>7</v>
      </c>
      <c r="G1255" s="3">
        <v>482</v>
      </c>
      <c r="H1255" s="3" t="s">
        <v>3947</v>
      </c>
      <c r="I1255" s="5" t="s">
        <v>10751</v>
      </c>
    </row>
    <row r="1256" spans="1:9" x14ac:dyDescent="0.35">
      <c r="A1256" s="3" t="s">
        <v>3948</v>
      </c>
      <c r="B1256" s="3" t="s">
        <v>3949</v>
      </c>
      <c r="C1256" s="3" t="s">
        <v>6</v>
      </c>
      <c r="D1256" s="3" t="s">
        <v>3950</v>
      </c>
      <c r="E1256" s="3" t="s">
        <v>2789</v>
      </c>
      <c r="F1256" s="3" t="s">
        <v>7</v>
      </c>
      <c r="G1256" s="3">
        <v>503</v>
      </c>
      <c r="H1256" s="3" t="s">
        <v>3952</v>
      </c>
      <c r="I1256" s="5" t="s">
        <v>10751</v>
      </c>
    </row>
    <row r="1257" spans="1:9" x14ac:dyDescent="0.35">
      <c r="A1257" s="3" t="s">
        <v>3953</v>
      </c>
      <c r="B1257" s="3" t="s">
        <v>3954</v>
      </c>
      <c r="C1257" s="3" t="s">
        <v>6</v>
      </c>
      <c r="D1257" s="3" t="s">
        <v>3955</v>
      </c>
      <c r="E1257" s="3" t="s">
        <v>2794</v>
      </c>
      <c r="F1257" s="3" t="s">
        <v>7</v>
      </c>
      <c r="G1257" s="3">
        <v>319</v>
      </c>
      <c r="H1257" s="3" t="s">
        <v>3957</v>
      </c>
      <c r="I1257" s="5" t="s">
        <v>10751</v>
      </c>
    </row>
    <row r="1258" spans="1:9" x14ac:dyDescent="0.35">
      <c r="A1258" s="3" t="s">
        <v>3958</v>
      </c>
      <c r="B1258" s="3" t="s">
        <v>3959</v>
      </c>
      <c r="C1258" s="3" t="s">
        <v>6</v>
      </c>
      <c r="D1258" s="3" t="s">
        <v>3960</v>
      </c>
      <c r="E1258" s="3" t="s">
        <v>2799</v>
      </c>
      <c r="F1258" s="3" t="s">
        <v>7</v>
      </c>
      <c r="G1258" s="3">
        <v>966</v>
      </c>
      <c r="H1258" s="3" t="s">
        <v>3962</v>
      </c>
      <c r="I1258" s="5" t="s">
        <v>10751</v>
      </c>
    </row>
    <row r="1259" spans="1:9" x14ac:dyDescent="0.35">
      <c r="A1259" s="3" t="s">
        <v>3963</v>
      </c>
      <c r="B1259" s="3" t="s">
        <v>3964</v>
      </c>
      <c r="C1259" s="3" t="s">
        <v>6</v>
      </c>
      <c r="D1259" s="3" t="s">
        <v>10516</v>
      </c>
      <c r="E1259" s="3" t="s">
        <v>2804</v>
      </c>
      <c r="F1259" s="3" t="s">
        <v>7</v>
      </c>
      <c r="G1259" s="3">
        <v>108</v>
      </c>
      <c r="H1259" s="3" t="s">
        <v>3966</v>
      </c>
      <c r="I1259" s="5" t="s">
        <v>10751</v>
      </c>
    </row>
    <row r="1260" spans="1:9" x14ac:dyDescent="0.35">
      <c r="A1260" s="3" t="s">
        <v>3967</v>
      </c>
      <c r="B1260" s="3" t="s">
        <v>3968</v>
      </c>
      <c r="C1260" s="3" t="s">
        <v>6</v>
      </c>
      <c r="D1260" s="3" t="s">
        <v>3969</v>
      </c>
      <c r="E1260" s="3" t="s">
        <v>2809</v>
      </c>
      <c r="F1260" s="3" t="s">
        <v>7</v>
      </c>
      <c r="G1260" s="3">
        <v>204</v>
      </c>
      <c r="H1260" s="3" t="s">
        <v>3971</v>
      </c>
      <c r="I1260" s="5" t="s">
        <v>10751</v>
      </c>
    </row>
    <row r="1261" spans="1:9" x14ac:dyDescent="0.35">
      <c r="A1261" s="3" t="s">
        <v>3972</v>
      </c>
      <c r="B1261" s="3" t="s">
        <v>3973</v>
      </c>
      <c r="C1261" s="3" t="s">
        <v>6</v>
      </c>
      <c r="D1261" s="3" t="s">
        <v>3974</v>
      </c>
      <c r="E1261" s="3" t="s">
        <v>2811</v>
      </c>
      <c r="F1261" s="3" t="s">
        <v>7</v>
      </c>
      <c r="G1261" s="3">
        <v>217</v>
      </c>
      <c r="H1261" s="3" t="s">
        <v>3976</v>
      </c>
      <c r="I1261" s="5" t="s">
        <v>10751</v>
      </c>
    </row>
    <row r="1262" spans="1:9" x14ac:dyDescent="0.35">
      <c r="A1262" s="3" t="s">
        <v>3982</v>
      </c>
      <c r="B1262" s="3" t="s">
        <v>3983</v>
      </c>
      <c r="C1262" s="3" t="s">
        <v>6</v>
      </c>
      <c r="D1262" s="3" t="s">
        <v>3984</v>
      </c>
      <c r="E1262" s="3" t="s">
        <v>2820</v>
      </c>
      <c r="F1262" s="3" t="s">
        <v>7</v>
      </c>
      <c r="G1262" s="3">
        <v>637</v>
      </c>
      <c r="H1262" s="3" t="s">
        <v>3986</v>
      </c>
      <c r="I1262" s="5" t="s">
        <v>10751</v>
      </c>
    </row>
    <row r="1263" spans="1:9" x14ac:dyDescent="0.35">
      <c r="A1263" s="3" t="s">
        <v>10305</v>
      </c>
      <c r="B1263" s="3" t="s">
        <v>10399</v>
      </c>
      <c r="C1263" s="3" t="s">
        <v>6</v>
      </c>
      <c r="D1263" s="3" t="s">
        <v>10517</v>
      </c>
      <c r="E1263" s="3" t="s">
        <v>2825</v>
      </c>
      <c r="F1263" s="3" t="s">
        <v>7</v>
      </c>
      <c r="G1263" s="3">
        <v>534</v>
      </c>
      <c r="H1263" s="3" t="s">
        <v>10678</v>
      </c>
      <c r="I1263" s="5" t="s">
        <v>10751</v>
      </c>
    </row>
    <row r="1264" spans="1:9" x14ac:dyDescent="0.35">
      <c r="A1264" s="3" t="s">
        <v>3987</v>
      </c>
      <c r="B1264" s="3" t="s">
        <v>3988</v>
      </c>
      <c r="C1264" s="3" t="s">
        <v>6</v>
      </c>
      <c r="D1264" s="3" t="s">
        <v>3989</v>
      </c>
      <c r="E1264" s="3" t="s">
        <v>2830</v>
      </c>
      <c r="F1264" s="3" t="s">
        <v>7</v>
      </c>
      <c r="G1264" s="3">
        <v>773</v>
      </c>
      <c r="H1264" s="3" t="s">
        <v>3991</v>
      </c>
      <c r="I1264" s="5" t="s">
        <v>10751</v>
      </c>
    </row>
    <row r="1265" spans="1:9" x14ac:dyDescent="0.35">
      <c r="A1265" s="3" t="s">
        <v>3997</v>
      </c>
      <c r="B1265" s="3" t="s">
        <v>3998</v>
      </c>
      <c r="C1265" s="3" t="s">
        <v>6</v>
      </c>
      <c r="D1265" s="3" t="s">
        <v>3999</v>
      </c>
      <c r="E1265" s="3" t="s">
        <v>2840</v>
      </c>
      <c r="F1265" s="3" t="s">
        <v>7</v>
      </c>
      <c r="G1265" s="3">
        <v>507</v>
      </c>
      <c r="H1265" s="3" t="s">
        <v>4001</v>
      </c>
      <c r="I1265" s="5" t="s">
        <v>10751</v>
      </c>
    </row>
    <row r="1266" spans="1:9" x14ac:dyDescent="0.35">
      <c r="A1266" s="3" t="s">
        <v>4002</v>
      </c>
      <c r="B1266" s="3" t="s">
        <v>4003</v>
      </c>
      <c r="C1266" s="3" t="s">
        <v>6</v>
      </c>
      <c r="D1266" s="3" t="s">
        <v>4004</v>
      </c>
      <c r="E1266" s="3" t="s">
        <v>2845</v>
      </c>
      <c r="F1266" s="3" t="s">
        <v>7</v>
      </c>
      <c r="G1266" s="3">
        <v>462</v>
      </c>
      <c r="H1266" s="3" t="s">
        <v>4006</v>
      </c>
      <c r="I1266" s="5" t="s">
        <v>10751</v>
      </c>
    </row>
    <row r="1267" spans="1:9" x14ac:dyDescent="0.35">
      <c r="A1267" s="3" t="s">
        <v>4007</v>
      </c>
      <c r="B1267" s="3" t="s">
        <v>4008</v>
      </c>
      <c r="C1267" s="3" t="s">
        <v>6</v>
      </c>
      <c r="D1267" s="3" t="s">
        <v>4009</v>
      </c>
      <c r="E1267" s="3" t="s">
        <v>2850</v>
      </c>
      <c r="F1267" s="3" t="s">
        <v>7</v>
      </c>
      <c r="G1267" s="3">
        <v>230</v>
      </c>
      <c r="H1267" s="3" t="s">
        <v>4011</v>
      </c>
      <c r="I1267" s="5" t="s">
        <v>10751</v>
      </c>
    </row>
    <row r="1268" spans="1:9" x14ac:dyDescent="0.35">
      <c r="A1268" s="3" t="s">
        <v>4012</v>
      </c>
      <c r="B1268" s="3" t="s">
        <v>4013</v>
      </c>
      <c r="C1268" s="3" t="s">
        <v>6</v>
      </c>
      <c r="D1268" s="3" t="s">
        <v>4014</v>
      </c>
      <c r="E1268" s="3" t="s">
        <v>2855</v>
      </c>
      <c r="F1268" s="3" t="s">
        <v>7</v>
      </c>
      <c r="G1268" s="3">
        <v>465</v>
      </c>
      <c r="H1268" s="3" t="s">
        <v>4016</v>
      </c>
      <c r="I1268" s="5" t="s">
        <v>10751</v>
      </c>
    </row>
    <row r="1269" spans="1:9" x14ac:dyDescent="0.35">
      <c r="A1269" s="3" t="s">
        <v>4018</v>
      </c>
      <c r="B1269" s="3" t="s">
        <v>4019</v>
      </c>
      <c r="C1269" s="3" t="s">
        <v>6</v>
      </c>
      <c r="D1269" s="3" t="s">
        <v>4020</v>
      </c>
      <c r="E1269" s="3" t="s">
        <v>2860</v>
      </c>
      <c r="F1269" s="3" t="s">
        <v>7</v>
      </c>
      <c r="G1269" s="3">
        <v>533</v>
      </c>
      <c r="H1269" s="3" t="s">
        <v>4022</v>
      </c>
      <c r="I1269" s="5" t="s">
        <v>10751</v>
      </c>
    </row>
    <row r="1270" spans="1:9" x14ac:dyDescent="0.35">
      <c r="A1270" s="3" t="s">
        <v>4023</v>
      </c>
      <c r="B1270" s="3" t="s">
        <v>4024</v>
      </c>
      <c r="C1270" s="3" t="s">
        <v>6</v>
      </c>
      <c r="D1270" s="3" t="s">
        <v>4025</v>
      </c>
      <c r="E1270" s="3" t="s">
        <v>2865</v>
      </c>
      <c r="F1270" s="3" t="s">
        <v>7</v>
      </c>
      <c r="G1270" s="3">
        <v>444</v>
      </c>
      <c r="H1270" s="3" t="s">
        <v>4027</v>
      </c>
      <c r="I1270" s="5" t="s">
        <v>10751</v>
      </c>
    </row>
    <row r="1271" spans="1:9" x14ac:dyDescent="0.35">
      <c r="A1271" s="3" t="s">
        <v>4028</v>
      </c>
      <c r="B1271" s="3" t="s">
        <v>4029</v>
      </c>
      <c r="C1271" s="3" t="s">
        <v>6</v>
      </c>
      <c r="D1271" s="3" t="s">
        <v>4030</v>
      </c>
      <c r="E1271" s="3" t="s">
        <v>2870</v>
      </c>
      <c r="F1271" s="3" t="s">
        <v>7</v>
      </c>
      <c r="G1271" s="3">
        <v>84</v>
      </c>
      <c r="H1271" s="3" t="s">
        <v>4032</v>
      </c>
      <c r="I1271" s="5" t="s">
        <v>10751</v>
      </c>
    </row>
    <row r="1272" spans="1:9" x14ac:dyDescent="0.35">
      <c r="A1272" s="3" t="s">
        <v>4033</v>
      </c>
      <c r="B1272" s="3" t="s">
        <v>4034</v>
      </c>
      <c r="C1272" s="3" t="s">
        <v>6</v>
      </c>
      <c r="D1272" s="3" t="s">
        <v>4035</v>
      </c>
      <c r="E1272" s="3" t="s">
        <v>2875</v>
      </c>
      <c r="F1272" s="3" t="s">
        <v>7</v>
      </c>
      <c r="G1272" s="3">
        <v>264</v>
      </c>
      <c r="H1272" s="3" t="s">
        <v>4037</v>
      </c>
      <c r="I1272" s="5" t="s">
        <v>10751</v>
      </c>
    </row>
    <row r="1273" spans="1:9" x14ac:dyDescent="0.35">
      <c r="A1273" s="3" t="s">
        <v>4038</v>
      </c>
      <c r="B1273" s="3" t="s">
        <v>4039</v>
      </c>
      <c r="C1273" s="3" t="s">
        <v>6</v>
      </c>
      <c r="D1273" s="3" t="s">
        <v>4040</v>
      </c>
      <c r="E1273" s="3" t="s">
        <v>2880</v>
      </c>
      <c r="F1273" s="3" t="s">
        <v>7</v>
      </c>
      <c r="G1273" s="3">
        <v>115</v>
      </c>
      <c r="H1273" s="3" t="s">
        <v>4042</v>
      </c>
      <c r="I1273" s="5" t="s">
        <v>10751</v>
      </c>
    </row>
    <row r="1274" spans="1:9" x14ac:dyDescent="0.35">
      <c r="A1274" s="3" t="s">
        <v>4043</v>
      </c>
      <c r="B1274" s="3" t="s">
        <v>4044</v>
      </c>
      <c r="C1274" s="3" t="s">
        <v>6</v>
      </c>
      <c r="D1274" s="3" t="s">
        <v>4045</v>
      </c>
      <c r="E1274" s="3" t="s">
        <v>2885</v>
      </c>
      <c r="F1274" s="3" t="s">
        <v>7</v>
      </c>
      <c r="G1274" s="3">
        <v>89</v>
      </c>
      <c r="H1274" s="3" t="s">
        <v>4047</v>
      </c>
      <c r="I1274" s="5" t="s">
        <v>10751</v>
      </c>
    </row>
    <row r="1275" spans="1:9" x14ac:dyDescent="0.35">
      <c r="A1275" s="3" t="s">
        <v>4048</v>
      </c>
      <c r="B1275" s="3" t="s">
        <v>4049</v>
      </c>
      <c r="C1275" s="3" t="s">
        <v>6</v>
      </c>
      <c r="D1275" s="3" t="s">
        <v>4050</v>
      </c>
      <c r="E1275" s="3" t="s">
        <v>2890</v>
      </c>
      <c r="F1275" s="3" t="s">
        <v>7</v>
      </c>
      <c r="G1275" s="3">
        <v>210</v>
      </c>
      <c r="H1275" s="3" t="s">
        <v>4052</v>
      </c>
      <c r="I1275" s="5" t="s">
        <v>10751</v>
      </c>
    </row>
    <row r="1276" spans="1:9" x14ac:dyDescent="0.35">
      <c r="A1276" s="3" t="s">
        <v>4058</v>
      </c>
      <c r="B1276" s="3" t="s">
        <v>4059</v>
      </c>
      <c r="C1276" s="3" t="s">
        <v>6</v>
      </c>
      <c r="D1276" s="3" t="s">
        <v>4060</v>
      </c>
      <c r="E1276" s="3" t="s">
        <v>2905</v>
      </c>
      <c r="F1276" s="3" t="s">
        <v>7</v>
      </c>
      <c r="G1276" s="3">
        <v>264</v>
      </c>
      <c r="H1276" s="3" t="s">
        <v>4062</v>
      </c>
      <c r="I1276" s="5" t="s">
        <v>10751</v>
      </c>
    </row>
    <row r="1277" spans="1:9" x14ac:dyDescent="0.35">
      <c r="A1277" s="3" t="s">
        <v>4063</v>
      </c>
      <c r="B1277" s="3" t="s">
        <v>4064</v>
      </c>
      <c r="C1277" s="3" t="s">
        <v>6</v>
      </c>
      <c r="D1277" s="3" t="s">
        <v>4065</v>
      </c>
      <c r="E1277" s="3" t="s">
        <v>2910</v>
      </c>
      <c r="F1277" s="3" t="s">
        <v>7</v>
      </c>
      <c r="G1277" s="3">
        <v>201</v>
      </c>
      <c r="H1277" s="3" t="s">
        <v>4067</v>
      </c>
      <c r="I1277" s="5" t="s">
        <v>10751</v>
      </c>
    </row>
    <row r="1278" spans="1:9" x14ac:dyDescent="0.35">
      <c r="A1278" s="3" t="s">
        <v>4068</v>
      </c>
      <c r="B1278" s="3" t="s">
        <v>4069</v>
      </c>
      <c r="C1278" s="3" t="s">
        <v>6</v>
      </c>
      <c r="D1278" s="3" t="s">
        <v>4070</v>
      </c>
      <c r="E1278" s="3" t="s">
        <v>2915</v>
      </c>
      <c r="F1278" s="3" t="s">
        <v>7</v>
      </c>
      <c r="G1278" s="3">
        <v>413</v>
      </c>
      <c r="H1278" s="3" t="s">
        <v>4072</v>
      </c>
      <c r="I1278" s="5" t="s">
        <v>10751</v>
      </c>
    </row>
    <row r="1279" spans="1:9" x14ac:dyDescent="0.35">
      <c r="A1279" s="3" t="s">
        <v>4073</v>
      </c>
      <c r="B1279" s="3" t="s">
        <v>4074</v>
      </c>
      <c r="C1279" s="3" t="s">
        <v>6</v>
      </c>
      <c r="D1279" s="3" t="s">
        <v>4075</v>
      </c>
      <c r="E1279" s="3" t="s">
        <v>2920</v>
      </c>
      <c r="F1279" s="3" t="s">
        <v>7</v>
      </c>
      <c r="G1279" s="3">
        <v>413</v>
      </c>
      <c r="H1279" s="3" t="s">
        <v>4077</v>
      </c>
      <c r="I1279" s="5" t="s">
        <v>10751</v>
      </c>
    </row>
    <row r="1280" spans="1:9" x14ac:dyDescent="0.35">
      <c r="A1280" s="3" t="s">
        <v>4078</v>
      </c>
      <c r="B1280" s="3" t="s">
        <v>4079</v>
      </c>
      <c r="C1280" s="3" t="s">
        <v>6</v>
      </c>
      <c r="D1280" s="3" t="s">
        <v>4080</v>
      </c>
      <c r="E1280" s="3" t="s">
        <v>2925</v>
      </c>
      <c r="F1280" s="3" t="s">
        <v>7</v>
      </c>
      <c r="G1280" s="3">
        <v>135</v>
      </c>
      <c r="H1280" s="3" t="s">
        <v>4082</v>
      </c>
      <c r="I1280" s="5" t="s">
        <v>10751</v>
      </c>
    </row>
    <row r="1281" spans="1:9" x14ac:dyDescent="0.35">
      <c r="A1281" s="3" t="s">
        <v>4089</v>
      </c>
      <c r="B1281" s="3" t="s">
        <v>4090</v>
      </c>
      <c r="C1281" s="3" t="s">
        <v>6</v>
      </c>
      <c r="D1281" s="3" t="s">
        <v>4091</v>
      </c>
      <c r="E1281" s="3" t="s">
        <v>2935</v>
      </c>
      <c r="F1281" s="3" t="s">
        <v>7</v>
      </c>
      <c r="G1281" s="3">
        <v>1210</v>
      </c>
      <c r="H1281" s="3" t="s">
        <v>4093</v>
      </c>
      <c r="I1281" s="5" t="s">
        <v>10751</v>
      </c>
    </row>
    <row r="1282" spans="1:9" x14ac:dyDescent="0.35">
      <c r="A1282" s="3" t="s">
        <v>4094</v>
      </c>
      <c r="B1282" s="3" t="s">
        <v>4095</v>
      </c>
      <c r="C1282" s="3" t="s">
        <v>6</v>
      </c>
      <c r="D1282" s="3" t="s">
        <v>4096</v>
      </c>
      <c r="E1282" s="3" t="s">
        <v>2940</v>
      </c>
      <c r="F1282" s="3" t="s">
        <v>7</v>
      </c>
      <c r="G1282" s="3">
        <v>345</v>
      </c>
      <c r="H1282" s="3" t="s">
        <v>4098</v>
      </c>
      <c r="I1282" s="5" t="s">
        <v>10751</v>
      </c>
    </row>
    <row r="1283" spans="1:9" x14ac:dyDescent="0.35">
      <c r="A1283" s="3" t="s">
        <v>4099</v>
      </c>
      <c r="B1283" s="3" t="s">
        <v>4100</v>
      </c>
      <c r="C1283" s="3" t="s">
        <v>6</v>
      </c>
      <c r="D1283" s="3" t="s">
        <v>4101</v>
      </c>
      <c r="E1283" s="3" t="s">
        <v>2945</v>
      </c>
      <c r="F1283" s="3" t="s">
        <v>7</v>
      </c>
      <c r="G1283" s="3">
        <v>765</v>
      </c>
      <c r="H1283" s="3" t="s">
        <v>4103</v>
      </c>
      <c r="I1283" s="5" t="s">
        <v>10751</v>
      </c>
    </row>
    <row r="1284" spans="1:9" x14ac:dyDescent="0.35">
      <c r="A1284" s="3" t="s">
        <v>4104</v>
      </c>
      <c r="B1284" s="3" t="s">
        <v>4105</v>
      </c>
      <c r="C1284" s="3" t="s">
        <v>6</v>
      </c>
      <c r="D1284" s="3" t="s">
        <v>4106</v>
      </c>
      <c r="E1284" s="3" t="s">
        <v>2950</v>
      </c>
      <c r="F1284" s="3" t="s">
        <v>7</v>
      </c>
      <c r="G1284" s="3">
        <v>152</v>
      </c>
      <c r="H1284" s="3" t="s">
        <v>4108</v>
      </c>
      <c r="I1284" s="5" t="s">
        <v>10751</v>
      </c>
    </row>
    <row r="1285" spans="1:9" x14ac:dyDescent="0.35">
      <c r="A1285" s="3" t="s">
        <v>4110</v>
      </c>
      <c r="B1285" s="3" t="s">
        <v>4111</v>
      </c>
      <c r="C1285" s="3" t="s">
        <v>6</v>
      </c>
      <c r="D1285" s="3" t="s">
        <v>4112</v>
      </c>
      <c r="E1285" s="3" t="s">
        <v>2955</v>
      </c>
      <c r="F1285" s="3" t="s">
        <v>7</v>
      </c>
      <c r="G1285" s="3">
        <v>806</v>
      </c>
      <c r="H1285" s="3" t="s">
        <v>4114</v>
      </c>
      <c r="I1285" s="5" t="s">
        <v>10751</v>
      </c>
    </row>
    <row r="1286" spans="1:9" x14ac:dyDescent="0.35">
      <c r="A1286" s="3" t="s">
        <v>4115</v>
      </c>
      <c r="B1286" s="3" t="s">
        <v>4116</v>
      </c>
      <c r="C1286" s="3" t="s">
        <v>6</v>
      </c>
      <c r="D1286" s="3" t="s">
        <v>4117</v>
      </c>
      <c r="E1286" s="3" t="s">
        <v>2960</v>
      </c>
      <c r="F1286" s="3" t="s">
        <v>7</v>
      </c>
      <c r="G1286" s="3">
        <v>269</v>
      </c>
      <c r="H1286" s="3" t="s">
        <v>4119</v>
      </c>
      <c r="I1286" s="5" t="s">
        <v>10751</v>
      </c>
    </row>
    <row r="1287" spans="1:9" x14ac:dyDescent="0.35">
      <c r="A1287" s="3" t="s">
        <v>4120</v>
      </c>
      <c r="B1287" s="3" t="s">
        <v>4121</v>
      </c>
      <c r="C1287" s="3" t="s">
        <v>6</v>
      </c>
      <c r="D1287" s="3" t="s">
        <v>4122</v>
      </c>
      <c r="E1287" s="3" t="s">
        <v>2965</v>
      </c>
      <c r="F1287" s="3" t="s">
        <v>7</v>
      </c>
      <c r="G1287" s="3">
        <v>1058</v>
      </c>
      <c r="H1287" s="3" t="s">
        <v>4124</v>
      </c>
      <c r="I1287" s="5" t="s">
        <v>10751</v>
      </c>
    </row>
    <row r="1288" spans="1:9" x14ac:dyDescent="0.35">
      <c r="A1288" s="3" t="s">
        <v>4125</v>
      </c>
      <c r="B1288" s="3" t="s">
        <v>4126</v>
      </c>
      <c r="C1288" s="3" t="s">
        <v>6</v>
      </c>
      <c r="D1288" s="3" t="s">
        <v>4127</v>
      </c>
      <c r="E1288" s="3" t="s">
        <v>2970</v>
      </c>
      <c r="F1288" s="3" t="s">
        <v>7</v>
      </c>
      <c r="G1288" s="3">
        <v>781</v>
      </c>
      <c r="H1288" s="3" t="s">
        <v>4129</v>
      </c>
      <c r="I1288" s="5" t="s">
        <v>10751</v>
      </c>
    </row>
    <row r="1289" spans="1:9" x14ac:dyDescent="0.35">
      <c r="A1289" s="3" t="s">
        <v>4140</v>
      </c>
      <c r="B1289" s="3" t="s">
        <v>4141</v>
      </c>
      <c r="C1289" s="3" t="s">
        <v>6</v>
      </c>
      <c r="D1289" s="3" t="s">
        <v>4142</v>
      </c>
      <c r="E1289" s="3" t="s">
        <v>2985</v>
      </c>
      <c r="F1289" s="3" t="s">
        <v>7</v>
      </c>
      <c r="G1289" s="3">
        <v>459</v>
      </c>
      <c r="H1289" s="3" t="s">
        <v>4144</v>
      </c>
      <c r="I1289" s="5" t="s">
        <v>10751</v>
      </c>
    </row>
    <row r="1290" spans="1:9" x14ac:dyDescent="0.35">
      <c r="A1290" s="3" t="s">
        <v>4150</v>
      </c>
      <c r="B1290" s="3" t="s">
        <v>4151</v>
      </c>
      <c r="C1290" s="3" t="s">
        <v>6</v>
      </c>
      <c r="D1290" s="3" t="s">
        <v>10519</v>
      </c>
      <c r="E1290" s="3" t="s">
        <v>2995</v>
      </c>
      <c r="F1290" s="3" t="s">
        <v>7</v>
      </c>
      <c r="G1290" s="3">
        <v>553</v>
      </c>
      <c r="H1290" s="3" t="s">
        <v>4153</v>
      </c>
      <c r="I1290" s="5" t="s">
        <v>10751</v>
      </c>
    </row>
    <row r="1291" spans="1:9" x14ac:dyDescent="0.35">
      <c r="A1291" s="3" t="s">
        <v>4154</v>
      </c>
      <c r="B1291" s="3" t="s">
        <v>4155</v>
      </c>
      <c r="C1291" s="3" t="s">
        <v>6</v>
      </c>
      <c r="D1291" s="3" t="s">
        <v>4156</v>
      </c>
      <c r="E1291" s="3" t="s">
        <v>3000</v>
      </c>
      <c r="F1291" s="3" t="s">
        <v>7</v>
      </c>
      <c r="G1291" s="3">
        <v>603</v>
      </c>
      <c r="H1291" s="3" t="s">
        <v>4158</v>
      </c>
      <c r="I1291" s="5" t="s">
        <v>10751</v>
      </c>
    </row>
    <row r="1292" spans="1:9" x14ac:dyDescent="0.35">
      <c r="A1292" s="3" t="s">
        <v>68</v>
      </c>
      <c r="B1292" s="3" t="s">
        <v>69</v>
      </c>
      <c r="C1292" s="3" t="s">
        <v>6</v>
      </c>
      <c r="D1292" s="3" t="s">
        <v>70</v>
      </c>
      <c r="E1292" s="3" t="s">
        <v>3010</v>
      </c>
      <c r="F1292" s="3" t="s">
        <v>7</v>
      </c>
      <c r="G1292" s="3">
        <v>97</v>
      </c>
      <c r="H1292" s="3" t="s">
        <v>71</v>
      </c>
      <c r="I1292" s="5" t="s">
        <v>10751</v>
      </c>
    </row>
    <row r="1293" spans="1:9" x14ac:dyDescent="0.35">
      <c r="A1293" s="3" t="s">
        <v>4170</v>
      </c>
      <c r="B1293" s="3" t="s">
        <v>4171</v>
      </c>
      <c r="C1293" s="3" t="s">
        <v>6</v>
      </c>
      <c r="D1293" s="3" t="s">
        <v>4172</v>
      </c>
      <c r="E1293" s="3" t="s">
        <v>3019</v>
      </c>
      <c r="F1293" s="3" t="s">
        <v>7</v>
      </c>
      <c r="G1293" s="3">
        <v>192</v>
      </c>
      <c r="H1293" s="3" t="s">
        <v>4174</v>
      </c>
      <c r="I1293" s="5" t="s">
        <v>10751</v>
      </c>
    </row>
    <row r="1294" spans="1:9" x14ac:dyDescent="0.35">
      <c r="A1294" s="3" t="s">
        <v>4175</v>
      </c>
      <c r="B1294" s="3" t="s">
        <v>4176</v>
      </c>
      <c r="C1294" s="3" t="s">
        <v>6</v>
      </c>
      <c r="D1294" s="3" t="s">
        <v>4177</v>
      </c>
      <c r="E1294" s="3" t="s">
        <v>3021</v>
      </c>
      <c r="F1294" s="3" t="s">
        <v>7</v>
      </c>
      <c r="G1294" s="3">
        <v>493</v>
      </c>
      <c r="H1294" s="3" t="s">
        <v>4179</v>
      </c>
      <c r="I1294" s="5" t="s">
        <v>10751</v>
      </c>
    </row>
    <row r="1295" spans="1:9" x14ac:dyDescent="0.35">
      <c r="A1295" s="3" t="s">
        <v>4180</v>
      </c>
      <c r="B1295" s="3" t="s">
        <v>4181</v>
      </c>
      <c r="C1295" s="3" t="s">
        <v>6</v>
      </c>
      <c r="D1295" s="3" t="s">
        <v>4182</v>
      </c>
      <c r="E1295" s="3" t="s">
        <v>3022</v>
      </c>
      <c r="F1295" s="3" t="s">
        <v>7</v>
      </c>
      <c r="G1295" s="3">
        <v>3707</v>
      </c>
      <c r="H1295" s="3" t="s">
        <v>4184</v>
      </c>
      <c r="I1295" s="5" t="s">
        <v>10751</v>
      </c>
    </row>
    <row r="1296" spans="1:9" x14ac:dyDescent="0.35">
      <c r="A1296" s="3" t="s">
        <v>4185</v>
      </c>
      <c r="B1296" s="3" t="s">
        <v>4186</v>
      </c>
      <c r="C1296" s="3" t="s">
        <v>6</v>
      </c>
      <c r="D1296" s="3" t="s">
        <v>10521</v>
      </c>
      <c r="E1296" s="3" t="s">
        <v>3026</v>
      </c>
      <c r="F1296" s="3" t="s">
        <v>7</v>
      </c>
      <c r="G1296" s="3">
        <v>135</v>
      </c>
      <c r="H1296" s="3" t="s">
        <v>4188</v>
      </c>
      <c r="I1296" s="5" t="s">
        <v>10751</v>
      </c>
    </row>
    <row r="1297" spans="1:9" x14ac:dyDescent="0.35">
      <c r="A1297" s="3" t="s">
        <v>4189</v>
      </c>
      <c r="B1297" s="3" t="s">
        <v>4190</v>
      </c>
      <c r="C1297" s="3" t="s">
        <v>6</v>
      </c>
      <c r="D1297" s="3" t="s">
        <v>4191</v>
      </c>
      <c r="E1297" s="3" t="s">
        <v>3030</v>
      </c>
      <c r="F1297" s="3" t="s">
        <v>7</v>
      </c>
      <c r="G1297" s="3">
        <v>241</v>
      </c>
      <c r="H1297" s="3" t="s">
        <v>4193</v>
      </c>
      <c r="I1297" s="5" t="s">
        <v>10751</v>
      </c>
    </row>
    <row r="1298" spans="1:9" x14ac:dyDescent="0.35">
      <c r="A1298" s="3" t="s">
        <v>4194</v>
      </c>
      <c r="B1298" s="3" t="s">
        <v>4195</v>
      </c>
      <c r="C1298" s="3" t="s">
        <v>6</v>
      </c>
      <c r="D1298" s="3" t="s">
        <v>4196</v>
      </c>
      <c r="E1298" s="3" t="s">
        <v>3035</v>
      </c>
      <c r="F1298" s="3" t="s">
        <v>7</v>
      </c>
      <c r="G1298" s="3">
        <v>1178</v>
      </c>
      <c r="H1298" s="3" t="s">
        <v>4198</v>
      </c>
      <c r="I1298" s="5" t="s">
        <v>10751</v>
      </c>
    </row>
    <row r="1299" spans="1:9" x14ac:dyDescent="0.35">
      <c r="A1299" s="3" t="s">
        <v>4205</v>
      </c>
      <c r="B1299" s="3" t="s">
        <v>4206</v>
      </c>
      <c r="C1299" s="3" t="s">
        <v>6</v>
      </c>
      <c r="D1299" s="3" t="s">
        <v>10522</v>
      </c>
      <c r="E1299" s="3" t="s">
        <v>3045</v>
      </c>
      <c r="F1299" s="3" t="s">
        <v>7</v>
      </c>
      <c r="G1299" s="3">
        <v>71</v>
      </c>
      <c r="H1299" s="3" t="s">
        <v>4208</v>
      </c>
      <c r="I1299" s="5" t="s">
        <v>10751</v>
      </c>
    </row>
    <row r="1300" spans="1:9" x14ac:dyDescent="0.35">
      <c r="A1300" s="3" t="s">
        <v>4209</v>
      </c>
      <c r="B1300" s="3" t="s">
        <v>4210</v>
      </c>
      <c r="C1300" s="3" t="s">
        <v>6</v>
      </c>
      <c r="D1300" s="3" t="s">
        <v>4211</v>
      </c>
      <c r="E1300" s="3" t="s">
        <v>3050</v>
      </c>
      <c r="F1300" s="3" t="s">
        <v>7</v>
      </c>
      <c r="G1300" s="3">
        <v>448</v>
      </c>
      <c r="H1300" s="3" t="s">
        <v>4213</v>
      </c>
      <c r="I1300" s="5" t="s">
        <v>10751</v>
      </c>
    </row>
    <row r="1301" spans="1:9" x14ac:dyDescent="0.35">
      <c r="A1301" s="3" t="s">
        <v>4214</v>
      </c>
      <c r="B1301" s="3" t="s">
        <v>4215</v>
      </c>
      <c r="C1301" s="3" t="s">
        <v>6</v>
      </c>
      <c r="D1301" s="3" t="s">
        <v>4216</v>
      </c>
      <c r="E1301" s="3" t="s">
        <v>3055</v>
      </c>
      <c r="F1301" s="3" t="s">
        <v>7</v>
      </c>
      <c r="G1301" s="3">
        <v>463</v>
      </c>
      <c r="H1301" s="3" t="s">
        <v>4218</v>
      </c>
      <c r="I1301" s="5" t="s">
        <v>10751</v>
      </c>
    </row>
    <row r="1302" spans="1:9" x14ac:dyDescent="0.35">
      <c r="A1302" s="3" t="s">
        <v>4219</v>
      </c>
      <c r="B1302" s="3" t="s">
        <v>4220</v>
      </c>
      <c r="C1302" s="3" t="s">
        <v>6</v>
      </c>
      <c r="D1302" s="3" t="s">
        <v>4221</v>
      </c>
      <c r="E1302" s="3" t="s">
        <v>3059</v>
      </c>
      <c r="F1302" s="3" t="s">
        <v>7</v>
      </c>
      <c r="G1302" s="3">
        <v>412</v>
      </c>
      <c r="H1302" s="3" t="s">
        <v>4223</v>
      </c>
      <c r="I1302" s="5" t="s">
        <v>10751</v>
      </c>
    </row>
    <row r="1303" spans="1:9" x14ac:dyDescent="0.35">
      <c r="A1303" s="3" t="s">
        <v>4224</v>
      </c>
      <c r="B1303" s="3" t="s">
        <v>4225</v>
      </c>
      <c r="C1303" s="3" t="s">
        <v>6</v>
      </c>
      <c r="D1303" s="3" t="s">
        <v>4226</v>
      </c>
      <c r="E1303" s="3" t="s">
        <v>3064</v>
      </c>
      <c r="F1303" s="3" t="s">
        <v>7</v>
      </c>
      <c r="G1303" s="3">
        <v>349</v>
      </c>
      <c r="H1303" s="3" t="s">
        <v>4228</v>
      </c>
      <c r="I1303" s="5" t="s">
        <v>10751</v>
      </c>
    </row>
    <row r="1304" spans="1:9" x14ac:dyDescent="0.35">
      <c r="A1304" s="3" t="s">
        <v>4229</v>
      </c>
      <c r="B1304" s="3" t="s">
        <v>4230</v>
      </c>
      <c r="C1304" s="3" t="s">
        <v>6</v>
      </c>
      <c r="D1304" s="3" t="s">
        <v>4231</v>
      </c>
      <c r="E1304" s="3" t="s">
        <v>3069</v>
      </c>
      <c r="F1304" s="3" t="s">
        <v>7</v>
      </c>
      <c r="G1304" s="3">
        <v>577</v>
      </c>
      <c r="H1304" s="3" t="s">
        <v>4233</v>
      </c>
      <c r="I1304" s="5" t="s">
        <v>10751</v>
      </c>
    </row>
    <row r="1305" spans="1:9" x14ac:dyDescent="0.35">
      <c r="A1305" s="3" t="s">
        <v>4234</v>
      </c>
      <c r="B1305" s="3" t="s">
        <v>4235</v>
      </c>
      <c r="C1305" s="3" t="s">
        <v>6</v>
      </c>
      <c r="D1305" s="3" t="s">
        <v>4236</v>
      </c>
      <c r="E1305" s="3" t="s">
        <v>3074</v>
      </c>
      <c r="F1305" s="3" t="s">
        <v>7</v>
      </c>
      <c r="G1305" s="3">
        <v>192</v>
      </c>
      <c r="H1305" s="3" t="s">
        <v>4238</v>
      </c>
      <c r="I1305" s="5" t="s">
        <v>10751</v>
      </c>
    </row>
    <row r="1306" spans="1:9" x14ac:dyDescent="0.35">
      <c r="A1306" s="3" t="s">
        <v>4261</v>
      </c>
      <c r="B1306" s="3" t="s">
        <v>4262</v>
      </c>
      <c r="C1306" s="3" t="s">
        <v>6</v>
      </c>
      <c r="D1306" s="3" t="s">
        <v>4263</v>
      </c>
      <c r="E1306" s="3" t="s">
        <v>3097</v>
      </c>
      <c r="F1306" s="3" t="s">
        <v>7</v>
      </c>
      <c r="G1306" s="3">
        <v>682</v>
      </c>
      <c r="H1306" s="3" t="s">
        <v>4265</v>
      </c>
      <c r="I1306" s="5" t="s">
        <v>10751</v>
      </c>
    </row>
    <row r="1307" spans="1:9" x14ac:dyDescent="0.35">
      <c r="A1307" s="3" t="s">
        <v>4271</v>
      </c>
      <c r="B1307" s="3" t="s">
        <v>4272</v>
      </c>
      <c r="C1307" s="3" t="s">
        <v>6</v>
      </c>
      <c r="D1307" s="3" t="s">
        <v>4273</v>
      </c>
      <c r="E1307" s="3" t="s">
        <v>3111</v>
      </c>
      <c r="F1307" s="3" t="s">
        <v>7</v>
      </c>
      <c r="G1307" s="3">
        <v>490</v>
      </c>
      <c r="H1307" s="3" t="s">
        <v>4275</v>
      </c>
      <c r="I1307" s="5" t="s">
        <v>10751</v>
      </c>
    </row>
    <row r="1308" spans="1:9" x14ac:dyDescent="0.35">
      <c r="A1308" s="3" t="s">
        <v>4276</v>
      </c>
      <c r="B1308" s="3" t="s">
        <v>4277</v>
      </c>
      <c r="C1308" s="3" t="s">
        <v>6</v>
      </c>
      <c r="D1308" s="3" t="s">
        <v>4278</v>
      </c>
      <c r="E1308" s="3" t="s">
        <v>3116</v>
      </c>
      <c r="F1308" s="3" t="s">
        <v>7</v>
      </c>
      <c r="G1308" s="3">
        <v>476</v>
      </c>
      <c r="H1308" s="3" t="s">
        <v>4280</v>
      </c>
      <c r="I1308" s="5" t="s">
        <v>10751</v>
      </c>
    </row>
    <row r="1309" spans="1:9" x14ac:dyDescent="0.35">
      <c r="A1309" s="3" t="s">
        <v>4289</v>
      </c>
      <c r="B1309" s="3" t="s">
        <v>4290</v>
      </c>
      <c r="C1309" s="3" t="s">
        <v>6</v>
      </c>
      <c r="D1309" s="3" t="s">
        <v>4291</v>
      </c>
      <c r="E1309" s="3" t="s">
        <v>3123</v>
      </c>
      <c r="F1309" s="3" t="s">
        <v>7</v>
      </c>
      <c r="G1309" s="3">
        <v>313</v>
      </c>
      <c r="H1309" s="3" t="s">
        <v>4293</v>
      </c>
      <c r="I1309" s="5" t="s">
        <v>10751</v>
      </c>
    </row>
    <row r="1310" spans="1:9" x14ac:dyDescent="0.35">
      <c r="A1310" s="3" t="s">
        <v>76</v>
      </c>
      <c r="B1310" s="3" t="s">
        <v>77</v>
      </c>
      <c r="C1310" s="3" t="s">
        <v>6</v>
      </c>
      <c r="D1310" s="3" t="s">
        <v>78</v>
      </c>
      <c r="E1310" s="3" t="s">
        <v>3127</v>
      </c>
      <c r="F1310" s="3" t="s">
        <v>7</v>
      </c>
      <c r="G1310" s="3">
        <v>594</v>
      </c>
      <c r="H1310" s="3" t="s">
        <v>79</v>
      </c>
      <c r="I1310" s="5" t="s">
        <v>10751</v>
      </c>
    </row>
    <row r="1311" spans="1:9" x14ac:dyDescent="0.35">
      <c r="A1311" s="3" t="s">
        <v>4295</v>
      </c>
      <c r="B1311" s="3" t="s">
        <v>4296</v>
      </c>
      <c r="C1311" s="3" t="s">
        <v>6</v>
      </c>
      <c r="D1311" s="3" t="s">
        <v>4297</v>
      </c>
      <c r="E1311" s="3" t="s">
        <v>3132</v>
      </c>
      <c r="F1311" s="3" t="s">
        <v>7</v>
      </c>
      <c r="G1311" s="3">
        <v>445</v>
      </c>
      <c r="H1311" s="3" t="s">
        <v>4299</v>
      </c>
      <c r="I1311" s="5" t="s">
        <v>10751</v>
      </c>
    </row>
    <row r="1312" spans="1:9" x14ac:dyDescent="0.35">
      <c r="A1312" s="3" t="s">
        <v>4300</v>
      </c>
      <c r="B1312" s="3" t="s">
        <v>4301</v>
      </c>
      <c r="C1312" s="3" t="s">
        <v>6</v>
      </c>
      <c r="D1312" s="3" t="s">
        <v>4302</v>
      </c>
      <c r="E1312" s="3" t="s">
        <v>3137</v>
      </c>
      <c r="F1312" s="3" t="s">
        <v>7</v>
      </c>
      <c r="G1312" s="3">
        <v>823</v>
      </c>
      <c r="H1312" s="3" t="s">
        <v>4304</v>
      </c>
      <c r="I1312" s="5" t="s">
        <v>10751</v>
      </c>
    </row>
    <row r="1313" spans="1:9" x14ac:dyDescent="0.35">
      <c r="A1313" s="3" t="s">
        <v>4310</v>
      </c>
      <c r="B1313" s="3" t="s">
        <v>4311</v>
      </c>
      <c r="C1313" s="3" t="s">
        <v>6</v>
      </c>
      <c r="D1313" s="3" t="s">
        <v>4312</v>
      </c>
      <c r="E1313" s="3" t="s">
        <v>3147</v>
      </c>
      <c r="F1313" s="3" t="s">
        <v>7</v>
      </c>
      <c r="G1313" s="3">
        <v>172</v>
      </c>
      <c r="H1313" s="3" t="s">
        <v>4314</v>
      </c>
      <c r="I1313" s="5" t="s">
        <v>10751</v>
      </c>
    </row>
    <row r="1314" spans="1:9" x14ac:dyDescent="0.35">
      <c r="A1314" s="3" t="s">
        <v>4333</v>
      </c>
      <c r="B1314" s="3" t="s">
        <v>4334</v>
      </c>
      <c r="C1314" s="3" t="s">
        <v>6</v>
      </c>
      <c r="D1314" s="3" t="s">
        <v>4335</v>
      </c>
      <c r="E1314" s="3" t="s">
        <v>3164</v>
      </c>
      <c r="F1314" s="3" t="s">
        <v>7</v>
      </c>
      <c r="G1314" s="3">
        <v>296</v>
      </c>
      <c r="H1314" s="3" t="s">
        <v>4337</v>
      </c>
      <c r="I1314" s="5" t="s">
        <v>10751</v>
      </c>
    </row>
    <row r="1315" spans="1:9" x14ac:dyDescent="0.35">
      <c r="A1315" s="3" t="s">
        <v>4338</v>
      </c>
      <c r="B1315" s="3" t="s">
        <v>4339</v>
      </c>
      <c r="C1315" s="3" t="s">
        <v>6</v>
      </c>
      <c r="D1315" s="3" t="s">
        <v>4340</v>
      </c>
      <c r="E1315" s="3" t="s">
        <v>3168</v>
      </c>
      <c r="F1315" s="3" t="s">
        <v>7</v>
      </c>
      <c r="G1315" s="3">
        <v>551</v>
      </c>
      <c r="H1315" s="3" t="s">
        <v>4342</v>
      </c>
      <c r="I1315" s="5" t="s">
        <v>10751</v>
      </c>
    </row>
    <row r="1316" spans="1:9" x14ac:dyDescent="0.35">
      <c r="A1316" s="3" t="s">
        <v>4343</v>
      </c>
      <c r="B1316" s="3" t="s">
        <v>4344</v>
      </c>
      <c r="C1316" s="3" t="s">
        <v>6</v>
      </c>
      <c r="D1316" s="3" t="s">
        <v>4345</v>
      </c>
      <c r="E1316" s="3" t="s">
        <v>3173</v>
      </c>
      <c r="F1316" s="3" t="s">
        <v>7</v>
      </c>
      <c r="G1316" s="3">
        <v>707</v>
      </c>
      <c r="H1316" s="3" t="s">
        <v>4347</v>
      </c>
      <c r="I1316" s="5" t="s">
        <v>10751</v>
      </c>
    </row>
    <row r="1317" spans="1:9" x14ac:dyDescent="0.35">
      <c r="A1317" s="3" t="s">
        <v>80</v>
      </c>
      <c r="B1317" s="3" t="s">
        <v>81</v>
      </c>
      <c r="C1317" s="3" t="s">
        <v>6</v>
      </c>
      <c r="D1317" s="3" t="s">
        <v>82</v>
      </c>
      <c r="E1317" s="3" t="s">
        <v>3183</v>
      </c>
      <c r="F1317" s="3" t="s">
        <v>7</v>
      </c>
      <c r="G1317" s="3">
        <v>339</v>
      </c>
      <c r="H1317" s="3" t="s">
        <v>83</v>
      </c>
      <c r="I1317" s="5" t="s">
        <v>10751</v>
      </c>
    </row>
    <row r="1318" spans="1:9" x14ac:dyDescent="0.35">
      <c r="A1318" s="3" t="s">
        <v>4365</v>
      </c>
      <c r="B1318" s="3" t="s">
        <v>4366</v>
      </c>
      <c r="C1318" s="3" t="s">
        <v>6</v>
      </c>
      <c r="D1318" s="3" t="s">
        <v>4367</v>
      </c>
      <c r="E1318" s="3" t="s">
        <v>3194</v>
      </c>
      <c r="F1318" s="3" t="s">
        <v>7</v>
      </c>
      <c r="G1318" s="3">
        <v>748</v>
      </c>
      <c r="H1318" s="3" t="s">
        <v>4369</v>
      </c>
      <c r="I1318" s="5" t="s">
        <v>10751</v>
      </c>
    </row>
    <row r="1319" spans="1:9" x14ac:dyDescent="0.35">
      <c r="A1319" s="3" t="s">
        <v>4370</v>
      </c>
      <c r="B1319" s="3" t="s">
        <v>4371</v>
      </c>
      <c r="C1319" s="3" t="s">
        <v>6</v>
      </c>
      <c r="D1319" s="3" t="s">
        <v>4372</v>
      </c>
      <c r="E1319" s="3" t="s">
        <v>3199</v>
      </c>
      <c r="F1319" s="3" t="s">
        <v>7</v>
      </c>
      <c r="G1319" s="3">
        <v>1140</v>
      </c>
      <c r="H1319" s="3" t="s">
        <v>4374</v>
      </c>
      <c r="I1319" s="5" t="s">
        <v>10751</v>
      </c>
    </row>
    <row r="1320" spans="1:9" x14ac:dyDescent="0.35">
      <c r="A1320" s="3" t="s">
        <v>4375</v>
      </c>
      <c r="B1320" s="3" t="s">
        <v>4376</v>
      </c>
      <c r="C1320" s="3" t="s">
        <v>6</v>
      </c>
      <c r="D1320" s="3" t="s">
        <v>4377</v>
      </c>
      <c r="E1320" s="3" t="s">
        <v>3201</v>
      </c>
      <c r="F1320" s="3" t="s">
        <v>7</v>
      </c>
      <c r="G1320" s="3">
        <v>1090</v>
      </c>
      <c r="H1320" s="3" t="s">
        <v>4379</v>
      </c>
      <c r="I1320" s="5" t="s">
        <v>10751</v>
      </c>
    </row>
    <row r="1321" spans="1:9" x14ac:dyDescent="0.35">
      <c r="A1321" s="3" t="s">
        <v>4380</v>
      </c>
      <c r="B1321" s="3" t="s">
        <v>4381</v>
      </c>
      <c r="C1321" s="3" t="s">
        <v>6</v>
      </c>
      <c r="D1321" s="3" t="s">
        <v>4382</v>
      </c>
      <c r="E1321" s="3" t="s">
        <v>3205</v>
      </c>
      <c r="F1321" s="3" t="s">
        <v>7</v>
      </c>
      <c r="G1321" s="3">
        <v>574</v>
      </c>
      <c r="H1321" s="3" t="s">
        <v>4384</v>
      </c>
      <c r="I1321" s="5" t="s">
        <v>10751</v>
      </c>
    </row>
    <row r="1322" spans="1:9" x14ac:dyDescent="0.35">
      <c r="A1322" s="3" t="s">
        <v>4390</v>
      </c>
      <c r="B1322" s="3" t="s">
        <v>4391</v>
      </c>
      <c r="C1322" s="3" t="s">
        <v>6</v>
      </c>
      <c r="D1322" s="3" t="s">
        <v>4392</v>
      </c>
      <c r="E1322" s="3" t="s">
        <v>3215</v>
      </c>
      <c r="F1322" s="3" t="s">
        <v>7</v>
      </c>
      <c r="G1322" s="3">
        <v>1092</v>
      </c>
      <c r="H1322" s="3" t="s">
        <v>4394</v>
      </c>
      <c r="I1322" s="5" t="s">
        <v>10751</v>
      </c>
    </row>
    <row r="1323" spans="1:9" x14ac:dyDescent="0.35">
      <c r="A1323" s="3" t="s">
        <v>10308</v>
      </c>
      <c r="B1323" s="3" t="s">
        <v>10402</v>
      </c>
      <c r="C1323" s="3" t="s">
        <v>6</v>
      </c>
      <c r="D1323" s="3" t="s">
        <v>10524</v>
      </c>
      <c r="E1323" s="3" t="s">
        <v>3222</v>
      </c>
      <c r="F1323" s="3" t="s">
        <v>7</v>
      </c>
      <c r="G1323" s="3">
        <v>347</v>
      </c>
      <c r="H1323" s="3" t="s">
        <v>10681</v>
      </c>
      <c r="I1323" s="5" t="s">
        <v>10751</v>
      </c>
    </row>
    <row r="1324" spans="1:9" x14ac:dyDescent="0.35">
      <c r="A1324" s="3" t="s">
        <v>4406</v>
      </c>
      <c r="B1324" s="3" t="s">
        <v>4407</v>
      </c>
      <c r="C1324" s="3" t="s">
        <v>6</v>
      </c>
      <c r="D1324" s="3" t="s">
        <v>4408</v>
      </c>
      <c r="E1324" s="3" t="s">
        <v>3232</v>
      </c>
      <c r="F1324" s="3" t="s">
        <v>7</v>
      </c>
      <c r="G1324" s="3">
        <v>513</v>
      </c>
      <c r="H1324" s="3" t="s">
        <v>4410</v>
      </c>
      <c r="I1324" s="5" t="s">
        <v>10751</v>
      </c>
    </row>
    <row r="1325" spans="1:9" x14ac:dyDescent="0.35">
      <c r="A1325" s="3" t="s">
        <v>4413</v>
      </c>
      <c r="B1325" s="3" t="s">
        <v>4414</v>
      </c>
      <c r="C1325" s="3" t="s">
        <v>6</v>
      </c>
      <c r="D1325" s="3" t="s">
        <v>4415</v>
      </c>
      <c r="E1325" s="3" t="s">
        <v>3237</v>
      </c>
      <c r="F1325" s="3" t="s">
        <v>7</v>
      </c>
      <c r="G1325" s="3">
        <v>181</v>
      </c>
      <c r="H1325" s="3" t="s">
        <v>4417</v>
      </c>
      <c r="I1325" s="5" t="s">
        <v>10751</v>
      </c>
    </row>
    <row r="1326" spans="1:9" x14ac:dyDescent="0.35">
      <c r="A1326" s="3" t="s">
        <v>4423</v>
      </c>
      <c r="B1326" s="3" t="s">
        <v>4424</v>
      </c>
      <c r="C1326" s="3" t="s">
        <v>6</v>
      </c>
      <c r="D1326" s="3" t="s">
        <v>4425</v>
      </c>
      <c r="E1326" s="3" t="s">
        <v>3243</v>
      </c>
      <c r="F1326" s="3" t="s">
        <v>7</v>
      </c>
      <c r="G1326" s="3">
        <v>128</v>
      </c>
      <c r="H1326" s="3" t="s">
        <v>4427</v>
      </c>
      <c r="I1326" s="5" t="s">
        <v>10751</v>
      </c>
    </row>
    <row r="1327" spans="1:9" x14ac:dyDescent="0.35">
      <c r="A1327" s="3" t="s">
        <v>4428</v>
      </c>
      <c r="B1327" s="3" t="s">
        <v>4429</v>
      </c>
      <c r="C1327" s="3" t="s">
        <v>6</v>
      </c>
      <c r="D1327" s="3" t="s">
        <v>4430</v>
      </c>
      <c r="E1327" s="3" t="s">
        <v>3253</v>
      </c>
      <c r="F1327" s="3" t="s">
        <v>7</v>
      </c>
      <c r="G1327" s="3">
        <v>470</v>
      </c>
      <c r="H1327" s="3" t="s">
        <v>4432</v>
      </c>
      <c r="I1327" s="5" t="s">
        <v>10751</v>
      </c>
    </row>
    <row r="1328" spans="1:9" x14ac:dyDescent="0.35">
      <c r="A1328" s="3" t="s">
        <v>4433</v>
      </c>
      <c r="B1328" s="3" t="s">
        <v>4434</v>
      </c>
      <c r="C1328" s="3" t="s">
        <v>6</v>
      </c>
      <c r="D1328" s="3" t="s">
        <v>4435</v>
      </c>
      <c r="E1328" s="3" t="s">
        <v>3258</v>
      </c>
      <c r="F1328" s="3" t="s">
        <v>7</v>
      </c>
      <c r="G1328" s="3">
        <v>563</v>
      </c>
      <c r="H1328" s="3" t="s">
        <v>4437</v>
      </c>
      <c r="I1328" s="5" t="s">
        <v>10751</v>
      </c>
    </row>
    <row r="1329" spans="1:9" x14ac:dyDescent="0.35">
      <c r="A1329" s="3" t="s">
        <v>4439</v>
      </c>
      <c r="B1329" s="3" t="s">
        <v>4440</v>
      </c>
      <c r="C1329" s="3" t="s">
        <v>6</v>
      </c>
      <c r="D1329" s="3" t="s">
        <v>4441</v>
      </c>
      <c r="E1329" s="3" t="s">
        <v>3263</v>
      </c>
      <c r="F1329" s="3" t="s">
        <v>7</v>
      </c>
      <c r="G1329" s="3">
        <v>351</v>
      </c>
      <c r="H1329" s="3" t="s">
        <v>4443</v>
      </c>
      <c r="I1329" s="5" t="s">
        <v>10751</v>
      </c>
    </row>
    <row r="1330" spans="1:9" x14ac:dyDescent="0.35">
      <c r="A1330" s="3" t="s">
        <v>4449</v>
      </c>
      <c r="B1330" s="3" t="s">
        <v>4450</v>
      </c>
      <c r="C1330" s="3" t="s">
        <v>6</v>
      </c>
      <c r="D1330" s="3" t="s">
        <v>4451</v>
      </c>
      <c r="E1330" s="3" t="s">
        <v>3273</v>
      </c>
      <c r="F1330" s="3" t="s">
        <v>7</v>
      </c>
      <c r="G1330" s="3">
        <v>1273</v>
      </c>
      <c r="H1330" s="3" t="s">
        <v>4453</v>
      </c>
      <c r="I1330" s="5" t="s">
        <v>10751</v>
      </c>
    </row>
    <row r="1331" spans="1:9" x14ac:dyDescent="0.35">
      <c r="A1331" s="3" t="s">
        <v>4459</v>
      </c>
      <c r="B1331" s="3" t="s">
        <v>4460</v>
      </c>
      <c r="C1331" s="3" t="s">
        <v>6</v>
      </c>
      <c r="D1331" s="3" t="s">
        <v>4461</v>
      </c>
      <c r="E1331" s="3" t="s">
        <v>3283</v>
      </c>
      <c r="F1331" s="3" t="s">
        <v>7</v>
      </c>
      <c r="G1331" s="3">
        <v>580</v>
      </c>
      <c r="H1331" s="3" t="s">
        <v>4463</v>
      </c>
      <c r="I1331" s="5" t="s">
        <v>10751</v>
      </c>
    </row>
    <row r="1332" spans="1:9" x14ac:dyDescent="0.35">
      <c r="A1332" s="3" t="s">
        <v>4464</v>
      </c>
      <c r="B1332" s="3" t="s">
        <v>4465</v>
      </c>
      <c r="C1332" s="3" t="s">
        <v>6</v>
      </c>
      <c r="D1332" s="3" t="s">
        <v>10525</v>
      </c>
      <c r="E1332" s="3" t="s">
        <v>3288</v>
      </c>
      <c r="F1332" s="3" t="s">
        <v>7</v>
      </c>
      <c r="G1332" s="3">
        <v>350</v>
      </c>
      <c r="H1332" s="3" t="s">
        <v>4466</v>
      </c>
      <c r="I1332" s="5" t="s">
        <v>10751</v>
      </c>
    </row>
    <row r="1333" spans="1:9" x14ac:dyDescent="0.35">
      <c r="A1333" s="3" t="s">
        <v>4472</v>
      </c>
      <c r="B1333" s="3" t="s">
        <v>4473</v>
      </c>
      <c r="C1333" s="3" t="s">
        <v>6</v>
      </c>
      <c r="D1333" s="3" t="s">
        <v>4474</v>
      </c>
      <c r="E1333" s="3" t="s">
        <v>3303</v>
      </c>
      <c r="F1333" s="3" t="s">
        <v>7</v>
      </c>
      <c r="G1333" s="3">
        <v>1230</v>
      </c>
      <c r="H1333" s="3" t="s">
        <v>4476</v>
      </c>
      <c r="I1333" s="5" t="s">
        <v>10751</v>
      </c>
    </row>
    <row r="1334" spans="1:9" x14ac:dyDescent="0.35">
      <c r="A1334" s="3" t="s">
        <v>4477</v>
      </c>
      <c r="B1334" s="3" t="s">
        <v>4478</v>
      </c>
      <c r="C1334" s="3" t="s">
        <v>6</v>
      </c>
      <c r="D1334" s="3" t="s">
        <v>4479</v>
      </c>
      <c r="E1334" s="3" t="s">
        <v>3308</v>
      </c>
      <c r="F1334" s="3" t="s">
        <v>7</v>
      </c>
      <c r="G1334" s="3">
        <v>1575</v>
      </c>
      <c r="H1334" s="3" t="s">
        <v>4481</v>
      </c>
      <c r="I1334" s="5" t="s">
        <v>10751</v>
      </c>
    </row>
    <row r="1335" spans="1:9" x14ac:dyDescent="0.35">
      <c r="A1335" s="3" t="s">
        <v>4489</v>
      </c>
      <c r="B1335" s="3" t="s">
        <v>4490</v>
      </c>
      <c r="C1335" s="3" t="s">
        <v>6</v>
      </c>
      <c r="D1335" s="3" t="s">
        <v>4491</v>
      </c>
      <c r="E1335" s="3" t="s">
        <v>3314</v>
      </c>
      <c r="F1335" s="3" t="s">
        <v>7</v>
      </c>
      <c r="G1335" s="3">
        <v>1180</v>
      </c>
      <c r="H1335" s="3" t="s">
        <v>4493</v>
      </c>
      <c r="I1335" s="5" t="s">
        <v>10751</v>
      </c>
    </row>
    <row r="1336" spans="1:9" x14ac:dyDescent="0.35">
      <c r="A1336" s="3" t="s">
        <v>4495</v>
      </c>
      <c r="B1336" s="3" t="s">
        <v>4496</v>
      </c>
      <c r="C1336" s="3" t="s">
        <v>6</v>
      </c>
      <c r="D1336" s="3" t="s">
        <v>4497</v>
      </c>
      <c r="E1336" s="3" t="s">
        <v>3324</v>
      </c>
      <c r="F1336" s="3" t="s">
        <v>7</v>
      </c>
      <c r="G1336" s="3">
        <v>594</v>
      </c>
      <c r="H1336" s="3" t="s">
        <v>4499</v>
      </c>
      <c r="I1336" s="5" t="s">
        <v>10751</v>
      </c>
    </row>
    <row r="1337" spans="1:9" x14ac:dyDescent="0.35">
      <c r="A1337" s="3" t="s">
        <v>4506</v>
      </c>
      <c r="B1337" s="3" t="s">
        <v>4507</v>
      </c>
      <c r="C1337" s="3" t="s">
        <v>6</v>
      </c>
      <c r="D1337" s="3" t="s">
        <v>4508</v>
      </c>
      <c r="E1337" s="3" t="s">
        <v>3334</v>
      </c>
      <c r="F1337" s="3" t="s">
        <v>7</v>
      </c>
      <c r="G1337" s="3">
        <v>295</v>
      </c>
      <c r="H1337" s="3" t="s">
        <v>4510</v>
      </c>
      <c r="I1337" s="5" t="s">
        <v>10751</v>
      </c>
    </row>
    <row r="1338" spans="1:9" x14ac:dyDescent="0.35">
      <c r="A1338" s="3" t="s">
        <v>10309</v>
      </c>
      <c r="B1338" s="3" t="s">
        <v>10403</v>
      </c>
      <c r="C1338" s="3" t="s">
        <v>6</v>
      </c>
      <c r="D1338" s="3" t="s">
        <v>10526</v>
      </c>
      <c r="E1338" s="3" t="s">
        <v>3339</v>
      </c>
      <c r="F1338" s="3" t="s">
        <v>7</v>
      </c>
      <c r="G1338" s="3">
        <v>977</v>
      </c>
      <c r="H1338" s="3" t="s">
        <v>10682</v>
      </c>
      <c r="I1338" s="5" t="s">
        <v>10751</v>
      </c>
    </row>
    <row r="1339" spans="1:9" x14ac:dyDescent="0.35">
      <c r="A1339" s="3" t="s">
        <v>10310</v>
      </c>
      <c r="B1339" s="3" t="s">
        <v>10404</v>
      </c>
      <c r="C1339" s="3" t="s">
        <v>6</v>
      </c>
      <c r="D1339" s="3" t="s">
        <v>10527</v>
      </c>
      <c r="E1339" s="3" t="s">
        <v>3347</v>
      </c>
      <c r="F1339" s="3" t="s">
        <v>7</v>
      </c>
      <c r="G1339" s="3">
        <v>1682</v>
      </c>
      <c r="H1339" s="3" t="s">
        <v>10683</v>
      </c>
      <c r="I1339" s="5" t="s">
        <v>10751</v>
      </c>
    </row>
    <row r="1340" spans="1:9" x14ac:dyDescent="0.35">
      <c r="A1340" s="3" t="s">
        <v>4523</v>
      </c>
      <c r="B1340" s="3" t="s">
        <v>4524</v>
      </c>
      <c r="C1340" s="3" t="s">
        <v>6</v>
      </c>
      <c r="D1340" s="3" t="s">
        <v>4525</v>
      </c>
      <c r="E1340" s="3" t="s">
        <v>3348</v>
      </c>
      <c r="F1340" s="3" t="s">
        <v>7</v>
      </c>
      <c r="G1340" s="3">
        <v>689</v>
      </c>
      <c r="H1340" s="3" t="s">
        <v>4527</v>
      </c>
      <c r="I1340" s="5" t="s">
        <v>10751</v>
      </c>
    </row>
    <row r="1341" spans="1:9" x14ac:dyDescent="0.35">
      <c r="A1341" s="3" t="s">
        <v>88</v>
      </c>
      <c r="B1341" s="3" t="s">
        <v>89</v>
      </c>
      <c r="C1341" s="3" t="s">
        <v>6</v>
      </c>
      <c r="D1341" s="3" t="s">
        <v>90</v>
      </c>
      <c r="E1341" s="3" t="s">
        <v>3357</v>
      </c>
      <c r="F1341" s="3" t="s">
        <v>7</v>
      </c>
      <c r="G1341" s="3">
        <v>281</v>
      </c>
      <c r="H1341" s="3" t="s">
        <v>91</v>
      </c>
      <c r="I1341" s="5" t="s">
        <v>10751</v>
      </c>
    </row>
    <row r="1342" spans="1:9" x14ac:dyDescent="0.35">
      <c r="A1342" s="3" t="s">
        <v>4534</v>
      </c>
      <c r="B1342" s="3" t="s">
        <v>4535</v>
      </c>
      <c r="C1342" s="3" t="s">
        <v>6</v>
      </c>
      <c r="D1342" s="3" t="s">
        <v>4536</v>
      </c>
      <c r="E1342" s="3" t="s">
        <v>3367</v>
      </c>
      <c r="F1342" s="3" t="s">
        <v>7</v>
      </c>
      <c r="G1342" s="3">
        <v>650</v>
      </c>
      <c r="H1342" s="3" t="s">
        <v>4538</v>
      </c>
      <c r="I1342" s="5" t="s">
        <v>10751</v>
      </c>
    </row>
    <row r="1343" spans="1:9" x14ac:dyDescent="0.35">
      <c r="A1343" s="3" t="s">
        <v>4555</v>
      </c>
      <c r="B1343" s="3" t="s">
        <v>4556</v>
      </c>
      <c r="C1343" s="3" t="s">
        <v>6</v>
      </c>
      <c r="D1343" s="3" t="s">
        <v>4557</v>
      </c>
      <c r="E1343" s="3" t="s">
        <v>3387</v>
      </c>
      <c r="F1343" s="3" t="s">
        <v>7</v>
      </c>
      <c r="G1343" s="3">
        <v>409</v>
      </c>
      <c r="H1343" s="3" t="s">
        <v>4559</v>
      </c>
      <c r="I1343" s="5" t="s">
        <v>10751</v>
      </c>
    </row>
    <row r="1344" spans="1:9" x14ac:dyDescent="0.35">
      <c r="A1344" s="3" t="s">
        <v>4561</v>
      </c>
      <c r="B1344" s="3" t="s">
        <v>4562</v>
      </c>
      <c r="C1344" s="3" t="s">
        <v>6</v>
      </c>
      <c r="D1344" s="3" t="s">
        <v>4563</v>
      </c>
      <c r="E1344" s="3" t="s">
        <v>3392</v>
      </c>
      <c r="F1344" s="3" t="s">
        <v>7</v>
      </c>
      <c r="G1344" s="3">
        <v>602</v>
      </c>
      <c r="H1344" s="3" t="s">
        <v>4565</v>
      </c>
      <c r="I1344" s="5" t="s">
        <v>10751</v>
      </c>
    </row>
    <row r="1345" spans="1:9" x14ac:dyDescent="0.35">
      <c r="A1345" s="3" t="s">
        <v>4581</v>
      </c>
      <c r="B1345" s="3" t="s">
        <v>4582</v>
      </c>
      <c r="C1345" s="3" t="s">
        <v>6</v>
      </c>
      <c r="D1345" s="3" t="s">
        <v>4583</v>
      </c>
      <c r="E1345" s="3" t="s">
        <v>3409</v>
      </c>
      <c r="F1345" s="3" t="s">
        <v>7</v>
      </c>
      <c r="G1345" s="3">
        <v>296</v>
      </c>
      <c r="H1345" s="3" t="s">
        <v>4585</v>
      </c>
      <c r="I1345" s="5" t="s">
        <v>10751</v>
      </c>
    </row>
    <row r="1346" spans="1:9" x14ac:dyDescent="0.35">
      <c r="A1346" s="3" t="s">
        <v>4586</v>
      </c>
      <c r="B1346" s="3" t="s">
        <v>4587</v>
      </c>
      <c r="C1346" s="3" t="s">
        <v>6</v>
      </c>
      <c r="D1346" s="3" t="s">
        <v>4588</v>
      </c>
      <c r="E1346" s="3" t="s">
        <v>3414</v>
      </c>
      <c r="F1346" s="3" t="s">
        <v>7</v>
      </c>
      <c r="G1346" s="3">
        <v>181</v>
      </c>
      <c r="H1346" s="3" t="s">
        <v>4590</v>
      </c>
      <c r="I1346" s="5" t="s">
        <v>10751</v>
      </c>
    </row>
    <row r="1347" spans="1:9" x14ac:dyDescent="0.35">
      <c r="A1347" s="3" t="s">
        <v>92</v>
      </c>
      <c r="B1347" s="3" t="s">
        <v>93</v>
      </c>
      <c r="C1347" s="3" t="s">
        <v>6</v>
      </c>
      <c r="D1347" s="3" t="s">
        <v>94</v>
      </c>
      <c r="E1347" s="3" t="s">
        <v>3435</v>
      </c>
      <c r="F1347" s="3" t="s">
        <v>7</v>
      </c>
      <c r="G1347" s="3">
        <v>1337</v>
      </c>
      <c r="H1347" s="3" t="s">
        <v>95</v>
      </c>
      <c r="I1347" s="5" t="s">
        <v>10751</v>
      </c>
    </row>
    <row r="1348" spans="1:9" x14ac:dyDescent="0.35">
      <c r="A1348" s="3" t="s">
        <v>4612</v>
      </c>
      <c r="B1348" s="3" t="s">
        <v>4613</v>
      </c>
      <c r="C1348" s="3" t="s">
        <v>6</v>
      </c>
      <c r="D1348" s="3" t="s">
        <v>4614</v>
      </c>
      <c r="E1348" s="3" t="s">
        <v>3445</v>
      </c>
      <c r="F1348" s="3" t="s">
        <v>7</v>
      </c>
      <c r="G1348" s="3">
        <v>2345</v>
      </c>
      <c r="H1348" s="3" t="s">
        <v>4616</v>
      </c>
      <c r="I1348" s="5" t="s">
        <v>10751</v>
      </c>
    </row>
    <row r="1349" spans="1:9" x14ac:dyDescent="0.35">
      <c r="A1349" s="3" t="s">
        <v>4617</v>
      </c>
      <c r="B1349" s="3" t="s">
        <v>4618</v>
      </c>
      <c r="C1349" s="3" t="s">
        <v>6</v>
      </c>
      <c r="D1349" s="3" t="s">
        <v>4619</v>
      </c>
      <c r="E1349" s="3" t="s">
        <v>3450</v>
      </c>
      <c r="F1349" s="3" t="s">
        <v>7</v>
      </c>
      <c r="G1349" s="3">
        <v>559</v>
      </c>
      <c r="H1349" s="3" t="s">
        <v>4621</v>
      </c>
      <c r="I1349" s="5" t="s">
        <v>10751</v>
      </c>
    </row>
    <row r="1350" spans="1:9" x14ac:dyDescent="0.35">
      <c r="A1350" s="3" t="s">
        <v>4627</v>
      </c>
      <c r="B1350" s="3" t="s">
        <v>4628</v>
      </c>
      <c r="C1350" s="3" t="s">
        <v>6</v>
      </c>
      <c r="D1350" s="3" t="s">
        <v>4629</v>
      </c>
      <c r="E1350" s="3" t="s">
        <v>3456</v>
      </c>
      <c r="F1350" s="3" t="s">
        <v>7</v>
      </c>
      <c r="G1350" s="3">
        <v>508</v>
      </c>
      <c r="H1350" s="3" t="s">
        <v>4631</v>
      </c>
      <c r="I1350" s="5" t="s">
        <v>10751</v>
      </c>
    </row>
    <row r="1351" spans="1:9" x14ac:dyDescent="0.35">
      <c r="A1351" s="3" t="s">
        <v>4632</v>
      </c>
      <c r="B1351" s="3" t="s">
        <v>4633</v>
      </c>
      <c r="C1351" s="3" t="s">
        <v>6</v>
      </c>
      <c r="D1351" s="3" t="s">
        <v>4634</v>
      </c>
      <c r="E1351" s="3" t="s">
        <v>3461</v>
      </c>
      <c r="F1351" s="3" t="s">
        <v>7</v>
      </c>
      <c r="G1351" s="3">
        <v>511</v>
      </c>
      <c r="H1351" s="3" t="s">
        <v>4636</v>
      </c>
      <c r="I1351" s="5" t="s">
        <v>10751</v>
      </c>
    </row>
    <row r="1352" spans="1:9" x14ac:dyDescent="0.35">
      <c r="A1352" s="3" t="s">
        <v>4637</v>
      </c>
      <c r="B1352" s="3" t="s">
        <v>4638</v>
      </c>
      <c r="C1352" s="3" t="s">
        <v>6</v>
      </c>
      <c r="D1352" s="3" t="s">
        <v>4639</v>
      </c>
      <c r="E1352" s="3" t="s">
        <v>3466</v>
      </c>
      <c r="F1352" s="3" t="s">
        <v>7</v>
      </c>
      <c r="G1352" s="3">
        <v>183</v>
      </c>
      <c r="H1352" s="3" t="s">
        <v>4641</v>
      </c>
      <c r="I1352" s="5" t="s">
        <v>10751</v>
      </c>
    </row>
    <row r="1353" spans="1:9" x14ac:dyDescent="0.35">
      <c r="A1353" s="3" t="s">
        <v>4642</v>
      </c>
      <c r="B1353" s="3" t="s">
        <v>4643</v>
      </c>
      <c r="C1353" s="3" t="s">
        <v>6</v>
      </c>
      <c r="D1353" s="3" t="s">
        <v>4644</v>
      </c>
      <c r="E1353" s="3" t="s">
        <v>3471</v>
      </c>
      <c r="F1353" s="3" t="s">
        <v>7</v>
      </c>
      <c r="G1353" s="3">
        <v>595</v>
      </c>
      <c r="H1353" s="3" t="s">
        <v>4646</v>
      </c>
      <c r="I1353" s="5" t="s">
        <v>10751</v>
      </c>
    </row>
    <row r="1354" spans="1:9" x14ac:dyDescent="0.35">
      <c r="A1354" s="3" t="s">
        <v>4647</v>
      </c>
      <c r="B1354" s="3" t="s">
        <v>4648</v>
      </c>
      <c r="C1354" s="3" t="s">
        <v>6</v>
      </c>
      <c r="D1354" s="3" t="s">
        <v>4649</v>
      </c>
      <c r="E1354" s="3" t="s">
        <v>3476</v>
      </c>
      <c r="F1354" s="3" t="s">
        <v>7</v>
      </c>
      <c r="G1354" s="3">
        <v>207</v>
      </c>
      <c r="H1354" s="3" t="s">
        <v>4651</v>
      </c>
      <c r="I1354" s="5" t="s">
        <v>10751</v>
      </c>
    </row>
    <row r="1355" spans="1:9" x14ac:dyDescent="0.35">
      <c r="A1355" s="3" t="s">
        <v>4652</v>
      </c>
      <c r="B1355" s="3" t="s">
        <v>4653</v>
      </c>
      <c r="C1355" s="3" t="s">
        <v>6</v>
      </c>
      <c r="D1355" s="3" t="s">
        <v>4654</v>
      </c>
      <c r="E1355" s="3" t="s">
        <v>3481</v>
      </c>
      <c r="F1355" s="3" t="s">
        <v>7</v>
      </c>
      <c r="G1355" s="3">
        <v>1023</v>
      </c>
      <c r="H1355" s="3" t="s">
        <v>4656</v>
      </c>
      <c r="I1355" s="5" t="s">
        <v>10751</v>
      </c>
    </row>
    <row r="1356" spans="1:9" x14ac:dyDescent="0.35">
      <c r="A1356" s="3" t="s">
        <v>4657</v>
      </c>
      <c r="B1356" s="3" t="s">
        <v>4658</v>
      </c>
      <c r="C1356" s="3" t="s">
        <v>6</v>
      </c>
      <c r="D1356" s="3" t="s">
        <v>4659</v>
      </c>
      <c r="E1356" s="3" t="s">
        <v>3486</v>
      </c>
      <c r="F1356" s="3" t="s">
        <v>7</v>
      </c>
      <c r="G1356" s="3">
        <v>546</v>
      </c>
      <c r="H1356" s="3" t="s">
        <v>4661</v>
      </c>
      <c r="I1356" s="5" t="s">
        <v>10751</v>
      </c>
    </row>
    <row r="1357" spans="1:9" x14ac:dyDescent="0.35">
      <c r="A1357" s="3" t="s">
        <v>4662</v>
      </c>
      <c r="B1357" s="3" t="s">
        <v>4663</v>
      </c>
      <c r="C1357" s="3" t="s">
        <v>6</v>
      </c>
      <c r="D1357" s="3" t="s">
        <v>4664</v>
      </c>
      <c r="E1357" s="3" t="s">
        <v>3491</v>
      </c>
      <c r="F1357" s="3" t="s">
        <v>7</v>
      </c>
      <c r="G1357" s="3">
        <v>151</v>
      </c>
      <c r="H1357" s="3" t="s">
        <v>4666</v>
      </c>
      <c r="I1357" s="5" t="s">
        <v>10751</v>
      </c>
    </row>
    <row r="1358" spans="1:9" x14ac:dyDescent="0.35">
      <c r="A1358" s="3" t="s">
        <v>4677</v>
      </c>
      <c r="B1358" s="3" t="s">
        <v>4678</v>
      </c>
      <c r="C1358" s="3" t="s">
        <v>6</v>
      </c>
      <c r="D1358" s="3" t="s">
        <v>4679</v>
      </c>
      <c r="E1358" s="3" t="s">
        <v>3506</v>
      </c>
      <c r="F1358" s="3" t="s">
        <v>7</v>
      </c>
      <c r="G1358" s="3">
        <v>355</v>
      </c>
      <c r="H1358" s="3" t="s">
        <v>4681</v>
      </c>
      <c r="I1358" s="5" t="s">
        <v>10751</v>
      </c>
    </row>
    <row r="1359" spans="1:9" x14ac:dyDescent="0.35">
      <c r="A1359" s="3" t="s">
        <v>10313</v>
      </c>
      <c r="B1359" s="3" t="s">
        <v>10407</v>
      </c>
      <c r="C1359" s="3" t="s">
        <v>6</v>
      </c>
      <c r="D1359" s="3" t="s">
        <v>10531</v>
      </c>
      <c r="E1359" s="3" t="s">
        <v>3511</v>
      </c>
      <c r="F1359" s="3" t="s">
        <v>7</v>
      </c>
      <c r="G1359" s="3">
        <v>576</v>
      </c>
      <c r="H1359" s="3" t="s">
        <v>10686</v>
      </c>
      <c r="I1359" s="5" t="s">
        <v>10751</v>
      </c>
    </row>
    <row r="1360" spans="1:9" x14ac:dyDescent="0.35">
      <c r="A1360" s="3" t="s">
        <v>4687</v>
      </c>
      <c r="B1360" s="3" t="s">
        <v>4688</v>
      </c>
      <c r="C1360" s="3" t="s">
        <v>6</v>
      </c>
      <c r="D1360" s="3" t="s">
        <v>4689</v>
      </c>
      <c r="E1360" s="3" t="s">
        <v>3521</v>
      </c>
      <c r="F1360" s="3" t="s">
        <v>7</v>
      </c>
      <c r="G1360" s="3">
        <v>238</v>
      </c>
      <c r="H1360" s="3" t="s">
        <v>4691</v>
      </c>
      <c r="I1360" s="5" t="s">
        <v>10751</v>
      </c>
    </row>
    <row r="1361" spans="1:9" x14ac:dyDescent="0.35">
      <c r="A1361" s="3" t="s">
        <v>4692</v>
      </c>
      <c r="B1361" s="3" t="s">
        <v>4693</v>
      </c>
      <c r="C1361" s="3" t="s">
        <v>6</v>
      </c>
      <c r="D1361" s="3" t="s">
        <v>10532</v>
      </c>
      <c r="E1361" s="3" t="s">
        <v>3526</v>
      </c>
      <c r="F1361" s="3" t="s">
        <v>7</v>
      </c>
      <c r="G1361" s="3">
        <v>658</v>
      </c>
      <c r="H1361" s="3" t="s">
        <v>4695</v>
      </c>
      <c r="I1361" s="5" t="s">
        <v>10751</v>
      </c>
    </row>
    <row r="1362" spans="1:9" x14ac:dyDescent="0.35">
      <c r="A1362" s="3" t="s">
        <v>4701</v>
      </c>
      <c r="B1362" s="3" t="s">
        <v>4702</v>
      </c>
      <c r="C1362" s="3" t="s">
        <v>6</v>
      </c>
      <c r="D1362" s="3" t="s">
        <v>4703</v>
      </c>
      <c r="E1362" s="3" t="s">
        <v>3536</v>
      </c>
      <c r="F1362" s="3" t="s">
        <v>7</v>
      </c>
      <c r="G1362" s="3">
        <v>438</v>
      </c>
      <c r="H1362" s="3" t="s">
        <v>4705</v>
      </c>
      <c r="I1362" s="5" t="s">
        <v>10751</v>
      </c>
    </row>
    <row r="1363" spans="1:9" x14ac:dyDescent="0.35">
      <c r="A1363" s="3" t="s">
        <v>4706</v>
      </c>
      <c r="B1363" s="3" t="s">
        <v>4707</v>
      </c>
      <c r="C1363" s="3" t="s">
        <v>6</v>
      </c>
      <c r="D1363" s="3" t="s">
        <v>4708</v>
      </c>
      <c r="E1363" s="3" t="s">
        <v>3541</v>
      </c>
      <c r="F1363" s="3" t="s">
        <v>7</v>
      </c>
      <c r="G1363" s="3">
        <v>409</v>
      </c>
      <c r="H1363" s="3" t="s">
        <v>4710</v>
      </c>
      <c r="I1363" s="5" t="s">
        <v>10751</v>
      </c>
    </row>
    <row r="1364" spans="1:9" x14ac:dyDescent="0.35">
      <c r="A1364" s="3" t="s">
        <v>4716</v>
      </c>
      <c r="B1364" s="3" t="s">
        <v>4717</v>
      </c>
      <c r="C1364" s="3" t="s">
        <v>6</v>
      </c>
      <c r="D1364" s="3" t="s">
        <v>4718</v>
      </c>
      <c r="E1364" s="3" t="s">
        <v>3551</v>
      </c>
      <c r="F1364" s="3" t="s">
        <v>7</v>
      </c>
      <c r="G1364" s="3">
        <v>378</v>
      </c>
      <c r="H1364" s="3" t="s">
        <v>4720</v>
      </c>
      <c r="I1364" s="5" t="s">
        <v>10751</v>
      </c>
    </row>
    <row r="1365" spans="1:9" x14ac:dyDescent="0.35">
      <c r="A1365" s="3" t="s">
        <v>4721</v>
      </c>
      <c r="B1365" s="3" t="s">
        <v>4722</v>
      </c>
      <c r="C1365" s="3" t="s">
        <v>6</v>
      </c>
      <c r="D1365" s="3" t="s">
        <v>4723</v>
      </c>
      <c r="E1365" s="3" t="s">
        <v>3556</v>
      </c>
      <c r="F1365" s="3" t="s">
        <v>7</v>
      </c>
      <c r="G1365" s="3">
        <v>543</v>
      </c>
      <c r="H1365" s="3" t="s">
        <v>4725</v>
      </c>
      <c r="I1365" s="5" t="s">
        <v>10751</v>
      </c>
    </row>
    <row r="1366" spans="1:9" x14ac:dyDescent="0.35">
      <c r="A1366" s="3" t="s">
        <v>4726</v>
      </c>
      <c r="B1366" s="3" t="s">
        <v>4727</v>
      </c>
      <c r="C1366" s="3" t="s">
        <v>6</v>
      </c>
      <c r="D1366" s="3" t="s">
        <v>4728</v>
      </c>
      <c r="E1366" s="3" t="s">
        <v>3561</v>
      </c>
      <c r="F1366" s="3" t="s">
        <v>7</v>
      </c>
      <c r="G1366" s="3">
        <v>707</v>
      </c>
      <c r="H1366" s="3" t="s">
        <v>4730</v>
      </c>
      <c r="I1366" s="5" t="s">
        <v>10751</v>
      </c>
    </row>
    <row r="1367" spans="1:9" x14ac:dyDescent="0.35">
      <c r="A1367" s="3" t="s">
        <v>4731</v>
      </c>
      <c r="B1367" s="3" t="s">
        <v>4732</v>
      </c>
      <c r="C1367" s="3" t="s">
        <v>6</v>
      </c>
      <c r="D1367" s="3" t="s">
        <v>4733</v>
      </c>
      <c r="E1367" s="3" t="s">
        <v>3566</v>
      </c>
      <c r="F1367" s="3" t="s">
        <v>7</v>
      </c>
      <c r="G1367" s="3">
        <v>349</v>
      </c>
      <c r="H1367" s="3" t="s">
        <v>4735</v>
      </c>
      <c r="I1367" s="5" t="s">
        <v>10751</v>
      </c>
    </row>
    <row r="1368" spans="1:9" x14ac:dyDescent="0.35">
      <c r="A1368" s="3" t="s">
        <v>4741</v>
      </c>
      <c r="B1368" s="3" t="s">
        <v>4742</v>
      </c>
      <c r="C1368" s="3" t="s">
        <v>6</v>
      </c>
      <c r="D1368" s="3" t="s">
        <v>4743</v>
      </c>
      <c r="E1368" s="3" t="s">
        <v>3576</v>
      </c>
      <c r="F1368" s="3" t="s">
        <v>7</v>
      </c>
      <c r="G1368" s="3">
        <v>295</v>
      </c>
      <c r="H1368" s="3" t="s">
        <v>4745</v>
      </c>
      <c r="I1368" s="5" t="s">
        <v>10751</v>
      </c>
    </row>
    <row r="1369" spans="1:9" x14ac:dyDescent="0.35">
      <c r="A1369" s="3" t="s">
        <v>4746</v>
      </c>
      <c r="B1369" s="3" t="s">
        <v>4747</v>
      </c>
      <c r="C1369" s="3" t="s">
        <v>6</v>
      </c>
      <c r="D1369" s="3" t="s">
        <v>4748</v>
      </c>
      <c r="E1369" s="3" t="s">
        <v>3581</v>
      </c>
      <c r="F1369" s="3" t="s">
        <v>7</v>
      </c>
      <c r="G1369" s="3">
        <v>283</v>
      </c>
      <c r="H1369" s="3" t="s">
        <v>4750</v>
      </c>
      <c r="I1369" s="5" t="s">
        <v>10751</v>
      </c>
    </row>
    <row r="1370" spans="1:9" x14ac:dyDescent="0.35">
      <c r="A1370" s="3" t="s">
        <v>4751</v>
      </c>
      <c r="B1370" s="3" t="s">
        <v>4752</v>
      </c>
      <c r="C1370" s="3" t="s">
        <v>6</v>
      </c>
      <c r="D1370" s="3" t="s">
        <v>4753</v>
      </c>
      <c r="E1370" s="3" t="s">
        <v>3586</v>
      </c>
      <c r="F1370" s="3" t="s">
        <v>7</v>
      </c>
      <c r="G1370" s="3">
        <v>296</v>
      </c>
      <c r="H1370" s="3" t="s">
        <v>4755</v>
      </c>
      <c r="I1370" s="5" t="s">
        <v>10751</v>
      </c>
    </row>
    <row r="1371" spans="1:9" x14ac:dyDescent="0.35">
      <c r="A1371" s="3" t="s">
        <v>4756</v>
      </c>
      <c r="B1371" s="3" t="s">
        <v>4757</v>
      </c>
      <c r="C1371" s="3" t="s">
        <v>6</v>
      </c>
      <c r="D1371" s="3" t="s">
        <v>4758</v>
      </c>
      <c r="E1371" s="3" t="s">
        <v>3591</v>
      </c>
      <c r="F1371" s="3" t="s">
        <v>7</v>
      </c>
      <c r="G1371" s="3">
        <v>645</v>
      </c>
      <c r="H1371" s="3" t="s">
        <v>4760</v>
      </c>
      <c r="I1371" s="5" t="s">
        <v>10751</v>
      </c>
    </row>
    <row r="1372" spans="1:9" x14ac:dyDescent="0.35">
      <c r="A1372" s="3" t="s">
        <v>4761</v>
      </c>
      <c r="B1372" s="3" t="s">
        <v>4762</v>
      </c>
      <c r="C1372" s="3" t="s">
        <v>6</v>
      </c>
      <c r="D1372" s="3" t="s">
        <v>4763</v>
      </c>
      <c r="E1372" s="3" t="s">
        <v>3602</v>
      </c>
      <c r="F1372" s="3" t="s">
        <v>7</v>
      </c>
      <c r="G1372" s="3">
        <v>507</v>
      </c>
      <c r="H1372" s="3" t="s">
        <v>4765</v>
      </c>
      <c r="I1372" s="5" t="s">
        <v>10751</v>
      </c>
    </row>
    <row r="1373" spans="1:9" x14ac:dyDescent="0.35">
      <c r="A1373" s="3" t="s">
        <v>4766</v>
      </c>
      <c r="B1373" s="3" t="s">
        <v>4767</v>
      </c>
      <c r="C1373" s="3" t="s">
        <v>6</v>
      </c>
      <c r="D1373" s="3" t="s">
        <v>4768</v>
      </c>
      <c r="E1373" s="3" t="s">
        <v>3607</v>
      </c>
      <c r="F1373" s="3" t="s">
        <v>7</v>
      </c>
      <c r="G1373" s="3">
        <v>509</v>
      </c>
      <c r="H1373" s="3" t="s">
        <v>4770</v>
      </c>
      <c r="I1373" s="5" t="s">
        <v>10751</v>
      </c>
    </row>
    <row r="1374" spans="1:9" x14ac:dyDescent="0.35">
      <c r="A1374" s="3" t="s">
        <v>4787</v>
      </c>
      <c r="B1374" s="3" t="s">
        <v>4788</v>
      </c>
      <c r="C1374" s="3" t="s">
        <v>6</v>
      </c>
      <c r="D1374" s="3" t="s">
        <v>4789</v>
      </c>
      <c r="E1374" s="3" t="s">
        <v>3627</v>
      </c>
      <c r="F1374" s="3" t="s">
        <v>7</v>
      </c>
      <c r="G1374" s="3">
        <v>752</v>
      </c>
      <c r="H1374" s="3" t="s">
        <v>4791</v>
      </c>
      <c r="I1374" s="5" t="s">
        <v>10751</v>
      </c>
    </row>
    <row r="1375" spans="1:9" x14ac:dyDescent="0.35">
      <c r="A1375" s="3" t="s">
        <v>4792</v>
      </c>
      <c r="B1375" s="3" t="s">
        <v>4793</v>
      </c>
      <c r="C1375" s="3" t="s">
        <v>6</v>
      </c>
      <c r="D1375" s="3" t="s">
        <v>4794</v>
      </c>
      <c r="E1375" s="3" t="s">
        <v>3632</v>
      </c>
      <c r="F1375" s="3" t="s">
        <v>7</v>
      </c>
      <c r="G1375" s="3">
        <v>603</v>
      </c>
      <c r="H1375" s="3" t="s">
        <v>4796</v>
      </c>
      <c r="I1375" s="5" t="s">
        <v>10751</v>
      </c>
    </row>
    <row r="1376" spans="1:9" x14ac:dyDescent="0.35">
      <c r="A1376" s="3" t="s">
        <v>4797</v>
      </c>
      <c r="B1376" s="3" t="s">
        <v>4798</v>
      </c>
      <c r="C1376" s="3" t="s">
        <v>6</v>
      </c>
      <c r="D1376" s="3" t="s">
        <v>4799</v>
      </c>
      <c r="E1376" s="3" t="s">
        <v>3637</v>
      </c>
      <c r="F1376" s="3" t="s">
        <v>7</v>
      </c>
      <c r="G1376" s="3">
        <v>244</v>
      </c>
      <c r="H1376" s="3" t="s">
        <v>4801</v>
      </c>
      <c r="I1376" s="5" t="s">
        <v>10751</v>
      </c>
    </row>
    <row r="1377" spans="1:9" x14ac:dyDescent="0.35">
      <c r="A1377" s="3" t="s">
        <v>4802</v>
      </c>
      <c r="B1377" s="3" t="s">
        <v>4803</v>
      </c>
      <c r="C1377" s="3" t="s">
        <v>6</v>
      </c>
      <c r="D1377" s="3" t="s">
        <v>4804</v>
      </c>
      <c r="E1377" s="3" t="s">
        <v>3642</v>
      </c>
      <c r="F1377" s="3" t="s">
        <v>7</v>
      </c>
      <c r="G1377" s="3">
        <v>1061</v>
      </c>
      <c r="H1377" s="3" t="s">
        <v>4806</v>
      </c>
      <c r="I1377" s="5" t="s">
        <v>10751</v>
      </c>
    </row>
    <row r="1378" spans="1:9" x14ac:dyDescent="0.35">
      <c r="A1378" s="3" t="s">
        <v>4808</v>
      </c>
      <c r="B1378" s="3" t="s">
        <v>4809</v>
      </c>
      <c r="C1378" s="3" t="s">
        <v>6</v>
      </c>
      <c r="D1378" s="3" t="s">
        <v>4810</v>
      </c>
      <c r="E1378" s="3" t="s">
        <v>3652</v>
      </c>
      <c r="F1378" s="3" t="s">
        <v>7</v>
      </c>
      <c r="G1378" s="3">
        <v>198</v>
      </c>
      <c r="H1378" s="3" t="s">
        <v>4812</v>
      </c>
      <c r="I1378" s="5" t="s">
        <v>10751</v>
      </c>
    </row>
    <row r="1379" spans="1:9" x14ac:dyDescent="0.35">
      <c r="A1379" s="3" t="s">
        <v>4813</v>
      </c>
      <c r="B1379" s="3" t="s">
        <v>4814</v>
      </c>
      <c r="C1379" s="3" t="s">
        <v>6</v>
      </c>
      <c r="D1379" s="3" t="s">
        <v>4815</v>
      </c>
      <c r="E1379" s="3" t="s">
        <v>3654</v>
      </c>
      <c r="F1379" s="3" t="s">
        <v>7</v>
      </c>
      <c r="G1379" s="3">
        <v>323</v>
      </c>
      <c r="H1379" s="3" t="s">
        <v>4817</v>
      </c>
      <c r="I1379" s="5" t="s">
        <v>10751</v>
      </c>
    </row>
    <row r="1380" spans="1:9" x14ac:dyDescent="0.35">
      <c r="A1380" s="3" t="s">
        <v>4823</v>
      </c>
      <c r="B1380" s="3" t="s">
        <v>4824</v>
      </c>
      <c r="C1380" s="3" t="s">
        <v>6</v>
      </c>
      <c r="D1380" s="3" t="s">
        <v>4825</v>
      </c>
      <c r="E1380" s="3" t="s">
        <v>3663</v>
      </c>
      <c r="F1380" s="3" t="s">
        <v>7</v>
      </c>
      <c r="G1380" s="3">
        <v>557</v>
      </c>
      <c r="H1380" s="3" t="s">
        <v>4827</v>
      </c>
      <c r="I1380" s="5" t="s">
        <v>10751</v>
      </c>
    </row>
    <row r="1381" spans="1:9" x14ac:dyDescent="0.35">
      <c r="A1381" s="3" t="s">
        <v>4828</v>
      </c>
      <c r="B1381" s="3" t="s">
        <v>4829</v>
      </c>
      <c r="C1381" s="3" t="s">
        <v>6</v>
      </c>
      <c r="D1381" s="3" t="s">
        <v>4830</v>
      </c>
      <c r="E1381" s="3" t="s">
        <v>3668</v>
      </c>
      <c r="F1381" s="3" t="s">
        <v>7</v>
      </c>
      <c r="G1381" s="3">
        <v>627</v>
      </c>
      <c r="H1381" s="3" t="s">
        <v>4832</v>
      </c>
      <c r="I1381" s="5" t="s">
        <v>10751</v>
      </c>
    </row>
    <row r="1382" spans="1:9" x14ac:dyDescent="0.35">
      <c r="A1382" s="3" t="s">
        <v>10317</v>
      </c>
      <c r="B1382" s="3" t="s">
        <v>10411</v>
      </c>
      <c r="C1382" s="3" t="s">
        <v>6</v>
      </c>
      <c r="D1382" s="3" t="s">
        <v>10536</v>
      </c>
      <c r="E1382" s="3" t="s">
        <v>3673</v>
      </c>
      <c r="F1382" s="3" t="s">
        <v>7</v>
      </c>
      <c r="G1382" s="3">
        <v>491</v>
      </c>
      <c r="H1382" s="3" t="s">
        <v>10690</v>
      </c>
      <c r="I1382" s="5" t="s">
        <v>10751</v>
      </c>
    </row>
    <row r="1383" spans="1:9" x14ac:dyDescent="0.35">
      <c r="A1383" s="3" t="s">
        <v>4838</v>
      </c>
      <c r="B1383" s="3" t="s">
        <v>4839</v>
      </c>
      <c r="C1383" s="3" t="s">
        <v>6</v>
      </c>
      <c r="D1383" s="3" t="s">
        <v>4840</v>
      </c>
      <c r="E1383" s="3" t="s">
        <v>3683</v>
      </c>
      <c r="F1383" s="3" t="s">
        <v>7</v>
      </c>
      <c r="G1383" s="3">
        <v>124</v>
      </c>
      <c r="H1383" s="3" t="s">
        <v>4842</v>
      </c>
      <c r="I1383" s="5" t="s">
        <v>10751</v>
      </c>
    </row>
    <row r="1384" spans="1:9" x14ac:dyDescent="0.35">
      <c r="A1384" s="3" t="s">
        <v>4843</v>
      </c>
      <c r="B1384" s="3" t="s">
        <v>4844</v>
      </c>
      <c r="C1384" s="3" t="s">
        <v>6</v>
      </c>
      <c r="D1384" s="3" t="s">
        <v>4845</v>
      </c>
      <c r="E1384" s="3" t="s">
        <v>3688</v>
      </c>
      <c r="F1384" s="3" t="s">
        <v>7</v>
      </c>
      <c r="G1384" s="3">
        <v>741</v>
      </c>
      <c r="H1384" s="3" t="s">
        <v>4847</v>
      </c>
      <c r="I1384" s="5" t="s">
        <v>10751</v>
      </c>
    </row>
    <row r="1385" spans="1:9" x14ac:dyDescent="0.35">
      <c r="A1385" s="3" t="s">
        <v>4853</v>
      </c>
      <c r="B1385" s="3" t="s">
        <v>4854</v>
      </c>
      <c r="C1385" s="3" t="s">
        <v>6</v>
      </c>
      <c r="D1385" s="3" t="s">
        <v>4855</v>
      </c>
      <c r="E1385" s="3" t="s">
        <v>3698</v>
      </c>
      <c r="F1385" s="3" t="s">
        <v>7</v>
      </c>
      <c r="G1385" s="3">
        <v>841</v>
      </c>
      <c r="H1385" s="3" t="s">
        <v>4857</v>
      </c>
      <c r="I1385" s="5" t="s">
        <v>10751</v>
      </c>
    </row>
    <row r="1386" spans="1:9" x14ac:dyDescent="0.35">
      <c r="A1386" s="3" t="s">
        <v>4858</v>
      </c>
      <c r="B1386" s="3" t="s">
        <v>4859</v>
      </c>
      <c r="C1386" s="3" t="s">
        <v>6</v>
      </c>
      <c r="D1386" s="3" t="s">
        <v>4860</v>
      </c>
      <c r="E1386" s="3" t="s">
        <v>3700</v>
      </c>
      <c r="F1386" s="3" t="s">
        <v>7</v>
      </c>
      <c r="G1386" s="3">
        <v>245</v>
      </c>
      <c r="H1386" s="3" t="s">
        <v>4862</v>
      </c>
      <c r="I1386" s="5" t="s">
        <v>10751</v>
      </c>
    </row>
    <row r="1387" spans="1:9" x14ac:dyDescent="0.35">
      <c r="A1387" s="3" t="s">
        <v>4866</v>
      </c>
      <c r="B1387" s="3" t="s">
        <v>4867</v>
      </c>
      <c r="C1387" s="3" t="s">
        <v>6</v>
      </c>
      <c r="D1387" s="3" t="s">
        <v>4868</v>
      </c>
      <c r="E1387" s="3" t="s">
        <v>3704</v>
      </c>
      <c r="F1387" s="3" t="s">
        <v>7</v>
      </c>
      <c r="G1387" s="3">
        <v>314</v>
      </c>
      <c r="H1387" s="3" t="s">
        <v>4870</v>
      </c>
      <c r="I1387" s="5" t="s">
        <v>10751</v>
      </c>
    </row>
    <row r="1388" spans="1:9" x14ac:dyDescent="0.35">
      <c r="A1388" s="3" t="s">
        <v>4871</v>
      </c>
      <c r="B1388" s="3" t="s">
        <v>4872</v>
      </c>
      <c r="C1388" s="3" t="s">
        <v>6</v>
      </c>
      <c r="D1388" s="3" t="s">
        <v>4873</v>
      </c>
      <c r="E1388" s="3" t="s">
        <v>3709</v>
      </c>
      <c r="F1388" s="3" t="s">
        <v>7</v>
      </c>
      <c r="G1388" s="3">
        <v>583</v>
      </c>
      <c r="H1388" s="3" t="s">
        <v>4875</v>
      </c>
      <c r="I1388" s="5" t="s">
        <v>10751</v>
      </c>
    </row>
    <row r="1389" spans="1:9" x14ac:dyDescent="0.35">
      <c r="A1389" s="3" t="s">
        <v>4876</v>
      </c>
      <c r="B1389" s="3" t="s">
        <v>4877</v>
      </c>
      <c r="C1389" s="3" t="s">
        <v>6</v>
      </c>
      <c r="D1389" s="3" t="s">
        <v>4878</v>
      </c>
      <c r="E1389" s="3" t="s">
        <v>3711</v>
      </c>
      <c r="F1389" s="3" t="s">
        <v>7</v>
      </c>
      <c r="G1389" s="3">
        <v>634</v>
      </c>
      <c r="H1389" s="3" t="s">
        <v>4880</v>
      </c>
      <c r="I1389" s="5" t="s">
        <v>10751</v>
      </c>
    </row>
    <row r="1390" spans="1:9" x14ac:dyDescent="0.35">
      <c r="A1390" s="3" t="s">
        <v>4881</v>
      </c>
      <c r="B1390" s="3" t="s">
        <v>4882</v>
      </c>
      <c r="C1390" s="3" t="s">
        <v>6</v>
      </c>
      <c r="D1390" s="3" t="s">
        <v>4883</v>
      </c>
      <c r="E1390" s="3" t="s">
        <v>3715</v>
      </c>
      <c r="F1390" s="3" t="s">
        <v>7</v>
      </c>
      <c r="G1390" s="3">
        <v>1175</v>
      </c>
      <c r="H1390" s="3" t="s">
        <v>4885</v>
      </c>
      <c r="I1390" s="5" t="s">
        <v>10751</v>
      </c>
    </row>
    <row r="1391" spans="1:9" x14ac:dyDescent="0.35">
      <c r="A1391" s="3" t="s">
        <v>4886</v>
      </c>
      <c r="B1391" s="3" t="s">
        <v>4887</v>
      </c>
      <c r="C1391" s="3" t="s">
        <v>6</v>
      </c>
      <c r="D1391" s="3" t="s">
        <v>4888</v>
      </c>
      <c r="E1391" s="3" t="s">
        <v>3720</v>
      </c>
      <c r="F1391" s="3" t="s">
        <v>7</v>
      </c>
      <c r="G1391" s="3">
        <v>655</v>
      </c>
      <c r="H1391" s="3" t="s">
        <v>4890</v>
      </c>
      <c r="I1391" s="5" t="s">
        <v>10751</v>
      </c>
    </row>
    <row r="1392" spans="1:9" x14ac:dyDescent="0.35">
      <c r="A1392" s="3" t="s">
        <v>4891</v>
      </c>
      <c r="B1392" s="3" t="s">
        <v>4892</v>
      </c>
      <c r="C1392" s="3" t="s">
        <v>6</v>
      </c>
      <c r="D1392" s="3" t="s">
        <v>4893</v>
      </c>
      <c r="E1392" s="3" t="s">
        <v>3725</v>
      </c>
      <c r="F1392" s="3" t="s">
        <v>7</v>
      </c>
      <c r="G1392" s="3">
        <v>901</v>
      </c>
      <c r="H1392" s="3" t="s">
        <v>4895</v>
      </c>
      <c r="I1392" s="5" t="s">
        <v>10751</v>
      </c>
    </row>
    <row r="1393" spans="1:9" x14ac:dyDescent="0.35">
      <c r="A1393" s="3" t="s">
        <v>4901</v>
      </c>
      <c r="B1393" s="3" t="s">
        <v>4902</v>
      </c>
      <c r="C1393" s="3" t="s">
        <v>6</v>
      </c>
      <c r="D1393" s="3" t="s">
        <v>4903</v>
      </c>
      <c r="E1393" s="3" t="s">
        <v>3737</v>
      </c>
      <c r="F1393" s="3" t="s">
        <v>7</v>
      </c>
      <c r="G1393" s="3">
        <v>494</v>
      </c>
      <c r="H1393" s="3" t="s">
        <v>4905</v>
      </c>
      <c r="I1393" s="5" t="s">
        <v>10751</v>
      </c>
    </row>
    <row r="1394" spans="1:9" x14ac:dyDescent="0.35">
      <c r="A1394" s="3" t="s">
        <v>4906</v>
      </c>
      <c r="B1394" s="3" t="s">
        <v>4907</v>
      </c>
      <c r="C1394" s="3" t="s">
        <v>6</v>
      </c>
      <c r="D1394" s="3" t="s">
        <v>4908</v>
      </c>
      <c r="E1394" s="3" t="s">
        <v>3746</v>
      </c>
      <c r="F1394" s="3" t="s">
        <v>7</v>
      </c>
      <c r="G1394" s="3">
        <v>827</v>
      </c>
      <c r="H1394" s="3" t="s">
        <v>4910</v>
      </c>
      <c r="I1394" s="5" t="s">
        <v>10751</v>
      </c>
    </row>
    <row r="1395" spans="1:9" x14ac:dyDescent="0.35">
      <c r="A1395" s="3" t="s">
        <v>4911</v>
      </c>
      <c r="B1395" s="3" t="s">
        <v>4912</v>
      </c>
      <c r="C1395" s="3" t="s">
        <v>6</v>
      </c>
      <c r="D1395" s="3" t="s">
        <v>4913</v>
      </c>
      <c r="E1395" s="3" t="s">
        <v>3751</v>
      </c>
      <c r="F1395" s="3" t="s">
        <v>7</v>
      </c>
      <c r="G1395" s="3">
        <v>445</v>
      </c>
      <c r="H1395" s="3" t="s">
        <v>4915</v>
      </c>
      <c r="I1395" s="5" t="s">
        <v>10751</v>
      </c>
    </row>
    <row r="1396" spans="1:9" x14ac:dyDescent="0.35">
      <c r="A1396" s="3" t="s">
        <v>4916</v>
      </c>
      <c r="B1396" s="3" t="s">
        <v>4917</v>
      </c>
      <c r="C1396" s="3" t="s">
        <v>6</v>
      </c>
      <c r="D1396" s="3" t="s">
        <v>10539</v>
      </c>
      <c r="E1396" s="3" t="s">
        <v>3756</v>
      </c>
      <c r="F1396" s="3" t="s">
        <v>7</v>
      </c>
      <c r="G1396" s="3">
        <v>347</v>
      </c>
      <c r="H1396" s="3" t="s">
        <v>4919</v>
      </c>
      <c r="I1396" s="5" t="s">
        <v>10751</v>
      </c>
    </row>
    <row r="1397" spans="1:9" x14ac:dyDescent="0.35">
      <c r="A1397" s="3" t="s">
        <v>4920</v>
      </c>
      <c r="B1397" s="3" t="s">
        <v>4921</v>
      </c>
      <c r="C1397" s="3" t="s">
        <v>6</v>
      </c>
      <c r="D1397" s="3" t="s">
        <v>4922</v>
      </c>
      <c r="E1397" s="3" t="s">
        <v>3761</v>
      </c>
      <c r="F1397" s="3" t="s">
        <v>7</v>
      </c>
      <c r="G1397" s="3">
        <v>614</v>
      </c>
      <c r="H1397" s="3" t="s">
        <v>4924</v>
      </c>
      <c r="I1397" s="5" t="s">
        <v>10751</v>
      </c>
    </row>
    <row r="1398" spans="1:9" x14ac:dyDescent="0.35">
      <c r="A1398" s="3" t="s">
        <v>4925</v>
      </c>
      <c r="B1398" s="3" t="s">
        <v>4926</v>
      </c>
      <c r="C1398" s="3" t="s">
        <v>6</v>
      </c>
      <c r="D1398" s="3" t="s">
        <v>10541</v>
      </c>
      <c r="E1398" s="3" t="s">
        <v>3771</v>
      </c>
      <c r="F1398" s="3" t="s">
        <v>7</v>
      </c>
      <c r="G1398" s="3">
        <v>373</v>
      </c>
      <c r="H1398" s="3" t="s">
        <v>4928</v>
      </c>
      <c r="I1398" s="5" t="s">
        <v>10751</v>
      </c>
    </row>
    <row r="1399" spans="1:9" x14ac:dyDescent="0.35">
      <c r="A1399" s="3" t="s">
        <v>4939</v>
      </c>
      <c r="B1399" s="3" t="s">
        <v>4940</v>
      </c>
      <c r="C1399" s="3" t="s">
        <v>6</v>
      </c>
      <c r="D1399" s="3" t="s">
        <v>4941</v>
      </c>
      <c r="E1399" s="3" t="s">
        <v>3786</v>
      </c>
      <c r="F1399" s="3" t="s">
        <v>7</v>
      </c>
      <c r="G1399" s="3">
        <v>946</v>
      </c>
      <c r="H1399" s="3" t="s">
        <v>4943</v>
      </c>
      <c r="I1399" s="5" t="s">
        <v>10751</v>
      </c>
    </row>
    <row r="1400" spans="1:9" x14ac:dyDescent="0.35">
      <c r="A1400" s="3" t="s">
        <v>10321</v>
      </c>
      <c r="B1400" s="3" t="s">
        <v>10415</v>
      </c>
      <c r="C1400" s="3" t="s">
        <v>6</v>
      </c>
      <c r="D1400" s="3" t="s">
        <v>10542</v>
      </c>
      <c r="E1400" s="3" t="s">
        <v>3796</v>
      </c>
      <c r="F1400" s="3" t="s">
        <v>7</v>
      </c>
      <c r="G1400" s="3">
        <v>533</v>
      </c>
      <c r="H1400" s="3" t="s">
        <v>10694</v>
      </c>
      <c r="I1400" s="5" t="s">
        <v>10751</v>
      </c>
    </row>
    <row r="1401" spans="1:9" x14ac:dyDescent="0.35">
      <c r="A1401" s="3" t="s">
        <v>4952</v>
      </c>
      <c r="B1401" s="3" t="s">
        <v>4953</v>
      </c>
      <c r="C1401" s="3" t="s">
        <v>6</v>
      </c>
      <c r="D1401" s="3" t="s">
        <v>4954</v>
      </c>
      <c r="E1401" s="3" t="s">
        <v>3801</v>
      </c>
      <c r="F1401" s="3" t="s">
        <v>7</v>
      </c>
      <c r="G1401" s="3">
        <v>263</v>
      </c>
      <c r="H1401" s="3" t="s">
        <v>4956</v>
      </c>
      <c r="I1401" s="5" t="s">
        <v>10751</v>
      </c>
    </row>
    <row r="1402" spans="1:9" x14ac:dyDescent="0.35">
      <c r="A1402" s="3" t="s">
        <v>4957</v>
      </c>
      <c r="B1402" s="3" t="s">
        <v>4958</v>
      </c>
      <c r="C1402" s="3" t="s">
        <v>6</v>
      </c>
      <c r="D1402" s="3" t="s">
        <v>4959</v>
      </c>
      <c r="E1402" s="3" t="s">
        <v>3806</v>
      </c>
      <c r="F1402" s="3" t="s">
        <v>7</v>
      </c>
      <c r="G1402" s="3">
        <v>469</v>
      </c>
      <c r="H1402" s="3" t="s">
        <v>4961</v>
      </c>
      <c r="I1402" s="5" t="s">
        <v>10751</v>
      </c>
    </row>
    <row r="1403" spans="1:9" x14ac:dyDescent="0.35">
      <c r="A1403" s="3" t="s">
        <v>4962</v>
      </c>
      <c r="B1403" s="3" t="s">
        <v>4963</v>
      </c>
      <c r="C1403" s="3" t="s">
        <v>6</v>
      </c>
      <c r="D1403" s="3" t="s">
        <v>4964</v>
      </c>
      <c r="E1403" s="3" t="s">
        <v>3811</v>
      </c>
      <c r="F1403" s="3" t="s">
        <v>7</v>
      </c>
      <c r="G1403" s="3">
        <v>1456</v>
      </c>
      <c r="H1403" s="3" t="s">
        <v>4966</v>
      </c>
      <c r="I1403" s="5" t="s">
        <v>10751</v>
      </c>
    </row>
    <row r="1404" spans="1:9" x14ac:dyDescent="0.35">
      <c r="A1404" s="3" t="s">
        <v>4967</v>
      </c>
      <c r="B1404" s="3" t="s">
        <v>4968</v>
      </c>
      <c r="C1404" s="3" t="s">
        <v>6</v>
      </c>
      <c r="D1404" s="3" t="s">
        <v>4969</v>
      </c>
      <c r="E1404" s="3" t="s">
        <v>3816</v>
      </c>
      <c r="F1404" s="3" t="s">
        <v>7</v>
      </c>
      <c r="G1404" s="3">
        <v>1495</v>
      </c>
      <c r="H1404" s="3" t="s">
        <v>4971</v>
      </c>
      <c r="I1404" s="5" t="s">
        <v>10751</v>
      </c>
    </row>
    <row r="1405" spans="1:9" x14ac:dyDescent="0.35">
      <c r="A1405" s="3" t="s">
        <v>4982</v>
      </c>
      <c r="B1405" s="3" t="s">
        <v>4983</v>
      </c>
      <c r="C1405" s="3" t="s">
        <v>6</v>
      </c>
      <c r="D1405" s="3" t="s">
        <v>4984</v>
      </c>
      <c r="E1405" s="3" t="s">
        <v>3831</v>
      </c>
      <c r="F1405" s="3" t="s">
        <v>7</v>
      </c>
      <c r="G1405" s="3">
        <v>199</v>
      </c>
      <c r="H1405" s="3" t="s">
        <v>4986</v>
      </c>
      <c r="I1405" s="5" t="s">
        <v>10751</v>
      </c>
    </row>
    <row r="1406" spans="1:9" x14ac:dyDescent="0.35">
      <c r="A1406" s="3" t="s">
        <v>4987</v>
      </c>
      <c r="B1406" s="3" t="s">
        <v>4988</v>
      </c>
      <c r="C1406" s="3" t="s">
        <v>6</v>
      </c>
      <c r="D1406" s="3" t="s">
        <v>4989</v>
      </c>
      <c r="E1406" s="3" t="s">
        <v>3836</v>
      </c>
      <c r="F1406" s="3" t="s">
        <v>7</v>
      </c>
      <c r="G1406" s="3">
        <v>292</v>
      </c>
      <c r="H1406" s="3" t="s">
        <v>4991</v>
      </c>
      <c r="I1406" s="5" t="s">
        <v>10751</v>
      </c>
    </row>
    <row r="1407" spans="1:9" x14ac:dyDescent="0.35">
      <c r="A1407" s="3" t="s">
        <v>4992</v>
      </c>
      <c r="B1407" s="3" t="s">
        <v>4993</v>
      </c>
      <c r="C1407" s="3" t="s">
        <v>6</v>
      </c>
      <c r="D1407" s="3" t="s">
        <v>4994</v>
      </c>
      <c r="E1407" s="3" t="s">
        <v>3841</v>
      </c>
      <c r="F1407" s="3" t="s">
        <v>7</v>
      </c>
      <c r="G1407" s="3">
        <v>362</v>
      </c>
      <c r="H1407" s="3" t="s">
        <v>4996</v>
      </c>
      <c r="I1407" s="5" t="s">
        <v>10751</v>
      </c>
    </row>
    <row r="1408" spans="1:9" x14ac:dyDescent="0.35">
      <c r="A1408" s="3" t="s">
        <v>4997</v>
      </c>
      <c r="B1408" s="3" t="s">
        <v>4998</v>
      </c>
      <c r="C1408" s="3" t="s">
        <v>6</v>
      </c>
      <c r="D1408" s="3" t="s">
        <v>4999</v>
      </c>
      <c r="E1408" s="3" t="s">
        <v>3846</v>
      </c>
      <c r="F1408" s="3" t="s">
        <v>7</v>
      </c>
      <c r="G1408" s="3">
        <v>354</v>
      </c>
      <c r="H1408" s="3" t="s">
        <v>5001</v>
      </c>
      <c r="I1408" s="5" t="s">
        <v>10751</v>
      </c>
    </row>
    <row r="1409" spans="1:9" x14ac:dyDescent="0.35">
      <c r="A1409" s="3" t="s">
        <v>5002</v>
      </c>
      <c r="B1409" s="3" t="s">
        <v>5003</v>
      </c>
      <c r="C1409" s="3" t="s">
        <v>6</v>
      </c>
      <c r="D1409" s="3" t="s">
        <v>5004</v>
      </c>
      <c r="E1409" s="3" t="s">
        <v>3851</v>
      </c>
      <c r="F1409" s="3" t="s">
        <v>7</v>
      </c>
      <c r="G1409" s="3">
        <v>354</v>
      </c>
      <c r="H1409" s="3" t="s">
        <v>5006</v>
      </c>
      <c r="I1409" s="5" t="s">
        <v>10751</v>
      </c>
    </row>
    <row r="1410" spans="1:9" x14ac:dyDescent="0.35">
      <c r="A1410" s="3" t="s">
        <v>5007</v>
      </c>
      <c r="B1410" s="3" t="s">
        <v>5008</v>
      </c>
      <c r="C1410" s="3" t="s">
        <v>6</v>
      </c>
      <c r="D1410" s="3" t="s">
        <v>5009</v>
      </c>
      <c r="E1410" s="3" t="s">
        <v>3856</v>
      </c>
      <c r="F1410" s="3" t="s">
        <v>7</v>
      </c>
      <c r="G1410" s="3">
        <v>221</v>
      </c>
      <c r="H1410" s="3" t="s">
        <v>5011</v>
      </c>
      <c r="I1410" s="5" t="s">
        <v>10751</v>
      </c>
    </row>
    <row r="1411" spans="1:9" x14ac:dyDescent="0.35">
      <c r="A1411" s="3" t="s">
        <v>5012</v>
      </c>
      <c r="B1411" s="3" t="s">
        <v>5013</v>
      </c>
      <c r="C1411" s="3" t="s">
        <v>6</v>
      </c>
      <c r="D1411" s="3" t="s">
        <v>5014</v>
      </c>
      <c r="E1411" s="3" t="s">
        <v>3866</v>
      </c>
      <c r="F1411" s="3" t="s">
        <v>7</v>
      </c>
      <c r="G1411" s="3">
        <v>193</v>
      </c>
      <c r="H1411" s="3" t="s">
        <v>5016</v>
      </c>
      <c r="I1411" s="5" t="s">
        <v>10751</v>
      </c>
    </row>
    <row r="1412" spans="1:9" x14ac:dyDescent="0.35">
      <c r="A1412" s="3" t="s">
        <v>5017</v>
      </c>
      <c r="B1412" s="3" t="s">
        <v>5018</v>
      </c>
      <c r="C1412" s="3" t="s">
        <v>6</v>
      </c>
      <c r="D1412" s="3" t="s">
        <v>5019</v>
      </c>
      <c r="E1412" s="3" t="s">
        <v>3871</v>
      </c>
      <c r="F1412" s="3" t="s">
        <v>7</v>
      </c>
      <c r="G1412" s="3">
        <v>662</v>
      </c>
      <c r="H1412" s="3" t="s">
        <v>5021</v>
      </c>
      <c r="I1412" s="5" t="s">
        <v>10751</v>
      </c>
    </row>
    <row r="1413" spans="1:9" x14ac:dyDescent="0.35">
      <c r="A1413" s="3" t="s">
        <v>5022</v>
      </c>
      <c r="B1413" s="3" t="s">
        <v>5023</v>
      </c>
      <c r="C1413" s="3" t="s">
        <v>6</v>
      </c>
      <c r="D1413" s="3" t="s">
        <v>5024</v>
      </c>
      <c r="E1413" s="3" t="s">
        <v>3876</v>
      </c>
      <c r="F1413" s="3" t="s">
        <v>7</v>
      </c>
      <c r="G1413" s="3">
        <v>172</v>
      </c>
      <c r="H1413" s="3" t="s">
        <v>5026</v>
      </c>
      <c r="I1413" s="5" t="s">
        <v>10751</v>
      </c>
    </row>
    <row r="1414" spans="1:9" x14ac:dyDescent="0.35">
      <c r="A1414" s="3" t="s">
        <v>5028</v>
      </c>
      <c r="B1414" s="3" t="s">
        <v>5029</v>
      </c>
      <c r="C1414" s="3" t="s">
        <v>6</v>
      </c>
      <c r="D1414" s="3" t="s">
        <v>5030</v>
      </c>
      <c r="E1414" s="3" t="s">
        <v>3886</v>
      </c>
      <c r="F1414" s="3" t="s">
        <v>7</v>
      </c>
      <c r="G1414" s="3">
        <v>2363</v>
      </c>
      <c r="H1414" s="3" t="s">
        <v>5032</v>
      </c>
      <c r="I1414" s="5" t="s">
        <v>10751</v>
      </c>
    </row>
    <row r="1415" spans="1:9" x14ac:dyDescent="0.35">
      <c r="A1415" s="3" t="s">
        <v>5033</v>
      </c>
      <c r="B1415" s="3" t="s">
        <v>5034</v>
      </c>
      <c r="C1415" s="3" t="s">
        <v>6</v>
      </c>
      <c r="D1415" s="3" t="s">
        <v>5035</v>
      </c>
      <c r="E1415" s="3" t="s">
        <v>3891</v>
      </c>
      <c r="F1415" s="3" t="s">
        <v>7</v>
      </c>
      <c r="G1415" s="3">
        <v>150</v>
      </c>
      <c r="H1415" s="3" t="s">
        <v>5037</v>
      </c>
      <c r="I1415" s="5" t="s">
        <v>10751</v>
      </c>
    </row>
    <row r="1416" spans="1:9" x14ac:dyDescent="0.35">
      <c r="A1416" s="3" t="s">
        <v>5060</v>
      </c>
      <c r="B1416" s="3" t="s">
        <v>5061</v>
      </c>
      <c r="C1416" s="3" t="s">
        <v>6</v>
      </c>
      <c r="D1416" s="3" t="s">
        <v>5062</v>
      </c>
      <c r="E1416" s="3" t="s">
        <v>3926</v>
      </c>
      <c r="F1416" s="3" t="s">
        <v>7</v>
      </c>
      <c r="G1416" s="3">
        <v>82</v>
      </c>
      <c r="H1416" s="3" t="s">
        <v>5064</v>
      </c>
      <c r="I1416" s="5" t="s">
        <v>10751</v>
      </c>
    </row>
    <row r="1417" spans="1:9" x14ac:dyDescent="0.35">
      <c r="A1417" s="3" t="s">
        <v>5065</v>
      </c>
      <c r="B1417" s="3" t="s">
        <v>5066</v>
      </c>
      <c r="C1417" s="3" t="s">
        <v>6</v>
      </c>
      <c r="D1417" s="3" t="s">
        <v>5067</v>
      </c>
      <c r="E1417" s="3" t="s">
        <v>3931</v>
      </c>
      <c r="F1417" s="3" t="s">
        <v>7</v>
      </c>
      <c r="G1417" s="3">
        <v>98</v>
      </c>
      <c r="H1417" s="3" t="s">
        <v>5069</v>
      </c>
      <c r="I1417" s="5" t="s">
        <v>10751</v>
      </c>
    </row>
    <row r="1418" spans="1:9" x14ac:dyDescent="0.35">
      <c r="A1418" s="3" t="s">
        <v>5075</v>
      </c>
      <c r="B1418" s="3" t="s">
        <v>5076</v>
      </c>
      <c r="C1418" s="3" t="s">
        <v>6</v>
      </c>
      <c r="D1418" s="3" t="s">
        <v>5077</v>
      </c>
      <c r="E1418" s="3" t="s">
        <v>3941</v>
      </c>
      <c r="F1418" s="3" t="s">
        <v>7</v>
      </c>
      <c r="G1418" s="3">
        <v>224</v>
      </c>
      <c r="H1418" s="3" t="s">
        <v>5079</v>
      </c>
      <c r="I1418" s="5" t="s">
        <v>10751</v>
      </c>
    </row>
    <row r="1419" spans="1:9" x14ac:dyDescent="0.35">
      <c r="A1419" s="3" t="s">
        <v>5081</v>
      </c>
      <c r="B1419" s="3" t="s">
        <v>5082</v>
      </c>
      <c r="C1419" s="3" t="s">
        <v>6</v>
      </c>
      <c r="D1419" s="3" t="s">
        <v>5083</v>
      </c>
      <c r="E1419" s="3" t="s">
        <v>3946</v>
      </c>
      <c r="F1419" s="3" t="s">
        <v>7</v>
      </c>
      <c r="G1419" s="3">
        <v>528</v>
      </c>
      <c r="H1419" s="3" t="s">
        <v>5085</v>
      </c>
      <c r="I1419" s="5" t="s">
        <v>10751</v>
      </c>
    </row>
    <row r="1420" spans="1:9" x14ac:dyDescent="0.35">
      <c r="A1420" s="3" t="s">
        <v>5086</v>
      </c>
      <c r="B1420" s="3" t="s">
        <v>5087</v>
      </c>
      <c r="C1420" s="3" t="s">
        <v>6</v>
      </c>
      <c r="D1420" s="3" t="s">
        <v>5088</v>
      </c>
      <c r="E1420" s="3" t="s">
        <v>3951</v>
      </c>
      <c r="F1420" s="3" t="s">
        <v>7</v>
      </c>
      <c r="G1420" s="3">
        <v>406</v>
      </c>
      <c r="H1420" s="3" t="s">
        <v>5090</v>
      </c>
      <c r="I1420" s="5" t="s">
        <v>10751</v>
      </c>
    </row>
    <row r="1421" spans="1:9" x14ac:dyDescent="0.35">
      <c r="A1421" s="3" t="s">
        <v>104</v>
      </c>
      <c r="B1421" s="3" t="s">
        <v>105</v>
      </c>
      <c r="C1421" s="3" t="s">
        <v>6</v>
      </c>
      <c r="D1421" s="3" t="s">
        <v>106</v>
      </c>
      <c r="E1421" s="3" t="s">
        <v>3956</v>
      </c>
      <c r="F1421" s="3" t="s">
        <v>7</v>
      </c>
      <c r="G1421" s="3">
        <v>827</v>
      </c>
      <c r="H1421" s="3" t="s">
        <v>107</v>
      </c>
      <c r="I1421" s="5" t="s">
        <v>10751</v>
      </c>
    </row>
    <row r="1422" spans="1:9" x14ac:dyDescent="0.35">
      <c r="A1422" s="3" t="s">
        <v>5091</v>
      </c>
      <c r="B1422" s="3" t="s">
        <v>5092</v>
      </c>
      <c r="C1422" s="3" t="s">
        <v>6</v>
      </c>
      <c r="D1422" s="3" t="s">
        <v>5093</v>
      </c>
      <c r="E1422" s="3" t="s">
        <v>3961</v>
      </c>
      <c r="F1422" s="3" t="s">
        <v>7</v>
      </c>
      <c r="G1422" s="3">
        <v>472</v>
      </c>
      <c r="H1422" s="3" t="s">
        <v>5095</v>
      </c>
      <c r="I1422" s="5" t="s">
        <v>10751</v>
      </c>
    </row>
    <row r="1423" spans="1:9" x14ac:dyDescent="0.35">
      <c r="A1423" s="3" t="s">
        <v>5097</v>
      </c>
      <c r="B1423" s="3" t="s">
        <v>5098</v>
      </c>
      <c r="C1423" s="3" t="s">
        <v>6</v>
      </c>
      <c r="D1423" s="3" t="s">
        <v>5099</v>
      </c>
      <c r="E1423" s="3" t="s">
        <v>3965</v>
      </c>
      <c r="F1423" s="3" t="s">
        <v>7</v>
      </c>
      <c r="G1423" s="3">
        <v>571</v>
      </c>
      <c r="H1423" s="3" t="s">
        <v>5101</v>
      </c>
      <c r="I1423" s="5" t="s">
        <v>10751</v>
      </c>
    </row>
    <row r="1424" spans="1:9" x14ac:dyDescent="0.35">
      <c r="A1424" s="3" t="s">
        <v>5102</v>
      </c>
      <c r="B1424" s="3" t="s">
        <v>5103</v>
      </c>
      <c r="C1424" s="3" t="s">
        <v>6</v>
      </c>
      <c r="D1424" s="3" t="s">
        <v>5104</v>
      </c>
      <c r="E1424" s="3" t="s">
        <v>3970</v>
      </c>
      <c r="F1424" s="3" t="s">
        <v>7</v>
      </c>
      <c r="G1424" s="3">
        <v>535</v>
      </c>
      <c r="H1424" s="3" t="s">
        <v>5106</v>
      </c>
      <c r="I1424" s="5" t="s">
        <v>10751</v>
      </c>
    </row>
    <row r="1425" spans="1:9" x14ac:dyDescent="0.35">
      <c r="A1425" s="3" t="s">
        <v>5114</v>
      </c>
      <c r="B1425" s="3" t="s">
        <v>5115</v>
      </c>
      <c r="C1425" s="3" t="s">
        <v>6</v>
      </c>
      <c r="D1425" s="3" t="s">
        <v>5116</v>
      </c>
      <c r="E1425" s="3" t="s">
        <v>3980</v>
      </c>
      <c r="F1425" s="3" t="s">
        <v>7</v>
      </c>
      <c r="G1425" s="3">
        <v>261</v>
      </c>
      <c r="H1425" s="3" t="s">
        <v>5118</v>
      </c>
      <c r="I1425" s="5" t="s">
        <v>10751</v>
      </c>
    </row>
    <row r="1426" spans="1:9" x14ac:dyDescent="0.35">
      <c r="A1426" s="3" t="s">
        <v>5129</v>
      </c>
      <c r="B1426" s="3" t="s">
        <v>5130</v>
      </c>
      <c r="C1426" s="3" t="s">
        <v>6</v>
      </c>
      <c r="D1426" s="3" t="s">
        <v>5131</v>
      </c>
      <c r="E1426" s="3" t="s">
        <v>3995</v>
      </c>
      <c r="F1426" s="3" t="s">
        <v>7</v>
      </c>
      <c r="G1426" s="3">
        <v>562</v>
      </c>
      <c r="H1426" s="3" t="s">
        <v>5133</v>
      </c>
      <c r="I1426" s="5" t="s">
        <v>10751</v>
      </c>
    </row>
    <row r="1427" spans="1:9" x14ac:dyDescent="0.35">
      <c r="A1427" s="3" t="s">
        <v>5139</v>
      </c>
      <c r="B1427" s="3" t="s">
        <v>5140</v>
      </c>
      <c r="C1427" s="3" t="s">
        <v>6</v>
      </c>
      <c r="D1427" s="3" t="s">
        <v>5141</v>
      </c>
      <c r="E1427" s="3" t="s">
        <v>4010</v>
      </c>
      <c r="F1427" s="3" t="s">
        <v>7</v>
      </c>
      <c r="G1427" s="3">
        <v>269</v>
      </c>
      <c r="H1427" s="3" t="s">
        <v>5143</v>
      </c>
      <c r="I1427" s="5" t="s">
        <v>10751</v>
      </c>
    </row>
    <row r="1428" spans="1:9" x14ac:dyDescent="0.35">
      <c r="A1428" s="3" t="s">
        <v>5151</v>
      </c>
      <c r="B1428" s="3" t="s">
        <v>5152</v>
      </c>
      <c r="C1428" s="3" t="s">
        <v>6</v>
      </c>
      <c r="D1428" s="3" t="s">
        <v>5153</v>
      </c>
      <c r="E1428" s="3" t="s">
        <v>4017</v>
      </c>
      <c r="F1428" s="3" t="s">
        <v>7</v>
      </c>
      <c r="G1428" s="3">
        <v>299</v>
      </c>
      <c r="H1428" s="3" t="s">
        <v>5155</v>
      </c>
      <c r="I1428" s="5" t="s">
        <v>10751</v>
      </c>
    </row>
    <row r="1429" spans="1:9" x14ac:dyDescent="0.35">
      <c r="A1429" s="3" t="s">
        <v>5156</v>
      </c>
      <c r="B1429" s="3" t="s">
        <v>5157</v>
      </c>
      <c r="C1429" s="3" t="s">
        <v>6</v>
      </c>
      <c r="D1429" s="3" t="s">
        <v>5158</v>
      </c>
      <c r="E1429" s="3" t="s">
        <v>4021</v>
      </c>
      <c r="F1429" s="3" t="s">
        <v>7</v>
      </c>
      <c r="G1429" s="3">
        <v>456</v>
      </c>
      <c r="H1429" s="3" t="s">
        <v>5160</v>
      </c>
      <c r="I1429" s="5" t="s">
        <v>10751</v>
      </c>
    </row>
    <row r="1430" spans="1:9" x14ac:dyDescent="0.35">
      <c r="A1430" s="3" t="s">
        <v>5161</v>
      </c>
      <c r="B1430" s="3" t="s">
        <v>5162</v>
      </c>
      <c r="C1430" s="3" t="s">
        <v>6</v>
      </c>
      <c r="D1430" s="3" t="s">
        <v>5163</v>
      </c>
      <c r="E1430" s="3" t="s">
        <v>4026</v>
      </c>
      <c r="F1430" s="3" t="s">
        <v>7</v>
      </c>
      <c r="G1430" s="3">
        <v>102</v>
      </c>
      <c r="H1430" s="3" t="s">
        <v>5165</v>
      </c>
      <c r="I1430" s="5" t="s">
        <v>10751</v>
      </c>
    </row>
    <row r="1431" spans="1:9" x14ac:dyDescent="0.35">
      <c r="A1431" s="3" t="s">
        <v>5166</v>
      </c>
      <c r="B1431" s="3" t="s">
        <v>5167</v>
      </c>
      <c r="C1431" s="3" t="s">
        <v>6</v>
      </c>
      <c r="D1431" s="3" t="s">
        <v>5168</v>
      </c>
      <c r="E1431" s="3" t="s">
        <v>4031</v>
      </c>
      <c r="F1431" s="3" t="s">
        <v>7</v>
      </c>
      <c r="G1431" s="3">
        <v>531</v>
      </c>
      <c r="H1431" s="3" t="s">
        <v>5170</v>
      </c>
      <c r="I1431" s="5" t="s">
        <v>10751</v>
      </c>
    </row>
    <row r="1432" spans="1:9" x14ac:dyDescent="0.35">
      <c r="A1432" s="3" t="s">
        <v>5171</v>
      </c>
      <c r="B1432" s="3" t="s">
        <v>5172</v>
      </c>
      <c r="C1432" s="3" t="s">
        <v>6</v>
      </c>
      <c r="D1432" s="3" t="s">
        <v>5173</v>
      </c>
      <c r="E1432" s="3" t="s">
        <v>4036</v>
      </c>
      <c r="F1432" s="3" t="s">
        <v>7</v>
      </c>
      <c r="G1432" s="3">
        <v>357</v>
      </c>
      <c r="H1432" s="3" t="s">
        <v>5175</v>
      </c>
      <c r="I1432" s="5" t="s">
        <v>10751</v>
      </c>
    </row>
    <row r="1433" spans="1:9" x14ac:dyDescent="0.35">
      <c r="A1433" s="3" t="s">
        <v>5176</v>
      </c>
      <c r="B1433" s="3" t="s">
        <v>5177</v>
      </c>
      <c r="C1433" s="3" t="s">
        <v>6</v>
      </c>
      <c r="D1433" s="3" t="s">
        <v>5178</v>
      </c>
      <c r="E1433" s="3" t="s">
        <v>4041</v>
      </c>
      <c r="F1433" s="3" t="s">
        <v>7</v>
      </c>
      <c r="G1433" s="3">
        <v>490</v>
      </c>
      <c r="H1433" s="3" t="s">
        <v>5180</v>
      </c>
      <c r="I1433" s="5" t="s">
        <v>10751</v>
      </c>
    </row>
    <row r="1434" spans="1:9" x14ac:dyDescent="0.35">
      <c r="A1434" s="3" t="s">
        <v>5181</v>
      </c>
      <c r="B1434" s="3" t="s">
        <v>5182</v>
      </c>
      <c r="C1434" s="3" t="s">
        <v>6</v>
      </c>
      <c r="D1434" s="3" t="s">
        <v>5183</v>
      </c>
      <c r="E1434" s="3" t="s">
        <v>4046</v>
      </c>
      <c r="F1434" s="3" t="s">
        <v>7</v>
      </c>
      <c r="G1434" s="3">
        <v>504</v>
      </c>
      <c r="H1434" s="3" t="s">
        <v>5185</v>
      </c>
      <c r="I1434" s="5" t="s">
        <v>10751</v>
      </c>
    </row>
    <row r="1435" spans="1:9" x14ac:dyDescent="0.35">
      <c r="A1435" s="3" t="s">
        <v>5191</v>
      </c>
      <c r="B1435" s="3" t="s">
        <v>5192</v>
      </c>
      <c r="C1435" s="3" t="s">
        <v>6</v>
      </c>
      <c r="D1435" s="3" t="s">
        <v>5193</v>
      </c>
      <c r="E1435" s="3" t="s">
        <v>4056</v>
      </c>
      <c r="F1435" s="3" t="s">
        <v>7</v>
      </c>
      <c r="G1435" s="3">
        <v>503</v>
      </c>
      <c r="H1435" s="3" t="s">
        <v>5195</v>
      </c>
      <c r="I1435" s="5" t="s">
        <v>10751</v>
      </c>
    </row>
    <row r="1436" spans="1:9" x14ac:dyDescent="0.35">
      <c r="A1436" s="3" t="s">
        <v>5196</v>
      </c>
      <c r="B1436" s="3" t="s">
        <v>5197</v>
      </c>
      <c r="C1436" s="3" t="s">
        <v>6</v>
      </c>
      <c r="D1436" s="3" t="s">
        <v>5198</v>
      </c>
      <c r="E1436" s="3" t="s">
        <v>4061</v>
      </c>
      <c r="F1436" s="3" t="s">
        <v>7</v>
      </c>
      <c r="G1436" s="3">
        <v>240</v>
      </c>
      <c r="H1436" s="3" t="s">
        <v>5200</v>
      </c>
      <c r="I1436" s="5" t="s">
        <v>10751</v>
      </c>
    </row>
    <row r="1437" spans="1:9" x14ac:dyDescent="0.35">
      <c r="A1437" s="3" t="s">
        <v>5208</v>
      </c>
      <c r="B1437" s="3" t="s">
        <v>5209</v>
      </c>
      <c r="C1437" s="3" t="s">
        <v>6</v>
      </c>
      <c r="D1437" s="3" t="s">
        <v>5210</v>
      </c>
      <c r="E1437" s="3" t="s">
        <v>4071</v>
      </c>
      <c r="F1437" s="3" t="s">
        <v>7</v>
      </c>
      <c r="G1437" s="3">
        <v>559</v>
      </c>
      <c r="H1437" s="3" t="s">
        <v>5212</v>
      </c>
      <c r="I1437" s="5" t="s">
        <v>10751</v>
      </c>
    </row>
    <row r="1438" spans="1:9" x14ac:dyDescent="0.35">
      <c r="A1438" s="3" t="s">
        <v>5214</v>
      </c>
      <c r="B1438" s="3" t="s">
        <v>5215</v>
      </c>
      <c r="C1438" s="3" t="s">
        <v>6</v>
      </c>
      <c r="D1438" s="3" t="s">
        <v>5216</v>
      </c>
      <c r="E1438" s="3" t="s">
        <v>4076</v>
      </c>
      <c r="F1438" s="3" t="s">
        <v>7</v>
      </c>
      <c r="G1438" s="3">
        <v>727</v>
      </c>
      <c r="H1438" s="3" t="s">
        <v>5218</v>
      </c>
      <c r="I1438" s="5" t="s">
        <v>10751</v>
      </c>
    </row>
    <row r="1439" spans="1:9" x14ac:dyDescent="0.35">
      <c r="A1439" s="3" t="s">
        <v>5224</v>
      </c>
      <c r="B1439" s="3" t="s">
        <v>5225</v>
      </c>
      <c r="C1439" s="3" t="s">
        <v>6</v>
      </c>
      <c r="D1439" s="3" t="s">
        <v>5226</v>
      </c>
      <c r="E1439" s="3" t="s">
        <v>4088</v>
      </c>
      <c r="F1439" s="3" t="s">
        <v>7</v>
      </c>
      <c r="G1439" s="3">
        <v>307</v>
      </c>
      <c r="H1439" s="3" t="s">
        <v>5228</v>
      </c>
      <c r="I1439" s="5" t="s">
        <v>10751</v>
      </c>
    </row>
    <row r="1440" spans="1:9" x14ac:dyDescent="0.35">
      <c r="A1440" s="3" t="s">
        <v>5229</v>
      </c>
      <c r="B1440" s="3" t="s">
        <v>5230</v>
      </c>
      <c r="C1440" s="3" t="s">
        <v>6</v>
      </c>
      <c r="D1440" s="3" t="s">
        <v>5231</v>
      </c>
      <c r="E1440" s="3" t="s">
        <v>4092</v>
      </c>
      <c r="F1440" s="3" t="s">
        <v>7</v>
      </c>
      <c r="G1440" s="3">
        <v>1066</v>
      </c>
      <c r="H1440" s="3" t="s">
        <v>5233</v>
      </c>
      <c r="I1440" s="5" t="s">
        <v>10751</v>
      </c>
    </row>
    <row r="1441" spans="1:9" x14ac:dyDescent="0.35">
      <c r="A1441" s="3" t="s">
        <v>5244</v>
      </c>
      <c r="B1441" s="3" t="s">
        <v>5245</v>
      </c>
      <c r="C1441" s="3" t="s">
        <v>6</v>
      </c>
      <c r="D1441" s="3" t="s">
        <v>5246</v>
      </c>
      <c r="E1441" s="3" t="s">
        <v>4107</v>
      </c>
      <c r="F1441" s="3" t="s">
        <v>7</v>
      </c>
      <c r="G1441" s="3">
        <v>609</v>
      </c>
      <c r="H1441" s="3" t="s">
        <v>5248</v>
      </c>
      <c r="I1441" s="5" t="s">
        <v>10751</v>
      </c>
    </row>
    <row r="1442" spans="1:9" x14ac:dyDescent="0.35">
      <c r="A1442" s="3" t="s">
        <v>5250</v>
      </c>
      <c r="B1442" s="3" t="s">
        <v>5251</v>
      </c>
      <c r="C1442" s="3" t="s">
        <v>6</v>
      </c>
      <c r="D1442" s="3" t="s">
        <v>5252</v>
      </c>
      <c r="E1442" s="3" t="s">
        <v>4109</v>
      </c>
      <c r="F1442" s="3" t="s">
        <v>7</v>
      </c>
      <c r="G1442" s="3">
        <v>1675</v>
      </c>
      <c r="H1442" s="3" t="s">
        <v>5254</v>
      </c>
      <c r="I1442" s="5" t="s">
        <v>10751</v>
      </c>
    </row>
    <row r="1443" spans="1:9" x14ac:dyDescent="0.35">
      <c r="A1443" s="3" t="s">
        <v>5278</v>
      </c>
      <c r="B1443" s="3" t="s">
        <v>5279</v>
      </c>
      <c r="C1443" s="3" t="s">
        <v>6</v>
      </c>
      <c r="D1443" s="3" t="s">
        <v>5280</v>
      </c>
      <c r="E1443" s="3" t="s">
        <v>4138</v>
      </c>
      <c r="F1443" s="3" t="s">
        <v>7</v>
      </c>
      <c r="G1443" s="3">
        <v>1214</v>
      </c>
      <c r="H1443" s="3" t="s">
        <v>5282</v>
      </c>
      <c r="I1443" s="5" t="s">
        <v>10751</v>
      </c>
    </row>
    <row r="1444" spans="1:9" x14ac:dyDescent="0.35">
      <c r="A1444" s="3" t="s">
        <v>5300</v>
      </c>
      <c r="B1444" s="3" t="s">
        <v>5301</v>
      </c>
      <c r="C1444" s="3" t="s">
        <v>6</v>
      </c>
      <c r="D1444" s="3" t="s">
        <v>5302</v>
      </c>
      <c r="E1444" s="3" t="s">
        <v>4159</v>
      </c>
      <c r="F1444" s="3" t="s">
        <v>7</v>
      </c>
      <c r="G1444" s="3">
        <v>1600</v>
      </c>
      <c r="H1444" s="3" t="s">
        <v>5304</v>
      </c>
      <c r="I1444" s="5" t="s">
        <v>10751</v>
      </c>
    </row>
    <row r="1445" spans="1:9" x14ac:dyDescent="0.35">
      <c r="A1445" s="3" t="s">
        <v>5315</v>
      </c>
      <c r="B1445" s="3" t="s">
        <v>5316</v>
      </c>
      <c r="C1445" s="3" t="s">
        <v>6</v>
      </c>
      <c r="D1445" s="3" t="s">
        <v>5317</v>
      </c>
      <c r="E1445" s="3" t="s">
        <v>4168</v>
      </c>
      <c r="F1445" s="3" t="s">
        <v>7</v>
      </c>
      <c r="G1445" s="3">
        <v>390</v>
      </c>
      <c r="H1445" s="3" t="s">
        <v>5319</v>
      </c>
      <c r="I1445" s="5" t="s">
        <v>10751</v>
      </c>
    </row>
    <row r="1446" spans="1:9" x14ac:dyDescent="0.35">
      <c r="A1446" s="3" t="s">
        <v>5325</v>
      </c>
      <c r="B1446" s="3" t="s">
        <v>5326</v>
      </c>
      <c r="C1446" s="3" t="s">
        <v>6</v>
      </c>
      <c r="D1446" s="3" t="s">
        <v>5327</v>
      </c>
      <c r="E1446" s="3" t="s">
        <v>4178</v>
      </c>
      <c r="F1446" s="3" t="s">
        <v>7</v>
      </c>
      <c r="G1446" s="3">
        <v>1551</v>
      </c>
      <c r="H1446" s="3" t="s">
        <v>5329</v>
      </c>
      <c r="I1446" s="5" t="s">
        <v>10751</v>
      </c>
    </row>
    <row r="1447" spans="1:9" x14ac:dyDescent="0.35">
      <c r="A1447" s="3" t="s">
        <v>5347</v>
      </c>
      <c r="B1447" s="3" t="s">
        <v>5348</v>
      </c>
      <c r="C1447" s="3" t="s">
        <v>6</v>
      </c>
      <c r="D1447" s="3" t="s">
        <v>5349</v>
      </c>
      <c r="E1447" s="3" t="s">
        <v>4197</v>
      </c>
      <c r="F1447" s="3" t="s">
        <v>7</v>
      </c>
      <c r="G1447" s="3">
        <v>583</v>
      </c>
      <c r="H1447" s="3" t="s">
        <v>5351</v>
      </c>
      <c r="I1447" s="5" t="s">
        <v>10751</v>
      </c>
    </row>
    <row r="1448" spans="1:9" x14ac:dyDescent="0.35">
      <c r="A1448" s="3" t="s">
        <v>5352</v>
      </c>
      <c r="B1448" s="3" t="s">
        <v>5353</v>
      </c>
      <c r="C1448" s="3" t="s">
        <v>6</v>
      </c>
      <c r="D1448" s="3" t="s">
        <v>5354</v>
      </c>
      <c r="E1448" s="3" t="s">
        <v>4199</v>
      </c>
      <c r="F1448" s="3" t="s">
        <v>7</v>
      </c>
      <c r="G1448" s="3">
        <v>1392</v>
      </c>
      <c r="H1448" s="3" t="s">
        <v>5356</v>
      </c>
      <c r="I1448" s="5" t="s">
        <v>10751</v>
      </c>
    </row>
    <row r="1449" spans="1:9" x14ac:dyDescent="0.35">
      <c r="A1449" s="3" t="s">
        <v>5357</v>
      </c>
      <c r="B1449" s="3" t="s">
        <v>5358</v>
      </c>
      <c r="C1449" s="3" t="s">
        <v>6</v>
      </c>
      <c r="D1449" s="3" t="s">
        <v>5359</v>
      </c>
      <c r="E1449" s="3" t="s">
        <v>4207</v>
      </c>
      <c r="F1449" s="3" t="s">
        <v>7</v>
      </c>
      <c r="G1449" s="3">
        <v>248</v>
      </c>
      <c r="H1449" s="3" t="s">
        <v>5361</v>
      </c>
      <c r="I1449" s="5" t="s">
        <v>10751</v>
      </c>
    </row>
    <row r="1450" spans="1:9" x14ac:dyDescent="0.35">
      <c r="A1450" s="3" t="s">
        <v>10326</v>
      </c>
      <c r="B1450" s="3" t="s">
        <v>10420</v>
      </c>
      <c r="C1450" s="3" t="s">
        <v>6</v>
      </c>
      <c r="D1450" s="3" t="s">
        <v>10547</v>
      </c>
      <c r="E1450" s="3" t="s">
        <v>4212</v>
      </c>
      <c r="F1450" s="3" t="s">
        <v>7</v>
      </c>
      <c r="G1450" s="3">
        <v>190</v>
      </c>
      <c r="H1450" s="3" t="s">
        <v>10699</v>
      </c>
      <c r="I1450" s="5" t="s">
        <v>10751</v>
      </c>
    </row>
    <row r="1451" spans="1:9" x14ac:dyDescent="0.35">
      <c r="A1451" s="3" t="s">
        <v>5371</v>
      </c>
      <c r="B1451" s="3" t="s">
        <v>5372</v>
      </c>
      <c r="C1451" s="3" t="s">
        <v>6</v>
      </c>
      <c r="D1451" s="3" t="s">
        <v>5373</v>
      </c>
      <c r="E1451" s="3" t="s">
        <v>4222</v>
      </c>
      <c r="F1451" s="3" t="s">
        <v>7</v>
      </c>
      <c r="G1451" s="3">
        <v>375</v>
      </c>
      <c r="H1451" s="3" t="s">
        <v>5375</v>
      </c>
      <c r="I1451" s="5" t="s">
        <v>10751</v>
      </c>
    </row>
    <row r="1452" spans="1:9" x14ac:dyDescent="0.35">
      <c r="A1452" s="3" t="s">
        <v>5381</v>
      </c>
      <c r="B1452" s="3" t="s">
        <v>5382</v>
      </c>
      <c r="C1452" s="3" t="s">
        <v>6</v>
      </c>
      <c r="D1452" s="3" t="s">
        <v>5383</v>
      </c>
      <c r="E1452" s="3" t="s">
        <v>4232</v>
      </c>
      <c r="F1452" s="3" t="s">
        <v>7</v>
      </c>
      <c r="G1452" s="3">
        <v>490</v>
      </c>
      <c r="H1452" s="3" t="s">
        <v>5385</v>
      </c>
      <c r="I1452" s="5" t="s">
        <v>10751</v>
      </c>
    </row>
    <row r="1453" spans="1:9" x14ac:dyDescent="0.35">
      <c r="A1453" s="3" t="s">
        <v>5386</v>
      </c>
      <c r="B1453" s="3" t="s">
        <v>5387</v>
      </c>
      <c r="C1453" s="3" t="s">
        <v>6</v>
      </c>
      <c r="D1453" s="3" t="s">
        <v>5388</v>
      </c>
      <c r="E1453" s="3" t="s">
        <v>4237</v>
      </c>
      <c r="F1453" s="3" t="s">
        <v>7</v>
      </c>
      <c r="G1453" s="3">
        <v>1230</v>
      </c>
      <c r="H1453" s="3" t="s">
        <v>5390</v>
      </c>
      <c r="I1453" s="5" t="s">
        <v>10751</v>
      </c>
    </row>
    <row r="1454" spans="1:9" x14ac:dyDescent="0.35">
      <c r="A1454" s="3" t="s">
        <v>5391</v>
      </c>
      <c r="B1454" s="3" t="s">
        <v>5392</v>
      </c>
      <c r="C1454" s="3" t="s">
        <v>6</v>
      </c>
      <c r="D1454" s="3" t="s">
        <v>5393</v>
      </c>
      <c r="E1454" s="3" t="s">
        <v>4242</v>
      </c>
      <c r="F1454" s="3" t="s">
        <v>7</v>
      </c>
      <c r="G1454" s="3">
        <v>1072</v>
      </c>
      <c r="H1454" s="3" t="s">
        <v>5395</v>
      </c>
      <c r="I1454" s="5" t="s">
        <v>10751</v>
      </c>
    </row>
    <row r="1455" spans="1:9" x14ac:dyDescent="0.35">
      <c r="A1455" s="3" t="s">
        <v>5396</v>
      </c>
      <c r="B1455" s="3" t="s">
        <v>5397</v>
      </c>
      <c r="C1455" s="3" t="s">
        <v>6</v>
      </c>
      <c r="D1455" s="3" t="s">
        <v>5398</v>
      </c>
      <c r="E1455" s="3" t="s">
        <v>4244</v>
      </c>
      <c r="F1455" s="3" t="s">
        <v>7</v>
      </c>
      <c r="G1455" s="3">
        <v>291</v>
      </c>
      <c r="H1455" s="3" t="s">
        <v>5400</v>
      </c>
      <c r="I1455" s="5" t="s">
        <v>10751</v>
      </c>
    </row>
    <row r="1456" spans="1:9" x14ac:dyDescent="0.35">
      <c r="A1456" s="3" t="s">
        <v>5401</v>
      </c>
      <c r="B1456" s="3" t="s">
        <v>5402</v>
      </c>
      <c r="C1456" s="3" t="s">
        <v>6</v>
      </c>
      <c r="D1456" s="3" t="s">
        <v>5403</v>
      </c>
      <c r="E1456" s="3" t="s">
        <v>4248</v>
      </c>
      <c r="F1456" s="3" t="s">
        <v>7</v>
      </c>
      <c r="G1456" s="3">
        <v>194</v>
      </c>
      <c r="H1456" s="3" t="s">
        <v>5405</v>
      </c>
      <c r="I1456" s="5" t="s">
        <v>10751</v>
      </c>
    </row>
    <row r="1457" spans="1:9" x14ac:dyDescent="0.35">
      <c r="A1457" s="3" t="s">
        <v>5406</v>
      </c>
      <c r="B1457" s="3" t="s">
        <v>5407</v>
      </c>
      <c r="C1457" s="3" t="s">
        <v>6</v>
      </c>
      <c r="D1457" s="3" t="s">
        <v>5408</v>
      </c>
      <c r="E1457" s="3" t="s">
        <v>4253</v>
      </c>
      <c r="F1457" s="3" t="s">
        <v>7</v>
      </c>
      <c r="G1457" s="3">
        <v>84</v>
      </c>
      <c r="H1457" s="3" t="s">
        <v>5410</v>
      </c>
      <c r="I1457" s="5" t="s">
        <v>10751</v>
      </c>
    </row>
    <row r="1458" spans="1:9" x14ac:dyDescent="0.35">
      <c r="A1458" s="3" t="s">
        <v>5411</v>
      </c>
      <c r="B1458" s="3" t="s">
        <v>5412</v>
      </c>
      <c r="C1458" s="3" t="s">
        <v>6</v>
      </c>
      <c r="D1458" s="3" t="s">
        <v>10548</v>
      </c>
      <c r="E1458" s="3" t="s">
        <v>4255</v>
      </c>
      <c r="F1458" s="3" t="s">
        <v>7</v>
      </c>
      <c r="G1458" s="3">
        <v>214</v>
      </c>
      <c r="H1458" s="3" t="s">
        <v>5414</v>
      </c>
      <c r="I1458" s="5" t="s">
        <v>10751</v>
      </c>
    </row>
    <row r="1459" spans="1:9" x14ac:dyDescent="0.35">
      <c r="A1459" s="3" t="s">
        <v>5415</v>
      </c>
      <c r="B1459" s="3" t="s">
        <v>5416</v>
      </c>
      <c r="C1459" s="3" t="s">
        <v>6</v>
      </c>
      <c r="D1459" s="3" t="s">
        <v>5417</v>
      </c>
      <c r="E1459" s="3" t="s">
        <v>4259</v>
      </c>
      <c r="F1459" s="3" t="s">
        <v>7</v>
      </c>
      <c r="G1459" s="3">
        <v>123</v>
      </c>
      <c r="H1459" s="3" t="s">
        <v>5419</v>
      </c>
      <c r="I1459" s="5" t="s">
        <v>10751</v>
      </c>
    </row>
    <row r="1460" spans="1:9" x14ac:dyDescent="0.35">
      <c r="A1460" s="3" t="s">
        <v>5420</v>
      </c>
      <c r="B1460" s="3" t="s">
        <v>5421</v>
      </c>
      <c r="C1460" s="3" t="s">
        <v>6</v>
      </c>
      <c r="D1460" s="3" t="s">
        <v>5422</v>
      </c>
      <c r="E1460" s="3" t="s">
        <v>4264</v>
      </c>
      <c r="F1460" s="3" t="s">
        <v>7</v>
      </c>
      <c r="G1460" s="3">
        <v>315</v>
      </c>
      <c r="H1460" s="3" t="s">
        <v>5424</v>
      </c>
      <c r="I1460" s="5" t="s">
        <v>10751</v>
      </c>
    </row>
    <row r="1461" spans="1:9" x14ac:dyDescent="0.35">
      <c r="A1461" s="3" t="s">
        <v>5425</v>
      </c>
      <c r="B1461" s="3" t="s">
        <v>5426</v>
      </c>
      <c r="C1461" s="3" t="s">
        <v>6</v>
      </c>
      <c r="D1461" s="3" t="s">
        <v>5427</v>
      </c>
      <c r="E1461" s="3" t="s">
        <v>4269</v>
      </c>
      <c r="F1461" s="3" t="s">
        <v>7</v>
      </c>
      <c r="G1461" s="3">
        <v>84</v>
      </c>
      <c r="H1461" s="3" t="s">
        <v>5429</v>
      </c>
      <c r="I1461" s="5" t="s">
        <v>10751</v>
      </c>
    </row>
    <row r="1462" spans="1:9" x14ac:dyDescent="0.35">
      <c r="A1462" s="3" t="s">
        <v>5430</v>
      </c>
      <c r="B1462" s="3" t="s">
        <v>5431</v>
      </c>
      <c r="C1462" s="3" t="s">
        <v>6</v>
      </c>
      <c r="D1462" s="3" t="s">
        <v>5432</v>
      </c>
      <c r="E1462" s="3" t="s">
        <v>4274</v>
      </c>
      <c r="F1462" s="3" t="s">
        <v>7</v>
      </c>
      <c r="G1462" s="3">
        <v>418</v>
      </c>
      <c r="H1462" s="3" t="s">
        <v>5434</v>
      </c>
      <c r="I1462" s="5" t="s">
        <v>10751</v>
      </c>
    </row>
    <row r="1463" spans="1:9" x14ac:dyDescent="0.35">
      <c r="A1463" s="3" t="s">
        <v>5435</v>
      </c>
      <c r="B1463" s="3" t="s">
        <v>5436</v>
      </c>
      <c r="C1463" s="3" t="s">
        <v>6</v>
      </c>
      <c r="D1463" s="3" t="s">
        <v>5437</v>
      </c>
      <c r="E1463" s="3" t="s">
        <v>4279</v>
      </c>
      <c r="F1463" s="3" t="s">
        <v>7</v>
      </c>
      <c r="G1463" s="3">
        <v>455</v>
      </c>
      <c r="H1463" s="3" t="s">
        <v>5439</v>
      </c>
      <c r="I1463" s="5" t="s">
        <v>10751</v>
      </c>
    </row>
    <row r="1464" spans="1:9" x14ac:dyDescent="0.35">
      <c r="A1464" s="3" t="s">
        <v>5446</v>
      </c>
      <c r="B1464" s="3" t="s">
        <v>5447</v>
      </c>
      <c r="C1464" s="3" t="s">
        <v>6</v>
      </c>
      <c r="D1464" s="3" t="s">
        <v>5448</v>
      </c>
      <c r="E1464" s="3" t="s">
        <v>4282</v>
      </c>
      <c r="F1464" s="3" t="s">
        <v>7</v>
      </c>
      <c r="G1464" s="3">
        <v>551</v>
      </c>
      <c r="H1464" s="3" t="s">
        <v>5450</v>
      </c>
      <c r="I1464" s="5" t="s">
        <v>10751</v>
      </c>
    </row>
    <row r="1465" spans="1:9" x14ac:dyDescent="0.35">
      <c r="A1465" s="3" t="s">
        <v>5451</v>
      </c>
      <c r="B1465" s="3" t="s">
        <v>5452</v>
      </c>
      <c r="C1465" s="3" t="s">
        <v>6</v>
      </c>
      <c r="D1465" s="3" t="s">
        <v>5453</v>
      </c>
      <c r="E1465" s="3" t="s">
        <v>4286</v>
      </c>
      <c r="F1465" s="3" t="s">
        <v>7</v>
      </c>
      <c r="G1465" s="3">
        <v>589</v>
      </c>
      <c r="H1465" s="3" t="s">
        <v>5455</v>
      </c>
      <c r="I1465" s="5" t="s">
        <v>10751</v>
      </c>
    </row>
    <row r="1466" spans="1:9" x14ac:dyDescent="0.35">
      <c r="A1466" s="3" t="s">
        <v>5456</v>
      </c>
      <c r="B1466" s="3" t="s">
        <v>5457</v>
      </c>
      <c r="C1466" s="3" t="s">
        <v>6</v>
      </c>
      <c r="D1466" s="3" t="s">
        <v>10549</v>
      </c>
      <c r="E1466" s="3" t="s">
        <v>4288</v>
      </c>
      <c r="F1466" s="3" t="s">
        <v>7</v>
      </c>
      <c r="G1466" s="3">
        <v>58</v>
      </c>
      <c r="H1466" s="3" t="s">
        <v>5459</v>
      </c>
      <c r="I1466" s="5" t="s">
        <v>10751</v>
      </c>
    </row>
    <row r="1467" spans="1:9" x14ac:dyDescent="0.35">
      <c r="A1467" s="3" t="s">
        <v>5460</v>
      </c>
      <c r="B1467" s="3" t="s">
        <v>5461</v>
      </c>
      <c r="C1467" s="3" t="s">
        <v>6</v>
      </c>
      <c r="D1467" s="3" t="s">
        <v>5462</v>
      </c>
      <c r="E1467" s="3" t="s">
        <v>4292</v>
      </c>
      <c r="F1467" s="3" t="s">
        <v>7</v>
      </c>
      <c r="G1467" s="3">
        <v>265</v>
      </c>
      <c r="H1467" s="3" t="s">
        <v>5464</v>
      </c>
      <c r="I1467" s="5" t="s">
        <v>10751</v>
      </c>
    </row>
    <row r="1468" spans="1:9" x14ac:dyDescent="0.35">
      <c r="A1468" s="3" t="s">
        <v>5465</v>
      </c>
      <c r="B1468" s="3" t="s">
        <v>5466</v>
      </c>
      <c r="C1468" s="3" t="s">
        <v>6</v>
      </c>
      <c r="D1468" s="3" t="s">
        <v>5467</v>
      </c>
      <c r="E1468" s="3" t="s">
        <v>4298</v>
      </c>
      <c r="F1468" s="3" t="s">
        <v>7</v>
      </c>
      <c r="G1468" s="3">
        <v>286</v>
      </c>
      <c r="H1468" s="3" t="s">
        <v>5469</v>
      </c>
      <c r="I1468" s="5" t="s">
        <v>10751</v>
      </c>
    </row>
    <row r="1469" spans="1:9" x14ac:dyDescent="0.35">
      <c r="A1469" s="3" t="s">
        <v>5470</v>
      </c>
      <c r="B1469" s="3" t="s">
        <v>5471</v>
      </c>
      <c r="C1469" s="3" t="s">
        <v>6</v>
      </c>
      <c r="D1469" s="3" t="s">
        <v>5472</v>
      </c>
      <c r="E1469" s="3" t="s">
        <v>4303</v>
      </c>
      <c r="F1469" s="3" t="s">
        <v>7</v>
      </c>
      <c r="G1469" s="3">
        <v>406</v>
      </c>
      <c r="H1469" s="3" t="s">
        <v>5474</v>
      </c>
      <c r="I1469" s="5" t="s">
        <v>10751</v>
      </c>
    </row>
    <row r="1470" spans="1:9" x14ac:dyDescent="0.35">
      <c r="A1470" s="3" t="s">
        <v>5475</v>
      </c>
      <c r="B1470" s="3" t="s">
        <v>5476</v>
      </c>
      <c r="C1470" s="3" t="s">
        <v>6</v>
      </c>
      <c r="D1470" s="3" t="s">
        <v>10550</v>
      </c>
      <c r="E1470" s="3" t="s">
        <v>4308</v>
      </c>
      <c r="F1470" s="3" t="s">
        <v>7</v>
      </c>
      <c r="G1470" s="3">
        <v>910</v>
      </c>
      <c r="H1470" s="3" t="s">
        <v>5478</v>
      </c>
      <c r="I1470" s="5" t="s">
        <v>10751</v>
      </c>
    </row>
    <row r="1471" spans="1:9" x14ac:dyDescent="0.35">
      <c r="A1471" s="3" t="s">
        <v>5484</v>
      </c>
      <c r="B1471" s="3" t="s">
        <v>5485</v>
      </c>
      <c r="C1471" s="3" t="s">
        <v>6</v>
      </c>
      <c r="D1471" s="3" t="s">
        <v>5486</v>
      </c>
      <c r="E1471" s="3" t="s">
        <v>4318</v>
      </c>
      <c r="F1471" s="3" t="s">
        <v>7</v>
      </c>
      <c r="G1471" s="3">
        <v>149</v>
      </c>
      <c r="H1471" s="3" t="s">
        <v>5488</v>
      </c>
      <c r="I1471" s="5" t="s">
        <v>10751</v>
      </c>
    </row>
    <row r="1472" spans="1:9" x14ac:dyDescent="0.35">
      <c r="A1472" s="3" t="s">
        <v>5489</v>
      </c>
      <c r="B1472" s="3" t="s">
        <v>5490</v>
      </c>
      <c r="C1472" s="3" t="s">
        <v>6</v>
      </c>
      <c r="D1472" s="3" t="s">
        <v>5491</v>
      </c>
      <c r="E1472" s="3" t="s">
        <v>4320</v>
      </c>
      <c r="F1472" s="3" t="s">
        <v>7</v>
      </c>
      <c r="G1472" s="3">
        <v>389</v>
      </c>
      <c r="H1472" s="3" t="s">
        <v>5493</v>
      </c>
      <c r="I1472" s="5" t="s">
        <v>10751</v>
      </c>
    </row>
    <row r="1473" spans="1:9" x14ac:dyDescent="0.35">
      <c r="A1473" s="3" t="s">
        <v>5494</v>
      </c>
      <c r="B1473" s="3" t="s">
        <v>5495</v>
      </c>
      <c r="C1473" s="3" t="s">
        <v>6</v>
      </c>
      <c r="D1473" s="3" t="s">
        <v>5496</v>
      </c>
      <c r="E1473" s="3" t="s">
        <v>4324</v>
      </c>
      <c r="F1473" s="3" t="s">
        <v>7</v>
      </c>
      <c r="G1473" s="3">
        <v>303</v>
      </c>
      <c r="H1473" s="3" t="s">
        <v>5498</v>
      </c>
      <c r="I1473" s="5" t="s">
        <v>10751</v>
      </c>
    </row>
    <row r="1474" spans="1:9" x14ac:dyDescent="0.35">
      <c r="A1474" s="3" t="s">
        <v>5501</v>
      </c>
      <c r="B1474" s="3" t="s">
        <v>5502</v>
      </c>
      <c r="C1474" s="3" t="s">
        <v>6</v>
      </c>
      <c r="D1474" s="3" t="s">
        <v>5503</v>
      </c>
      <c r="E1474" s="3" t="s">
        <v>4326</v>
      </c>
      <c r="F1474" s="3" t="s">
        <v>7</v>
      </c>
      <c r="G1474" s="3">
        <v>145</v>
      </c>
      <c r="H1474" s="3" t="s">
        <v>5505</v>
      </c>
      <c r="I1474" s="5" t="s">
        <v>10751</v>
      </c>
    </row>
    <row r="1475" spans="1:9" x14ac:dyDescent="0.35">
      <c r="A1475" s="3" t="s">
        <v>5506</v>
      </c>
      <c r="B1475" s="3" t="s">
        <v>5507</v>
      </c>
      <c r="C1475" s="3" t="s">
        <v>6</v>
      </c>
      <c r="D1475" s="3" t="s">
        <v>5508</v>
      </c>
      <c r="E1475" s="3" t="s">
        <v>4331</v>
      </c>
      <c r="F1475" s="3" t="s">
        <v>7</v>
      </c>
      <c r="G1475" s="3">
        <v>623</v>
      </c>
      <c r="H1475" s="3" t="s">
        <v>5510</v>
      </c>
      <c r="I1475" s="5" t="s">
        <v>10751</v>
      </c>
    </row>
    <row r="1476" spans="1:9" x14ac:dyDescent="0.35">
      <c r="A1476" s="3" t="s">
        <v>5516</v>
      </c>
      <c r="B1476" s="3" t="s">
        <v>5517</v>
      </c>
      <c r="C1476" s="3" t="s">
        <v>6</v>
      </c>
      <c r="D1476" s="3" t="s">
        <v>5518</v>
      </c>
      <c r="E1476" s="3" t="s">
        <v>4341</v>
      </c>
      <c r="F1476" s="3" t="s">
        <v>7</v>
      </c>
      <c r="G1476" s="3">
        <v>657</v>
      </c>
      <c r="H1476" s="3" t="s">
        <v>5520</v>
      </c>
      <c r="I1476" s="5" t="s">
        <v>10751</v>
      </c>
    </row>
    <row r="1477" spans="1:9" x14ac:dyDescent="0.35">
      <c r="A1477" s="3" t="s">
        <v>5523</v>
      </c>
      <c r="B1477" s="3" t="s">
        <v>5524</v>
      </c>
      <c r="C1477" s="3" t="s">
        <v>6</v>
      </c>
      <c r="D1477" s="3" t="s">
        <v>5525</v>
      </c>
      <c r="E1477" s="3" t="s">
        <v>4346</v>
      </c>
      <c r="F1477" s="3" t="s">
        <v>7</v>
      </c>
      <c r="G1477" s="3">
        <v>484</v>
      </c>
      <c r="H1477" s="3" t="s">
        <v>5527</v>
      </c>
      <c r="I1477" s="5" t="s">
        <v>10751</v>
      </c>
    </row>
    <row r="1478" spans="1:9" x14ac:dyDescent="0.35">
      <c r="A1478" s="3" t="s">
        <v>5529</v>
      </c>
      <c r="B1478" s="3" t="s">
        <v>5530</v>
      </c>
      <c r="C1478" s="3" t="s">
        <v>6</v>
      </c>
      <c r="D1478" s="3" t="s">
        <v>5531</v>
      </c>
      <c r="E1478" s="3" t="s">
        <v>4351</v>
      </c>
      <c r="F1478" s="3" t="s">
        <v>7</v>
      </c>
      <c r="G1478" s="3">
        <v>892</v>
      </c>
      <c r="H1478" s="3" t="s">
        <v>5533</v>
      </c>
      <c r="I1478" s="5" t="s">
        <v>10751</v>
      </c>
    </row>
    <row r="1479" spans="1:9" x14ac:dyDescent="0.35">
      <c r="A1479" s="3" t="s">
        <v>5534</v>
      </c>
      <c r="B1479" s="3" t="s">
        <v>5535</v>
      </c>
      <c r="C1479" s="3" t="s">
        <v>6</v>
      </c>
      <c r="D1479" s="3" t="s">
        <v>5536</v>
      </c>
      <c r="E1479" s="3" t="s">
        <v>4353</v>
      </c>
      <c r="F1479" s="3" t="s">
        <v>7</v>
      </c>
      <c r="G1479" s="3">
        <v>1344</v>
      </c>
      <c r="H1479" s="3" t="s">
        <v>5538</v>
      </c>
      <c r="I1479" s="5" t="s">
        <v>10751</v>
      </c>
    </row>
    <row r="1480" spans="1:9" x14ac:dyDescent="0.35">
      <c r="A1480" s="3" t="s">
        <v>5568</v>
      </c>
      <c r="B1480" s="3" t="s">
        <v>5569</v>
      </c>
      <c r="C1480" s="3" t="s">
        <v>6</v>
      </c>
      <c r="D1480" s="3" t="s">
        <v>5570</v>
      </c>
      <c r="E1480" s="3" t="s">
        <v>4383</v>
      </c>
      <c r="F1480" s="3" t="s">
        <v>7</v>
      </c>
      <c r="G1480" s="3">
        <v>583</v>
      </c>
      <c r="H1480" s="3">
        <v>43352</v>
      </c>
      <c r="I1480" s="5" t="s">
        <v>10751</v>
      </c>
    </row>
    <row r="1481" spans="1:9" x14ac:dyDescent="0.35">
      <c r="A1481" s="3" t="s">
        <v>5572</v>
      </c>
      <c r="B1481" s="3" t="s">
        <v>5573</v>
      </c>
      <c r="C1481" s="3" t="s">
        <v>6</v>
      </c>
      <c r="D1481" s="3" t="s">
        <v>5574</v>
      </c>
      <c r="E1481" s="3" t="s">
        <v>4393</v>
      </c>
      <c r="F1481" s="3" t="s">
        <v>7</v>
      </c>
      <c r="G1481" s="3">
        <v>834</v>
      </c>
      <c r="H1481" s="3" t="s">
        <v>5576</v>
      </c>
      <c r="I1481" s="5" t="s">
        <v>10751</v>
      </c>
    </row>
    <row r="1482" spans="1:9" x14ac:dyDescent="0.35">
      <c r="A1482" s="3" t="s">
        <v>5577</v>
      </c>
      <c r="B1482" s="3" t="s">
        <v>5578</v>
      </c>
      <c r="C1482" s="3" t="s">
        <v>6</v>
      </c>
      <c r="D1482" s="3" t="s">
        <v>5579</v>
      </c>
      <c r="E1482" s="3" t="s">
        <v>4398</v>
      </c>
      <c r="F1482" s="3" t="s">
        <v>7</v>
      </c>
      <c r="G1482" s="3">
        <v>217</v>
      </c>
      <c r="H1482" s="3" t="s">
        <v>5581</v>
      </c>
      <c r="I1482" s="5" t="s">
        <v>10751</v>
      </c>
    </row>
    <row r="1483" spans="1:9" x14ac:dyDescent="0.35">
      <c r="A1483" s="3" t="s">
        <v>5583</v>
      </c>
      <c r="B1483" s="3" t="s">
        <v>5584</v>
      </c>
      <c r="C1483" s="3" t="s">
        <v>6</v>
      </c>
      <c r="D1483" s="3" t="s">
        <v>5585</v>
      </c>
      <c r="E1483" s="3" t="s">
        <v>4400</v>
      </c>
      <c r="F1483" s="3" t="s">
        <v>7</v>
      </c>
      <c r="G1483" s="3">
        <v>218</v>
      </c>
      <c r="H1483" s="3" t="s">
        <v>5587</v>
      </c>
      <c r="I1483" s="5" t="s">
        <v>10751</v>
      </c>
    </row>
    <row r="1484" spans="1:9" x14ac:dyDescent="0.35">
      <c r="A1484" s="3" t="s">
        <v>5593</v>
      </c>
      <c r="B1484" s="3" t="s">
        <v>5594</v>
      </c>
      <c r="C1484" s="3" t="s">
        <v>6</v>
      </c>
      <c r="D1484" s="3" t="s">
        <v>5595</v>
      </c>
      <c r="E1484" s="3" t="s">
        <v>4409</v>
      </c>
      <c r="F1484" s="3" t="s">
        <v>7</v>
      </c>
      <c r="G1484" s="3">
        <v>475</v>
      </c>
      <c r="H1484" s="3" t="s">
        <v>5597</v>
      </c>
      <c r="I1484" s="5" t="s">
        <v>10751</v>
      </c>
    </row>
    <row r="1485" spans="1:9" x14ac:dyDescent="0.35">
      <c r="A1485" s="3" t="s">
        <v>5599</v>
      </c>
      <c r="B1485" s="3" t="s">
        <v>5600</v>
      </c>
      <c r="C1485" s="3" t="s">
        <v>6</v>
      </c>
      <c r="D1485" s="3" t="s">
        <v>5601</v>
      </c>
      <c r="E1485" s="3" t="s">
        <v>4411</v>
      </c>
      <c r="F1485" s="3" t="s">
        <v>7</v>
      </c>
      <c r="G1485" s="3">
        <v>579</v>
      </c>
      <c r="H1485" s="3" t="s">
        <v>5603</v>
      </c>
      <c r="I1485" s="5" t="s">
        <v>10751</v>
      </c>
    </row>
    <row r="1486" spans="1:9" x14ac:dyDescent="0.35">
      <c r="A1486" s="3" t="s">
        <v>5604</v>
      </c>
      <c r="B1486" s="3" t="s">
        <v>5605</v>
      </c>
      <c r="C1486" s="3" t="s">
        <v>6</v>
      </c>
      <c r="D1486" s="3" t="s">
        <v>5606</v>
      </c>
      <c r="E1486" s="3" t="s">
        <v>4412</v>
      </c>
      <c r="F1486" s="3" t="s">
        <v>7</v>
      </c>
      <c r="G1486" s="3">
        <v>315</v>
      </c>
      <c r="H1486" s="3" t="s">
        <v>5608</v>
      </c>
      <c r="I1486" s="5" t="s">
        <v>10751</v>
      </c>
    </row>
    <row r="1487" spans="1:9" x14ac:dyDescent="0.35">
      <c r="A1487" s="3" t="s">
        <v>5609</v>
      </c>
      <c r="B1487" s="3" t="s">
        <v>5610</v>
      </c>
      <c r="C1487" s="3" t="s">
        <v>6</v>
      </c>
      <c r="D1487" s="3" t="s">
        <v>5611</v>
      </c>
      <c r="E1487" s="3" t="s">
        <v>4416</v>
      </c>
      <c r="F1487" s="3" t="s">
        <v>7</v>
      </c>
      <c r="G1487" s="3">
        <v>1797</v>
      </c>
      <c r="H1487" s="3" t="s">
        <v>5613</v>
      </c>
      <c r="I1487" s="5" t="s">
        <v>10751</v>
      </c>
    </row>
    <row r="1488" spans="1:9" x14ac:dyDescent="0.35">
      <c r="A1488" s="3" t="s">
        <v>5621</v>
      </c>
      <c r="B1488" s="3" t="s">
        <v>5622</v>
      </c>
      <c r="C1488" s="3" t="s">
        <v>6</v>
      </c>
      <c r="D1488" s="3" t="s">
        <v>5623</v>
      </c>
      <c r="E1488" s="3" t="s">
        <v>4426</v>
      </c>
      <c r="F1488" s="3" t="s">
        <v>7</v>
      </c>
      <c r="G1488" s="3">
        <v>2602</v>
      </c>
      <c r="H1488" s="3" t="s">
        <v>5625</v>
      </c>
      <c r="I1488" s="5" t="s">
        <v>10751</v>
      </c>
    </row>
    <row r="1489" spans="1:9" x14ac:dyDescent="0.35">
      <c r="A1489" s="3" t="s">
        <v>5626</v>
      </c>
      <c r="B1489" s="3" t="s">
        <v>5627</v>
      </c>
      <c r="C1489" s="3" t="s">
        <v>6</v>
      </c>
      <c r="D1489" s="3" t="s">
        <v>5628</v>
      </c>
      <c r="E1489" s="3" t="s">
        <v>4431</v>
      </c>
      <c r="F1489" s="3" t="s">
        <v>7</v>
      </c>
      <c r="G1489" s="3">
        <v>779</v>
      </c>
      <c r="H1489" s="3" t="s">
        <v>5630</v>
      </c>
      <c r="I1489" s="5" t="s">
        <v>10751</v>
      </c>
    </row>
    <row r="1490" spans="1:9" x14ac:dyDescent="0.35">
      <c r="A1490" s="3" t="s">
        <v>5631</v>
      </c>
      <c r="B1490" s="3" t="s">
        <v>5632</v>
      </c>
      <c r="C1490" s="3" t="s">
        <v>6</v>
      </c>
      <c r="D1490" s="3" t="s">
        <v>5633</v>
      </c>
      <c r="E1490" s="3" t="s">
        <v>4436</v>
      </c>
      <c r="F1490" s="3" t="s">
        <v>7</v>
      </c>
      <c r="G1490" s="3">
        <v>343</v>
      </c>
      <c r="H1490" s="3" t="s">
        <v>5635</v>
      </c>
      <c r="I1490" s="5" t="s">
        <v>10751</v>
      </c>
    </row>
    <row r="1491" spans="1:9" x14ac:dyDescent="0.35">
      <c r="A1491" s="3" t="s">
        <v>5636</v>
      </c>
      <c r="B1491" s="3" t="s">
        <v>5637</v>
      </c>
      <c r="C1491" s="3" t="s">
        <v>6</v>
      </c>
      <c r="D1491" s="3" t="s">
        <v>5638</v>
      </c>
      <c r="E1491" s="3" t="s">
        <v>4438</v>
      </c>
      <c r="F1491" s="3" t="s">
        <v>7</v>
      </c>
      <c r="G1491" s="3">
        <v>234</v>
      </c>
      <c r="H1491" s="3" t="s">
        <v>5640</v>
      </c>
      <c r="I1491" s="5" t="s">
        <v>10751</v>
      </c>
    </row>
    <row r="1492" spans="1:9" x14ac:dyDescent="0.35">
      <c r="A1492" s="3" t="s">
        <v>5641</v>
      </c>
      <c r="B1492" s="3" t="s">
        <v>5642</v>
      </c>
      <c r="C1492" s="3" t="s">
        <v>6</v>
      </c>
      <c r="D1492" s="3" t="s">
        <v>5643</v>
      </c>
      <c r="E1492" s="3" t="s">
        <v>4442</v>
      </c>
      <c r="F1492" s="3" t="s">
        <v>7</v>
      </c>
      <c r="G1492" s="3">
        <v>152</v>
      </c>
      <c r="H1492" s="3" t="s">
        <v>5645</v>
      </c>
      <c r="I1492" s="5" t="s">
        <v>10751</v>
      </c>
    </row>
    <row r="1493" spans="1:9" x14ac:dyDescent="0.35">
      <c r="A1493" s="3" t="s">
        <v>5660</v>
      </c>
      <c r="B1493" s="3" t="s">
        <v>5661</v>
      </c>
      <c r="C1493" s="3" t="s">
        <v>6</v>
      </c>
      <c r="D1493" s="3" t="s">
        <v>5662</v>
      </c>
      <c r="E1493" s="3" t="s">
        <v>4462</v>
      </c>
      <c r="F1493" s="3" t="s">
        <v>7</v>
      </c>
      <c r="G1493" s="3">
        <v>452</v>
      </c>
      <c r="H1493" s="3" t="s">
        <v>5664</v>
      </c>
      <c r="I1493" s="5" t="s">
        <v>10751</v>
      </c>
    </row>
    <row r="1494" spans="1:9" x14ac:dyDescent="0.35">
      <c r="A1494" s="3" t="s">
        <v>5673</v>
      </c>
      <c r="B1494" s="3" t="s">
        <v>5674</v>
      </c>
      <c r="C1494" s="3" t="s">
        <v>6</v>
      </c>
      <c r="D1494" s="3" t="s">
        <v>5675</v>
      </c>
      <c r="E1494" s="3" t="s">
        <v>4470</v>
      </c>
      <c r="F1494" s="3" t="s">
        <v>7</v>
      </c>
      <c r="G1494" s="3">
        <v>376</v>
      </c>
      <c r="H1494" s="3" t="s">
        <v>5677</v>
      </c>
      <c r="I1494" s="5" t="s">
        <v>10751</v>
      </c>
    </row>
    <row r="1495" spans="1:9" x14ac:dyDescent="0.35">
      <c r="A1495" s="3" t="s">
        <v>5683</v>
      </c>
      <c r="B1495" s="3" t="s">
        <v>5684</v>
      </c>
      <c r="C1495" s="3" t="s">
        <v>6</v>
      </c>
      <c r="D1495" s="3" t="s">
        <v>5685</v>
      </c>
      <c r="E1495" s="3" t="s">
        <v>4480</v>
      </c>
      <c r="F1495" s="3" t="s">
        <v>7</v>
      </c>
      <c r="G1495" s="3">
        <v>379</v>
      </c>
      <c r="H1495" s="3" t="s">
        <v>5687</v>
      </c>
      <c r="I1495" s="5" t="s">
        <v>10751</v>
      </c>
    </row>
    <row r="1496" spans="1:9" x14ac:dyDescent="0.35">
      <c r="A1496" s="3" t="s">
        <v>5688</v>
      </c>
      <c r="B1496" s="3" t="s">
        <v>5689</v>
      </c>
      <c r="C1496" s="3" t="s">
        <v>6</v>
      </c>
      <c r="D1496" s="3" t="s">
        <v>5690</v>
      </c>
      <c r="E1496" s="3" t="s">
        <v>4482</v>
      </c>
      <c r="F1496" s="3" t="s">
        <v>7</v>
      </c>
      <c r="G1496" s="3">
        <v>422</v>
      </c>
      <c r="H1496" s="3" t="s">
        <v>5692</v>
      </c>
      <c r="I1496" s="5" t="s">
        <v>10751</v>
      </c>
    </row>
    <row r="1497" spans="1:9" x14ac:dyDescent="0.35">
      <c r="A1497" s="3" t="s">
        <v>5699</v>
      </c>
      <c r="B1497" s="3" t="s">
        <v>5700</v>
      </c>
      <c r="C1497" s="3" t="s">
        <v>6</v>
      </c>
      <c r="D1497" s="3" t="s">
        <v>5701</v>
      </c>
      <c r="E1497" s="3" t="s">
        <v>4487</v>
      </c>
      <c r="F1497" s="3" t="s">
        <v>7</v>
      </c>
      <c r="G1497" s="3">
        <v>578</v>
      </c>
      <c r="H1497" s="3" t="s">
        <v>5703</v>
      </c>
      <c r="I1497" s="5" t="s">
        <v>10751</v>
      </c>
    </row>
    <row r="1498" spans="1:9" x14ac:dyDescent="0.35">
      <c r="A1498" s="3" t="s">
        <v>5704</v>
      </c>
      <c r="B1498" s="3" t="s">
        <v>5705</v>
      </c>
      <c r="C1498" s="3" t="s">
        <v>6</v>
      </c>
      <c r="D1498" s="3" t="s">
        <v>5706</v>
      </c>
      <c r="E1498" s="3" t="s">
        <v>4494</v>
      </c>
      <c r="F1498" s="3" t="s">
        <v>7</v>
      </c>
      <c r="G1498" s="3">
        <v>377</v>
      </c>
      <c r="H1498" s="3" t="s">
        <v>5708</v>
      </c>
      <c r="I1498" s="5" t="s">
        <v>10751</v>
      </c>
    </row>
    <row r="1499" spans="1:9" x14ac:dyDescent="0.35">
      <c r="A1499" s="3" t="s">
        <v>5714</v>
      </c>
      <c r="B1499" s="3" t="s">
        <v>5715</v>
      </c>
      <c r="C1499" s="3" t="s">
        <v>6</v>
      </c>
      <c r="D1499" s="3" t="s">
        <v>5716</v>
      </c>
      <c r="E1499" s="3" t="s">
        <v>4503</v>
      </c>
      <c r="F1499" s="3" t="s">
        <v>7</v>
      </c>
      <c r="G1499" s="3">
        <v>611</v>
      </c>
      <c r="H1499" s="3" t="s">
        <v>5718</v>
      </c>
      <c r="I1499" s="5" t="s">
        <v>10751</v>
      </c>
    </row>
    <row r="1500" spans="1:9" x14ac:dyDescent="0.35">
      <c r="A1500" s="3" t="s">
        <v>5724</v>
      </c>
      <c r="B1500" s="3" t="s">
        <v>5725</v>
      </c>
      <c r="C1500" s="3" t="s">
        <v>6</v>
      </c>
      <c r="D1500" s="3" t="s">
        <v>5726</v>
      </c>
      <c r="E1500" s="3" t="s">
        <v>4509</v>
      </c>
      <c r="F1500" s="3" t="s">
        <v>7</v>
      </c>
      <c r="G1500" s="3">
        <v>469</v>
      </c>
      <c r="H1500" s="3" t="s">
        <v>5728</v>
      </c>
      <c r="I1500" s="5" t="s">
        <v>10751</v>
      </c>
    </row>
    <row r="1501" spans="1:9" x14ac:dyDescent="0.35">
      <c r="A1501" s="3" t="s">
        <v>5734</v>
      </c>
      <c r="B1501" s="3" t="s">
        <v>5735</v>
      </c>
      <c r="C1501" s="3" t="s">
        <v>6</v>
      </c>
      <c r="D1501" s="3" t="s">
        <v>10555</v>
      </c>
      <c r="E1501" s="3" t="s">
        <v>4515</v>
      </c>
      <c r="F1501" s="3" t="s">
        <v>7</v>
      </c>
      <c r="G1501" s="3">
        <v>968</v>
      </c>
      <c r="H1501" s="3" t="s">
        <v>5737</v>
      </c>
      <c r="I1501" s="5" t="s">
        <v>10751</v>
      </c>
    </row>
    <row r="1502" spans="1:9" x14ac:dyDescent="0.35">
      <c r="A1502" s="3" t="s">
        <v>5744</v>
      </c>
      <c r="B1502" s="3" t="s">
        <v>5745</v>
      </c>
      <c r="C1502" s="3" t="s">
        <v>6</v>
      </c>
      <c r="D1502" s="3" t="s">
        <v>5746</v>
      </c>
      <c r="E1502" s="3" t="s">
        <v>4521</v>
      </c>
      <c r="F1502" s="3" t="s">
        <v>7</v>
      </c>
      <c r="G1502" s="3">
        <v>522</v>
      </c>
      <c r="H1502" s="3" t="s">
        <v>5748</v>
      </c>
      <c r="I1502" s="5" t="s">
        <v>10751</v>
      </c>
    </row>
    <row r="1503" spans="1:9" x14ac:dyDescent="0.35">
      <c r="A1503" s="3" t="s">
        <v>5751</v>
      </c>
      <c r="B1503" s="3" t="s">
        <v>5752</v>
      </c>
      <c r="C1503" s="3" t="s">
        <v>6</v>
      </c>
      <c r="D1503" s="3" t="s">
        <v>5753</v>
      </c>
      <c r="E1503" s="3" t="s">
        <v>4526</v>
      </c>
      <c r="F1503" s="3" t="s">
        <v>7</v>
      </c>
      <c r="G1503" s="3">
        <v>487</v>
      </c>
      <c r="H1503" s="3" t="s">
        <v>5755</v>
      </c>
      <c r="I1503" s="5" t="s">
        <v>10751</v>
      </c>
    </row>
    <row r="1504" spans="1:9" x14ac:dyDescent="0.35">
      <c r="A1504" s="3" t="s">
        <v>10330</v>
      </c>
      <c r="B1504" s="3" t="s">
        <v>10424</v>
      </c>
      <c r="C1504" s="3" t="s">
        <v>6</v>
      </c>
      <c r="D1504" s="3" t="s">
        <v>10556</v>
      </c>
      <c r="E1504" s="3" t="s">
        <v>4531</v>
      </c>
      <c r="F1504" s="3" t="s">
        <v>7</v>
      </c>
      <c r="G1504" s="3">
        <v>640</v>
      </c>
      <c r="H1504" s="3" t="s">
        <v>10703</v>
      </c>
      <c r="I1504" s="5" t="s">
        <v>10751</v>
      </c>
    </row>
    <row r="1505" spans="1:9" x14ac:dyDescent="0.35">
      <c r="A1505" s="3" t="s">
        <v>5756</v>
      </c>
      <c r="B1505" s="3" t="s">
        <v>5757</v>
      </c>
      <c r="C1505" s="3" t="s">
        <v>6</v>
      </c>
      <c r="D1505" s="3" t="s">
        <v>5758</v>
      </c>
      <c r="E1505" s="3" t="s">
        <v>4533</v>
      </c>
      <c r="F1505" s="3" t="s">
        <v>7</v>
      </c>
      <c r="G1505" s="3">
        <v>643</v>
      </c>
      <c r="H1505" s="3" t="s">
        <v>5760</v>
      </c>
      <c r="I1505" s="5" t="s">
        <v>10751</v>
      </c>
    </row>
    <row r="1506" spans="1:9" x14ac:dyDescent="0.35">
      <c r="A1506" s="3" t="s">
        <v>5768</v>
      </c>
      <c r="B1506" s="3" t="s">
        <v>5769</v>
      </c>
      <c r="C1506" s="3" t="s">
        <v>6</v>
      </c>
      <c r="D1506" s="3" t="s">
        <v>5770</v>
      </c>
      <c r="E1506" s="3" t="s">
        <v>4542</v>
      </c>
      <c r="F1506" s="3" t="s">
        <v>7</v>
      </c>
      <c r="G1506" s="3">
        <v>617</v>
      </c>
      <c r="H1506" s="3" t="s">
        <v>5772</v>
      </c>
      <c r="I1506" s="5" t="s">
        <v>10751</v>
      </c>
    </row>
    <row r="1507" spans="1:9" x14ac:dyDescent="0.35">
      <c r="A1507" s="3" t="s">
        <v>5773</v>
      </c>
      <c r="B1507" s="3" t="s">
        <v>5774</v>
      </c>
      <c r="C1507" s="3" t="s">
        <v>6</v>
      </c>
      <c r="D1507" s="3" t="s">
        <v>5775</v>
      </c>
      <c r="E1507" s="3" t="s">
        <v>4547</v>
      </c>
      <c r="F1507" s="3" t="s">
        <v>7</v>
      </c>
      <c r="G1507" s="3">
        <v>290</v>
      </c>
      <c r="H1507" s="3" t="s">
        <v>5777</v>
      </c>
      <c r="I1507" s="5" t="s">
        <v>10751</v>
      </c>
    </row>
    <row r="1508" spans="1:9" x14ac:dyDescent="0.35">
      <c r="A1508" s="3" t="s">
        <v>5784</v>
      </c>
      <c r="B1508" s="3" t="s">
        <v>5785</v>
      </c>
      <c r="C1508" s="3" t="s">
        <v>6</v>
      </c>
      <c r="D1508" s="3" t="s">
        <v>5786</v>
      </c>
      <c r="E1508" s="3" t="s">
        <v>4553</v>
      </c>
      <c r="F1508" s="3" t="s">
        <v>7</v>
      </c>
      <c r="G1508" s="3">
        <v>523</v>
      </c>
      <c r="H1508" s="3" t="s">
        <v>5788</v>
      </c>
      <c r="I1508" s="5" t="s">
        <v>10751</v>
      </c>
    </row>
    <row r="1509" spans="1:9" x14ac:dyDescent="0.35">
      <c r="A1509" s="3" t="s">
        <v>5800</v>
      </c>
      <c r="B1509" s="3" t="s">
        <v>5801</v>
      </c>
      <c r="C1509" s="3" t="s">
        <v>6</v>
      </c>
      <c r="D1509" s="3" t="s">
        <v>5802</v>
      </c>
      <c r="E1509" s="3" t="s">
        <v>4564</v>
      </c>
      <c r="F1509" s="3" t="s">
        <v>7</v>
      </c>
      <c r="G1509" s="3">
        <v>944</v>
      </c>
      <c r="H1509" s="3" t="s">
        <v>5804</v>
      </c>
      <c r="I1509" s="5" t="s">
        <v>10751</v>
      </c>
    </row>
    <row r="1510" spans="1:9" x14ac:dyDescent="0.35">
      <c r="A1510" s="3" t="s">
        <v>5805</v>
      </c>
      <c r="B1510" s="3" t="s">
        <v>5806</v>
      </c>
      <c r="C1510" s="3" t="s">
        <v>6</v>
      </c>
      <c r="D1510" s="3" t="s">
        <v>5807</v>
      </c>
      <c r="E1510" s="3" t="s">
        <v>4569</v>
      </c>
      <c r="F1510" s="3" t="s">
        <v>7</v>
      </c>
      <c r="G1510" s="3">
        <v>175</v>
      </c>
      <c r="H1510" s="3" t="s">
        <v>5809</v>
      </c>
      <c r="I1510" s="5" t="s">
        <v>10751</v>
      </c>
    </row>
    <row r="1511" spans="1:9" x14ac:dyDescent="0.35">
      <c r="A1511" s="3" t="s">
        <v>5810</v>
      </c>
      <c r="B1511" s="3" t="s">
        <v>5811</v>
      </c>
      <c r="C1511" s="3" t="s">
        <v>6</v>
      </c>
      <c r="D1511" s="3" t="s">
        <v>5812</v>
      </c>
      <c r="E1511" s="3" t="s">
        <v>4574</v>
      </c>
      <c r="F1511" s="3" t="s">
        <v>7</v>
      </c>
      <c r="G1511" s="3">
        <v>1930</v>
      </c>
      <c r="H1511" s="3" t="s">
        <v>5814</v>
      </c>
      <c r="I1511" s="5" t="s">
        <v>10751</v>
      </c>
    </row>
    <row r="1512" spans="1:9" x14ac:dyDescent="0.35">
      <c r="A1512" s="3" t="s">
        <v>5815</v>
      </c>
      <c r="B1512" s="3" t="s">
        <v>5816</v>
      </c>
      <c r="C1512" s="3" t="s">
        <v>6</v>
      </c>
      <c r="D1512" s="3" t="s">
        <v>5817</v>
      </c>
      <c r="E1512" s="3" t="s">
        <v>4579</v>
      </c>
      <c r="F1512" s="3" t="s">
        <v>7</v>
      </c>
      <c r="G1512" s="3">
        <v>262</v>
      </c>
      <c r="H1512" s="3" t="s">
        <v>5819</v>
      </c>
      <c r="I1512" s="5" t="s">
        <v>10751</v>
      </c>
    </row>
    <row r="1513" spans="1:9" x14ac:dyDescent="0.35">
      <c r="A1513" s="3" t="s">
        <v>5820</v>
      </c>
      <c r="B1513" s="3" t="s">
        <v>5821</v>
      </c>
      <c r="C1513" s="3" t="s">
        <v>6</v>
      </c>
      <c r="D1513" s="3" t="s">
        <v>5822</v>
      </c>
      <c r="E1513" s="3"/>
      <c r="F1513" s="3" t="s">
        <v>7</v>
      </c>
      <c r="G1513" s="3">
        <v>1012</v>
      </c>
      <c r="H1513" s="3" t="s">
        <v>5824</v>
      </c>
      <c r="I1513" s="5" t="s">
        <v>10751</v>
      </c>
    </row>
    <row r="1514" spans="1:9" x14ac:dyDescent="0.35">
      <c r="A1514" s="3" t="s">
        <v>5826</v>
      </c>
      <c r="B1514" s="3" t="s">
        <v>5827</v>
      </c>
      <c r="C1514" s="3" t="s">
        <v>6</v>
      </c>
      <c r="D1514" s="3" t="s">
        <v>5828</v>
      </c>
      <c r="E1514" s="3" t="s">
        <v>4589</v>
      </c>
      <c r="F1514" s="3" t="s">
        <v>7</v>
      </c>
      <c r="G1514" s="3">
        <v>596</v>
      </c>
      <c r="H1514" s="3" t="s">
        <v>5830</v>
      </c>
      <c r="I1514" s="5" t="s">
        <v>10751</v>
      </c>
    </row>
    <row r="1515" spans="1:9" x14ac:dyDescent="0.35">
      <c r="A1515" s="3" t="s">
        <v>10331</v>
      </c>
      <c r="B1515" s="3" t="s">
        <v>10425</v>
      </c>
      <c r="C1515" s="3" t="s">
        <v>6</v>
      </c>
      <c r="D1515" s="3" t="s">
        <v>10557</v>
      </c>
      <c r="E1515" s="3" t="s">
        <v>4591</v>
      </c>
      <c r="F1515" s="3" t="s">
        <v>7</v>
      </c>
      <c r="G1515" s="3">
        <v>819</v>
      </c>
      <c r="H1515" s="3" t="s">
        <v>10704</v>
      </c>
      <c r="I1515" s="5" t="s">
        <v>10751</v>
      </c>
    </row>
    <row r="1516" spans="1:9" x14ac:dyDescent="0.35">
      <c r="A1516" s="3" t="s">
        <v>10332</v>
      </c>
      <c r="B1516" s="3" t="s">
        <v>10426</v>
      </c>
      <c r="C1516" s="3" t="s">
        <v>6</v>
      </c>
      <c r="D1516" s="3" t="s">
        <v>10558</v>
      </c>
      <c r="E1516" s="3" t="s">
        <v>4595</v>
      </c>
      <c r="F1516" s="3" t="s">
        <v>7</v>
      </c>
      <c r="G1516" s="3">
        <v>746</v>
      </c>
      <c r="H1516" s="3" t="s">
        <v>10705</v>
      </c>
      <c r="I1516" s="5" t="s">
        <v>10751</v>
      </c>
    </row>
    <row r="1517" spans="1:9" x14ac:dyDescent="0.35">
      <c r="A1517" s="3" t="s">
        <v>5836</v>
      </c>
      <c r="B1517" s="3" t="s">
        <v>5837</v>
      </c>
      <c r="C1517" s="3" t="s">
        <v>6</v>
      </c>
      <c r="D1517" s="3" t="s">
        <v>5838</v>
      </c>
      <c r="E1517" s="3" t="s">
        <v>4606</v>
      </c>
      <c r="F1517" s="3" t="s">
        <v>7</v>
      </c>
      <c r="G1517" s="3">
        <v>581</v>
      </c>
      <c r="H1517" s="3" t="s">
        <v>5840</v>
      </c>
      <c r="I1517" s="5" t="s">
        <v>10751</v>
      </c>
    </row>
    <row r="1518" spans="1:9" x14ac:dyDescent="0.35">
      <c r="A1518" s="3" t="s">
        <v>5846</v>
      </c>
      <c r="B1518" s="3" t="s">
        <v>5847</v>
      </c>
      <c r="C1518" s="3" t="s">
        <v>6</v>
      </c>
      <c r="D1518" s="3" t="s">
        <v>5848</v>
      </c>
      <c r="E1518" s="3" t="s">
        <v>4615</v>
      </c>
      <c r="F1518" s="3" t="s">
        <v>7</v>
      </c>
      <c r="G1518" s="3">
        <v>190</v>
      </c>
      <c r="H1518" s="3" t="s">
        <v>5850</v>
      </c>
      <c r="I1518" s="5" t="s">
        <v>10751</v>
      </c>
    </row>
    <row r="1519" spans="1:9" x14ac:dyDescent="0.35">
      <c r="A1519" s="3" t="s">
        <v>5851</v>
      </c>
      <c r="B1519" s="3" t="s">
        <v>5852</v>
      </c>
      <c r="C1519" s="3" t="s">
        <v>6</v>
      </c>
      <c r="D1519" s="3" t="s">
        <v>5853</v>
      </c>
      <c r="E1519" s="3" t="s">
        <v>4620</v>
      </c>
      <c r="F1519" s="3" t="s">
        <v>7</v>
      </c>
      <c r="G1519" s="3">
        <v>104</v>
      </c>
      <c r="H1519" s="3" t="s">
        <v>5855</v>
      </c>
      <c r="I1519" s="5" t="s">
        <v>10751</v>
      </c>
    </row>
    <row r="1520" spans="1:9" x14ac:dyDescent="0.35">
      <c r="A1520" s="3" t="s">
        <v>5856</v>
      </c>
      <c r="B1520" s="3" t="s">
        <v>5857</v>
      </c>
      <c r="C1520" s="3" t="s">
        <v>6</v>
      </c>
      <c r="D1520" s="3" t="s">
        <v>5858</v>
      </c>
      <c r="E1520" s="3" t="s">
        <v>4630</v>
      </c>
      <c r="F1520" s="3" t="s">
        <v>7</v>
      </c>
      <c r="G1520" s="3">
        <v>559</v>
      </c>
      <c r="H1520" s="3" t="s">
        <v>5860</v>
      </c>
      <c r="I1520" s="5" t="s">
        <v>10751</v>
      </c>
    </row>
    <row r="1521" spans="1:9" x14ac:dyDescent="0.35">
      <c r="A1521" s="3" t="s">
        <v>5861</v>
      </c>
      <c r="B1521" s="3" t="s">
        <v>5862</v>
      </c>
      <c r="C1521" s="3" t="s">
        <v>6</v>
      </c>
      <c r="D1521" s="3" t="s">
        <v>5863</v>
      </c>
      <c r="E1521" s="3" t="s">
        <v>4635</v>
      </c>
      <c r="F1521" s="3" t="s">
        <v>7</v>
      </c>
      <c r="G1521" s="3">
        <v>415</v>
      </c>
      <c r="H1521" s="3" t="s">
        <v>5865</v>
      </c>
      <c r="I1521" s="5" t="s">
        <v>10751</v>
      </c>
    </row>
    <row r="1522" spans="1:9" x14ac:dyDescent="0.35">
      <c r="A1522" s="3" t="s">
        <v>5871</v>
      </c>
      <c r="B1522" s="3" t="s">
        <v>5872</v>
      </c>
      <c r="C1522" s="3" t="s">
        <v>6</v>
      </c>
      <c r="D1522" s="3" t="s">
        <v>5873</v>
      </c>
      <c r="E1522" s="3" t="s">
        <v>4650</v>
      </c>
      <c r="F1522" s="3" t="s">
        <v>7</v>
      </c>
      <c r="G1522" s="3">
        <v>501</v>
      </c>
      <c r="H1522" s="3" t="s">
        <v>5875</v>
      </c>
      <c r="I1522" s="5" t="s">
        <v>10751</v>
      </c>
    </row>
    <row r="1523" spans="1:9" x14ac:dyDescent="0.35">
      <c r="A1523" s="3" t="s">
        <v>5877</v>
      </c>
      <c r="B1523" s="3" t="s">
        <v>5878</v>
      </c>
      <c r="C1523" s="3" t="s">
        <v>6</v>
      </c>
      <c r="D1523" s="3" t="s">
        <v>5879</v>
      </c>
      <c r="E1523" s="3" t="s">
        <v>4655</v>
      </c>
      <c r="F1523" s="3" t="s">
        <v>7</v>
      </c>
      <c r="G1523" s="3">
        <v>267</v>
      </c>
      <c r="H1523" s="3" t="s">
        <v>5881</v>
      </c>
      <c r="I1523" s="5" t="s">
        <v>10751</v>
      </c>
    </row>
    <row r="1524" spans="1:9" x14ac:dyDescent="0.35">
      <c r="A1524" s="3" t="s">
        <v>5882</v>
      </c>
      <c r="B1524" s="3" t="s">
        <v>5883</v>
      </c>
      <c r="C1524" s="3" t="s">
        <v>6</v>
      </c>
      <c r="D1524" s="3" t="s">
        <v>5884</v>
      </c>
      <c r="E1524" s="3" t="s">
        <v>4660</v>
      </c>
      <c r="F1524" s="3" t="s">
        <v>7</v>
      </c>
      <c r="G1524" s="3">
        <v>408</v>
      </c>
      <c r="H1524" s="3" t="s">
        <v>5886</v>
      </c>
      <c r="I1524" s="5" t="s">
        <v>10751</v>
      </c>
    </row>
    <row r="1525" spans="1:9" x14ac:dyDescent="0.35">
      <c r="A1525" s="3" t="s">
        <v>5887</v>
      </c>
      <c r="B1525" s="3" t="s">
        <v>5888</v>
      </c>
      <c r="C1525" s="3" t="s">
        <v>6</v>
      </c>
      <c r="D1525" s="3" t="s">
        <v>5889</v>
      </c>
      <c r="E1525" s="3" t="s">
        <v>4665</v>
      </c>
      <c r="F1525" s="3" t="s">
        <v>7</v>
      </c>
      <c r="G1525" s="3">
        <v>733</v>
      </c>
      <c r="H1525" s="3" t="s">
        <v>5891</v>
      </c>
      <c r="I1525" s="5" t="s">
        <v>10751</v>
      </c>
    </row>
    <row r="1526" spans="1:9" x14ac:dyDescent="0.35">
      <c r="A1526" s="3" t="s">
        <v>5892</v>
      </c>
      <c r="B1526" s="3" t="s">
        <v>5893</v>
      </c>
      <c r="C1526" s="3" t="s">
        <v>6</v>
      </c>
      <c r="D1526" s="3" t="s">
        <v>5894</v>
      </c>
      <c r="E1526" s="3" t="s">
        <v>4670</v>
      </c>
      <c r="F1526" s="3" t="s">
        <v>7</v>
      </c>
      <c r="G1526" s="3">
        <v>687</v>
      </c>
      <c r="H1526" s="3" t="s">
        <v>5896</v>
      </c>
      <c r="I1526" s="5" t="s">
        <v>10751</v>
      </c>
    </row>
    <row r="1527" spans="1:9" x14ac:dyDescent="0.35">
      <c r="A1527" s="3" t="s">
        <v>5897</v>
      </c>
      <c r="B1527" s="3" t="s">
        <v>5898</v>
      </c>
      <c r="C1527" s="3" t="s">
        <v>6</v>
      </c>
      <c r="D1527" s="3" t="s">
        <v>5899</v>
      </c>
      <c r="E1527" s="3" t="s">
        <v>4675</v>
      </c>
      <c r="F1527" s="3" t="s">
        <v>7</v>
      </c>
      <c r="G1527" s="3">
        <v>471</v>
      </c>
      <c r="H1527" s="3" t="s">
        <v>5901</v>
      </c>
      <c r="I1527" s="5" t="s">
        <v>10751</v>
      </c>
    </row>
    <row r="1528" spans="1:9" x14ac:dyDescent="0.35">
      <c r="A1528" s="3" t="s">
        <v>5907</v>
      </c>
      <c r="B1528" s="3" t="s">
        <v>5908</v>
      </c>
      <c r="C1528" s="3" t="s">
        <v>6</v>
      </c>
      <c r="D1528" s="3" t="s">
        <v>5909</v>
      </c>
      <c r="E1528" s="3" t="s">
        <v>4685</v>
      </c>
      <c r="F1528" s="3" t="s">
        <v>7</v>
      </c>
      <c r="G1528" s="3">
        <v>642</v>
      </c>
      <c r="H1528" s="3" t="s">
        <v>5911</v>
      </c>
      <c r="I1528" s="5" t="s">
        <v>10751</v>
      </c>
    </row>
    <row r="1529" spans="1:9" x14ac:dyDescent="0.35">
      <c r="A1529" s="3" t="s">
        <v>5922</v>
      </c>
      <c r="B1529" s="3" t="s">
        <v>5923</v>
      </c>
      <c r="C1529" s="3" t="s">
        <v>6</v>
      </c>
      <c r="D1529" s="3" t="s">
        <v>5924</v>
      </c>
      <c r="E1529" s="3" t="s">
        <v>4704</v>
      </c>
      <c r="F1529" s="3" t="s">
        <v>7</v>
      </c>
      <c r="G1529" s="3">
        <v>763</v>
      </c>
      <c r="H1529" s="3" t="s">
        <v>5926</v>
      </c>
      <c r="I1529" s="5" t="s">
        <v>10751</v>
      </c>
    </row>
    <row r="1530" spans="1:9" x14ac:dyDescent="0.35">
      <c r="A1530" s="3" t="s">
        <v>5928</v>
      </c>
      <c r="B1530" s="3" t="s">
        <v>5929</v>
      </c>
      <c r="C1530" s="3" t="s">
        <v>6</v>
      </c>
      <c r="D1530" s="3" t="s">
        <v>5930</v>
      </c>
      <c r="E1530" s="3" t="s">
        <v>4709</v>
      </c>
      <c r="F1530" s="3" t="s">
        <v>7</v>
      </c>
      <c r="G1530" s="3">
        <v>239</v>
      </c>
      <c r="H1530" s="3" t="s">
        <v>5932</v>
      </c>
      <c r="I1530" s="5" t="s">
        <v>10751</v>
      </c>
    </row>
    <row r="1531" spans="1:9" x14ac:dyDescent="0.35">
      <c r="A1531" s="3" t="s">
        <v>5933</v>
      </c>
      <c r="B1531" s="3" t="s">
        <v>5934</v>
      </c>
      <c r="C1531" s="3" t="s">
        <v>6</v>
      </c>
      <c r="D1531" s="3" t="s">
        <v>5935</v>
      </c>
      <c r="E1531" s="3" t="s">
        <v>4714</v>
      </c>
      <c r="F1531" s="3" t="s">
        <v>7</v>
      </c>
      <c r="G1531" s="3">
        <v>418</v>
      </c>
      <c r="H1531" s="3" t="s">
        <v>5937</v>
      </c>
      <c r="I1531" s="5" t="s">
        <v>10751</v>
      </c>
    </row>
    <row r="1532" spans="1:9" x14ac:dyDescent="0.35">
      <c r="A1532" s="3" t="s">
        <v>5938</v>
      </c>
      <c r="B1532" s="3" t="s">
        <v>5939</v>
      </c>
      <c r="C1532" s="3" t="s">
        <v>6</v>
      </c>
      <c r="D1532" s="3" t="s">
        <v>5940</v>
      </c>
      <c r="E1532" s="3" t="s">
        <v>4719</v>
      </c>
      <c r="F1532" s="3" t="s">
        <v>7</v>
      </c>
      <c r="G1532" s="3">
        <v>559</v>
      </c>
      <c r="H1532" s="3" t="s">
        <v>5942</v>
      </c>
      <c r="I1532" s="5" t="s">
        <v>10751</v>
      </c>
    </row>
    <row r="1533" spans="1:9" x14ac:dyDescent="0.35">
      <c r="A1533" s="3" t="s">
        <v>5943</v>
      </c>
      <c r="B1533" s="3" t="s">
        <v>5944</v>
      </c>
      <c r="C1533" s="3" t="s">
        <v>6</v>
      </c>
      <c r="D1533" s="3" t="s">
        <v>5945</v>
      </c>
      <c r="E1533" s="3" t="s">
        <v>4724</v>
      </c>
      <c r="F1533" s="3" t="s">
        <v>7</v>
      </c>
      <c r="G1533" s="3">
        <v>386</v>
      </c>
      <c r="H1533" s="3" t="s">
        <v>5947</v>
      </c>
      <c r="I1533" s="5" t="s">
        <v>10751</v>
      </c>
    </row>
    <row r="1534" spans="1:9" x14ac:dyDescent="0.35">
      <c r="A1534" s="3" t="s">
        <v>5948</v>
      </c>
      <c r="B1534" s="3" t="s">
        <v>5949</v>
      </c>
      <c r="C1534" s="3" t="s">
        <v>6</v>
      </c>
      <c r="D1534" s="3" t="s">
        <v>5950</v>
      </c>
      <c r="E1534" s="3" t="s">
        <v>4729</v>
      </c>
      <c r="F1534" s="3" t="s">
        <v>7</v>
      </c>
      <c r="G1534" s="3">
        <v>157</v>
      </c>
      <c r="H1534" s="3" t="s">
        <v>5952</v>
      </c>
      <c r="I1534" s="5" t="s">
        <v>10751</v>
      </c>
    </row>
    <row r="1535" spans="1:9" x14ac:dyDescent="0.35">
      <c r="A1535" s="3" t="s">
        <v>5954</v>
      </c>
      <c r="B1535" s="3" t="s">
        <v>5955</v>
      </c>
      <c r="C1535" s="3" t="s">
        <v>6</v>
      </c>
      <c r="D1535" s="3" t="s">
        <v>5956</v>
      </c>
      <c r="E1535" s="3" t="s">
        <v>4734</v>
      </c>
      <c r="F1535" s="3" t="s">
        <v>7</v>
      </c>
      <c r="G1535" s="3">
        <v>639</v>
      </c>
      <c r="H1535" s="3" t="s">
        <v>5958</v>
      </c>
      <c r="I1535" s="5" t="s">
        <v>10751</v>
      </c>
    </row>
    <row r="1536" spans="1:9" x14ac:dyDescent="0.35">
      <c r="A1536" s="3" t="s">
        <v>5964</v>
      </c>
      <c r="B1536" s="3" t="s">
        <v>5965</v>
      </c>
      <c r="C1536" s="3" t="s">
        <v>6</v>
      </c>
      <c r="D1536" s="3" t="s">
        <v>5966</v>
      </c>
      <c r="E1536" s="3" t="s">
        <v>4744</v>
      </c>
      <c r="F1536" s="3" t="s">
        <v>7</v>
      </c>
      <c r="G1536" s="3">
        <v>410</v>
      </c>
      <c r="H1536" s="3" t="s">
        <v>5968</v>
      </c>
      <c r="I1536" s="5" t="s">
        <v>10751</v>
      </c>
    </row>
    <row r="1537" spans="1:9" x14ac:dyDescent="0.35">
      <c r="A1537" s="3" t="s">
        <v>5969</v>
      </c>
      <c r="B1537" s="3" t="s">
        <v>5970</v>
      </c>
      <c r="C1537" s="3" t="s">
        <v>6</v>
      </c>
      <c r="D1537" s="3" t="s">
        <v>5971</v>
      </c>
      <c r="E1537" s="3" t="s">
        <v>4754</v>
      </c>
      <c r="F1537" s="3" t="s">
        <v>7</v>
      </c>
      <c r="G1537" s="3">
        <v>741</v>
      </c>
      <c r="H1537" s="3" t="s">
        <v>5973</v>
      </c>
      <c r="I1537" s="5" t="s">
        <v>10751</v>
      </c>
    </row>
    <row r="1538" spans="1:9" x14ac:dyDescent="0.35">
      <c r="A1538" s="3" t="s">
        <v>5974</v>
      </c>
      <c r="B1538" s="3" t="s">
        <v>5975</v>
      </c>
      <c r="C1538" s="3" t="s">
        <v>6</v>
      </c>
      <c r="D1538" s="3" t="s">
        <v>5976</v>
      </c>
      <c r="E1538" s="3" t="s">
        <v>4759</v>
      </c>
      <c r="F1538" s="3" t="s">
        <v>7</v>
      </c>
      <c r="G1538" s="3">
        <v>533</v>
      </c>
      <c r="H1538" s="3" t="s">
        <v>5978</v>
      </c>
      <c r="I1538" s="5" t="s">
        <v>10751</v>
      </c>
    </row>
    <row r="1539" spans="1:9" x14ac:dyDescent="0.35">
      <c r="A1539" s="3" t="s">
        <v>5979</v>
      </c>
      <c r="B1539" s="3" t="s">
        <v>5980</v>
      </c>
      <c r="C1539" s="3" t="s">
        <v>6</v>
      </c>
      <c r="D1539" s="3" t="s">
        <v>5981</v>
      </c>
      <c r="E1539" s="3" t="s">
        <v>4769</v>
      </c>
      <c r="F1539" s="3" t="s">
        <v>7</v>
      </c>
      <c r="G1539" s="3">
        <v>2647</v>
      </c>
      <c r="H1539" s="3" t="s">
        <v>5983</v>
      </c>
      <c r="I1539" s="5" t="s">
        <v>10751</v>
      </c>
    </row>
    <row r="1540" spans="1:9" x14ac:dyDescent="0.35">
      <c r="A1540" s="3" t="s">
        <v>5984</v>
      </c>
      <c r="B1540" s="3" t="s">
        <v>5985</v>
      </c>
      <c r="C1540" s="3" t="s">
        <v>6</v>
      </c>
      <c r="D1540" s="3" t="s">
        <v>5986</v>
      </c>
      <c r="E1540" s="3" t="s">
        <v>4774</v>
      </c>
      <c r="F1540" s="3" t="s">
        <v>7</v>
      </c>
      <c r="G1540" s="3">
        <v>424</v>
      </c>
      <c r="H1540" s="3" t="s">
        <v>5988</v>
      </c>
      <c r="I1540" s="5" t="s">
        <v>10751</v>
      </c>
    </row>
    <row r="1541" spans="1:9" x14ac:dyDescent="0.35">
      <c r="A1541" s="3" t="s">
        <v>5994</v>
      </c>
      <c r="B1541" s="3" t="s">
        <v>5995</v>
      </c>
      <c r="C1541" s="3" t="s">
        <v>6</v>
      </c>
      <c r="D1541" s="3" t="s">
        <v>5996</v>
      </c>
      <c r="E1541" s="3" t="s">
        <v>4781</v>
      </c>
      <c r="F1541" s="3" t="s">
        <v>7</v>
      </c>
      <c r="G1541" s="3">
        <v>398</v>
      </c>
      <c r="H1541" s="3" t="s">
        <v>5998</v>
      </c>
      <c r="I1541" s="5" t="s">
        <v>10751</v>
      </c>
    </row>
    <row r="1542" spans="1:9" x14ac:dyDescent="0.35">
      <c r="A1542" s="3" t="s">
        <v>6022</v>
      </c>
      <c r="B1542" s="3" t="s">
        <v>6023</v>
      </c>
      <c r="C1542" s="3" t="s">
        <v>6</v>
      </c>
      <c r="D1542" s="3" t="s">
        <v>6024</v>
      </c>
      <c r="E1542" s="3" t="s">
        <v>4807</v>
      </c>
      <c r="F1542" s="3" t="s">
        <v>7</v>
      </c>
      <c r="G1542" s="3">
        <v>241</v>
      </c>
      <c r="H1542" s="3" t="s">
        <v>6026</v>
      </c>
      <c r="I1542" s="5" t="s">
        <v>10751</v>
      </c>
    </row>
    <row r="1543" spans="1:9" x14ac:dyDescent="0.35">
      <c r="A1543" s="3" t="s">
        <v>6028</v>
      </c>
      <c r="B1543" s="3" t="s">
        <v>6029</v>
      </c>
      <c r="C1543" s="3" t="s">
        <v>6</v>
      </c>
      <c r="D1543" s="3" t="s">
        <v>6030</v>
      </c>
      <c r="E1543" s="3" t="s">
        <v>4816</v>
      </c>
      <c r="F1543" s="3" t="s">
        <v>7</v>
      </c>
      <c r="G1543" s="3">
        <v>520</v>
      </c>
      <c r="H1543" s="3" t="s">
        <v>6032</v>
      </c>
      <c r="I1543" s="5" t="s">
        <v>10751</v>
      </c>
    </row>
    <row r="1544" spans="1:9" x14ac:dyDescent="0.35">
      <c r="A1544" s="3" t="s">
        <v>6033</v>
      </c>
      <c r="B1544" s="3" t="s">
        <v>6034</v>
      </c>
      <c r="C1544" s="3" t="s">
        <v>6</v>
      </c>
      <c r="D1544" s="3" t="s">
        <v>6035</v>
      </c>
      <c r="E1544" s="3" t="s">
        <v>4821</v>
      </c>
      <c r="F1544" s="3" t="s">
        <v>7</v>
      </c>
      <c r="G1544" s="3">
        <v>523</v>
      </c>
      <c r="H1544" s="3" t="s">
        <v>6037</v>
      </c>
      <c r="I1544" s="5" t="s">
        <v>10751</v>
      </c>
    </row>
    <row r="1545" spans="1:9" x14ac:dyDescent="0.35">
      <c r="A1545" s="3" t="s">
        <v>6043</v>
      </c>
      <c r="B1545" s="3" t="s">
        <v>6044</v>
      </c>
      <c r="C1545" s="3" t="s">
        <v>6</v>
      </c>
      <c r="D1545" s="3" t="s">
        <v>6045</v>
      </c>
      <c r="E1545" s="3" t="s">
        <v>4831</v>
      </c>
      <c r="F1545" s="3" t="s">
        <v>7</v>
      </c>
      <c r="G1545" s="3">
        <v>421</v>
      </c>
      <c r="H1545" s="3" t="s">
        <v>6047</v>
      </c>
      <c r="I1545" s="5" t="s">
        <v>10751</v>
      </c>
    </row>
    <row r="1546" spans="1:9" x14ac:dyDescent="0.35">
      <c r="A1546" s="3" t="s">
        <v>6048</v>
      </c>
      <c r="B1546" s="3" t="s">
        <v>6049</v>
      </c>
      <c r="C1546" s="3" t="s">
        <v>6</v>
      </c>
      <c r="D1546" s="3" t="s">
        <v>6050</v>
      </c>
      <c r="E1546" s="3" t="s">
        <v>4836</v>
      </c>
      <c r="F1546" s="3" t="s">
        <v>7</v>
      </c>
      <c r="G1546" s="3">
        <v>278</v>
      </c>
      <c r="H1546" s="3" t="s">
        <v>6052</v>
      </c>
      <c r="I1546" s="5" t="s">
        <v>10751</v>
      </c>
    </row>
    <row r="1547" spans="1:9" x14ac:dyDescent="0.35">
      <c r="A1547" s="3" t="s">
        <v>6053</v>
      </c>
      <c r="B1547" s="3" t="s">
        <v>6054</v>
      </c>
      <c r="C1547" s="3" t="s">
        <v>6</v>
      </c>
      <c r="D1547" s="3" t="s">
        <v>6055</v>
      </c>
      <c r="E1547" s="3" t="s">
        <v>4841</v>
      </c>
      <c r="F1547" s="3" t="s">
        <v>7</v>
      </c>
      <c r="G1547" s="3">
        <v>534</v>
      </c>
      <c r="H1547" s="3" t="s">
        <v>6057</v>
      </c>
      <c r="I1547" s="5" t="s">
        <v>10751</v>
      </c>
    </row>
    <row r="1548" spans="1:9" x14ac:dyDescent="0.35">
      <c r="A1548" s="3" t="s">
        <v>6059</v>
      </c>
      <c r="B1548" s="3" t="s">
        <v>6060</v>
      </c>
      <c r="C1548" s="3" t="s">
        <v>6</v>
      </c>
      <c r="D1548" s="3" t="s">
        <v>6061</v>
      </c>
      <c r="E1548" s="3" t="s">
        <v>4846</v>
      </c>
      <c r="F1548" s="3" t="s">
        <v>7</v>
      </c>
      <c r="G1548" s="3">
        <v>397</v>
      </c>
      <c r="H1548" s="3" t="s">
        <v>6063</v>
      </c>
      <c r="I1548" s="5" t="s">
        <v>10751</v>
      </c>
    </row>
    <row r="1549" spans="1:9" x14ac:dyDescent="0.35">
      <c r="A1549" s="3" t="s">
        <v>6070</v>
      </c>
      <c r="B1549" s="3" t="s">
        <v>6071</v>
      </c>
      <c r="C1549" s="3" t="s">
        <v>6</v>
      </c>
      <c r="D1549" s="3" t="s">
        <v>6072</v>
      </c>
      <c r="E1549" s="3" t="s">
        <v>4856</v>
      </c>
      <c r="F1549" s="3" t="s">
        <v>7</v>
      </c>
      <c r="G1549" s="3">
        <v>437</v>
      </c>
      <c r="H1549" s="3" t="s">
        <v>6074</v>
      </c>
      <c r="I1549" s="5" t="s">
        <v>10751</v>
      </c>
    </row>
    <row r="1550" spans="1:9" x14ac:dyDescent="0.35">
      <c r="A1550" s="3" t="s">
        <v>6087</v>
      </c>
      <c r="B1550" s="3" t="s">
        <v>6088</v>
      </c>
      <c r="C1550" s="3" t="s">
        <v>6</v>
      </c>
      <c r="D1550" s="3" t="s">
        <v>6089</v>
      </c>
      <c r="E1550" s="3" t="s">
        <v>4865</v>
      </c>
      <c r="F1550" s="3" t="s">
        <v>7</v>
      </c>
      <c r="G1550" s="3">
        <v>683</v>
      </c>
      <c r="H1550" s="3" t="s">
        <v>6091</v>
      </c>
      <c r="I1550" s="5" t="s">
        <v>10751</v>
      </c>
    </row>
    <row r="1551" spans="1:9" x14ac:dyDescent="0.35">
      <c r="A1551" s="3" t="s">
        <v>6095</v>
      </c>
      <c r="B1551" s="3" t="s">
        <v>6096</v>
      </c>
      <c r="C1551" s="3" t="s">
        <v>6</v>
      </c>
      <c r="D1551" s="3" t="s">
        <v>6097</v>
      </c>
      <c r="E1551" s="3" t="s">
        <v>4874</v>
      </c>
      <c r="F1551" s="3" t="s">
        <v>7</v>
      </c>
      <c r="G1551" s="3">
        <v>502</v>
      </c>
      <c r="H1551" s="3" t="s">
        <v>6099</v>
      </c>
      <c r="I1551" s="5" t="s">
        <v>10751</v>
      </c>
    </row>
    <row r="1552" spans="1:9" x14ac:dyDescent="0.35">
      <c r="A1552" s="3" t="s">
        <v>6100</v>
      </c>
      <c r="B1552" s="3" t="s">
        <v>6101</v>
      </c>
      <c r="C1552" s="3" t="s">
        <v>6</v>
      </c>
      <c r="D1552" s="3" t="s">
        <v>6102</v>
      </c>
      <c r="E1552" s="3" t="s">
        <v>4879</v>
      </c>
      <c r="F1552" s="3" t="s">
        <v>7</v>
      </c>
      <c r="G1552" s="3">
        <v>298</v>
      </c>
      <c r="H1552" s="3" t="s">
        <v>6104</v>
      </c>
      <c r="I1552" s="5" t="s">
        <v>10751</v>
      </c>
    </row>
    <row r="1553" spans="1:9" x14ac:dyDescent="0.35">
      <c r="A1553" s="3" t="s">
        <v>6111</v>
      </c>
      <c r="B1553" s="3" t="s">
        <v>6112</v>
      </c>
      <c r="C1553" s="3" t="s">
        <v>6</v>
      </c>
      <c r="D1553" s="3" t="s">
        <v>6113</v>
      </c>
      <c r="E1553" s="3" t="s">
        <v>4889</v>
      </c>
      <c r="F1553" s="3" t="s">
        <v>7</v>
      </c>
      <c r="G1553" s="3">
        <v>508</v>
      </c>
      <c r="H1553" s="3" t="s">
        <v>6115</v>
      </c>
      <c r="I1553" s="5" t="s">
        <v>10751</v>
      </c>
    </row>
    <row r="1554" spans="1:9" x14ac:dyDescent="0.35">
      <c r="A1554" s="3" t="s">
        <v>6121</v>
      </c>
      <c r="B1554" s="3" t="s">
        <v>6122</v>
      </c>
      <c r="C1554" s="3" t="s">
        <v>6</v>
      </c>
      <c r="D1554" s="3" t="s">
        <v>6123</v>
      </c>
      <c r="E1554" s="3" t="s">
        <v>4899</v>
      </c>
      <c r="F1554" s="3" t="s">
        <v>7</v>
      </c>
      <c r="G1554" s="3">
        <v>332</v>
      </c>
      <c r="H1554" s="3" t="s">
        <v>6125</v>
      </c>
      <c r="I1554" s="5" t="s">
        <v>10751</v>
      </c>
    </row>
    <row r="1555" spans="1:9" x14ac:dyDescent="0.35">
      <c r="A1555" s="3" t="s">
        <v>10336</v>
      </c>
      <c r="B1555" s="3" t="s">
        <v>10430</v>
      </c>
      <c r="C1555" s="3" t="s">
        <v>6</v>
      </c>
      <c r="D1555" s="3" t="s">
        <v>10562</v>
      </c>
      <c r="E1555" s="3" t="s">
        <v>4904</v>
      </c>
      <c r="F1555" s="3" t="s">
        <v>7</v>
      </c>
      <c r="G1555" s="3">
        <v>875</v>
      </c>
      <c r="H1555" s="3" t="s">
        <v>10709</v>
      </c>
      <c r="I1555" s="5" t="s">
        <v>10751</v>
      </c>
    </row>
    <row r="1556" spans="1:9" x14ac:dyDescent="0.35">
      <c r="A1556" s="3" t="s">
        <v>6131</v>
      </c>
      <c r="B1556" s="3" t="s">
        <v>6132</v>
      </c>
      <c r="C1556" s="3" t="s">
        <v>6</v>
      </c>
      <c r="D1556" s="3" t="s">
        <v>6133</v>
      </c>
      <c r="E1556" s="3" t="s">
        <v>4914</v>
      </c>
      <c r="F1556" s="3" t="s">
        <v>7</v>
      </c>
      <c r="G1556" s="3">
        <v>503</v>
      </c>
      <c r="H1556" s="3" t="s">
        <v>6135</v>
      </c>
      <c r="I1556" s="5" t="s">
        <v>10751</v>
      </c>
    </row>
    <row r="1557" spans="1:9" x14ac:dyDescent="0.35">
      <c r="A1557" s="3" t="s">
        <v>6141</v>
      </c>
      <c r="B1557" s="3" t="s">
        <v>6142</v>
      </c>
      <c r="C1557" s="3" t="s">
        <v>6</v>
      </c>
      <c r="D1557" s="3" t="s">
        <v>6143</v>
      </c>
      <c r="E1557" s="3" t="s">
        <v>4923</v>
      </c>
      <c r="F1557" s="3" t="s">
        <v>7</v>
      </c>
      <c r="G1557" s="3">
        <v>1500</v>
      </c>
      <c r="H1557" s="3" t="s">
        <v>6145</v>
      </c>
      <c r="I1557" s="5" t="s">
        <v>10751</v>
      </c>
    </row>
    <row r="1558" spans="1:9" x14ac:dyDescent="0.35">
      <c r="A1558" s="3" t="s">
        <v>6165</v>
      </c>
      <c r="B1558" s="3" t="s">
        <v>6166</v>
      </c>
      <c r="C1558" s="3" t="s">
        <v>6</v>
      </c>
      <c r="D1558" s="3" t="s">
        <v>6167</v>
      </c>
      <c r="E1558" s="3" t="s">
        <v>4944</v>
      </c>
      <c r="F1558" s="3" t="s">
        <v>7</v>
      </c>
      <c r="G1558" s="3">
        <v>452</v>
      </c>
      <c r="H1558" s="3" t="s">
        <v>6169</v>
      </c>
      <c r="I1558" s="5" t="s">
        <v>10751</v>
      </c>
    </row>
    <row r="1559" spans="1:9" x14ac:dyDescent="0.35">
      <c r="A1559" s="3" t="s">
        <v>6176</v>
      </c>
      <c r="B1559" s="3" t="s">
        <v>6177</v>
      </c>
      <c r="C1559" s="3" t="s">
        <v>6</v>
      </c>
      <c r="D1559" s="3" t="s">
        <v>6178</v>
      </c>
      <c r="E1559" s="3" t="s">
        <v>4950</v>
      </c>
      <c r="F1559" s="3" t="s">
        <v>7</v>
      </c>
      <c r="G1559" s="3">
        <v>338</v>
      </c>
      <c r="H1559" s="3" t="s">
        <v>6180</v>
      </c>
      <c r="I1559" s="5" t="s">
        <v>10751</v>
      </c>
    </row>
    <row r="1560" spans="1:9" x14ac:dyDescent="0.35">
      <c r="A1560" s="3" t="s">
        <v>6187</v>
      </c>
      <c r="B1560" s="3" t="s">
        <v>6188</v>
      </c>
      <c r="C1560" s="3" t="s">
        <v>6</v>
      </c>
      <c r="D1560" s="3" t="s">
        <v>6189</v>
      </c>
      <c r="E1560" s="3" t="s">
        <v>4955</v>
      </c>
      <c r="F1560" s="3" t="s">
        <v>7</v>
      </c>
      <c r="G1560" s="3">
        <v>997</v>
      </c>
      <c r="H1560" s="3" t="s">
        <v>6191</v>
      </c>
      <c r="I1560" s="5" t="s">
        <v>10751</v>
      </c>
    </row>
    <row r="1561" spans="1:9" x14ac:dyDescent="0.35">
      <c r="A1561" s="3" t="s">
        <v>6193</v>
      </c>
      <c r="B1561" s="3" t="s">
        <v>6194</v>
      </c>
      <c r="C1561" s="3" t="s">
        <v>6</v>
      </c>
      <c r="D1561" s="3" t="s">
        <v>6195</v>
      </c>
      <c r="E1561" s="3" t="s">
        <v>4965</v>
      </c>
      <c r="F1561" s="3" t="s">
        <v>7</v>
      </c>
      <c r="G1561" s="3">
        <v>757</v>
      </c>
      <c r="H1561" s="3" t="s">
        <v>6197</v>
      </c>
      <c r="I1561" s="5" t="s">
        <v>10751</v>
      </c>
    </row>
    <row r="1562" spans="1:9" x14ac:dyDescent="0.35">
      <c r="A1562" s="3" t="s">
        <v>6198</v>
      </c>
      <c r="B1562" s="3" t="s">
        <v>6199</v>
      </c>
      <c r="C1562" s="3" t="s">
        <v>6</v>
      </c>
      <c r="D1562" s="3" t="s">
        <v>6200</v>
      </c>
      <c r="E1562" s="3" t="s">
        <v>4970</v>
      </c>
      <c r="F1562" s="3" t="s">
        <v>7</v>
      </c>
      <c r="G1562" s="3">
        <v>866</v>
      </c>
      <c r="H1562" s="3" t="s">
        <v>6202</v>
      </c>
      <c r="I1562" s="5" t="s">
        <v>10751</v>
      </c>
    </row>
    <row r="1563" spans="1:9" x14ac:dyDescent="0.35">
      <c r="A1563" s="3" t="s">
        <v>6203</v>
      </c>
      <c r="B1563" s="3" t="s">
        <v>6204</v>
      </c>
      <c r="C1563" s="3" t="s">
        <v>6</v>
      </c>
      <c r="D1563" s="3" t="s">
        <v>6205</v>
      </c>
      <c r="E1563" s="3" t="s">
        <v>4975</v>
      </c>
      <c r="F1563" s="3" t="s">
        <v>7</v>
      </c>
      <c r="G1563" s="3">
        <v>397</v>
      </c>
      <c r="H1563" s="3" t="s">
        <v>6207</v>
      </c>
      <c r="I1563" s="5" t="s">
        <v>10751</v>
      </c>
    </row>
    <row r="1564" spans="1:9" x14ac:dyDescent="0.35">
      <c r="A1564" s="3" t="s">
        <v>6209</v>
      </c>
      <c r="B1564" s="3" t="s">
        <v>6210</v>
      </c>
      <c r="C1564" s="3" t="s">
        <v>6</v>
      </c>
      <c r="D1564" s="3" t="s">
        <v>6211</v>
      </c>
      <c r="E1564" s="3" t="s">
        <v>4980</v>
      </c>
      <c r="F1564" s="3" t="s">
        <v>7</v>
      </c>
      <c r="G1564" s="3">
        <v>538</v>
      </c>
      <c r="H1564" s="3" t="s">
        <v>6213</v>
      </c>
      <c r="I1564" s="5" t="s">
        <v>10751</v>
      </c>
    </row>
    <row r="1565" spans="1:9" x14ac:dyDescent="0.35">
      <c r="A1565" s="3" t="s">
        <v>6214</v>
      </c>
      <c r="B1565" s="3" t="s">
        <v>6215</v>
      </c>
      <c r="C1565" s="3" t="s">
        <v>6</v>
      </c>
      <c r="D1565" s="3" t="s">
        <v>6216</v>
      </c>
      <c r="E1565" s="3" t="s">
        <v>4985</v>
      </c>
      <c r="F1565" s="3" t="s">
        <v>7</v>
      </c>
      <c r="G1565" s="3">
        <v>1905</v>
      </c>
      <c r="H1565" s="3" t="s">
        <v>6218</v>
      </c>
      <c r="I1565" s="5" t="s">
        <v>10751</v>
      </c>
    </row>
    <row r="1566" spans="1:9" x14ac:dyDescent="0.35">
      <c r="A1566" s="3" t="s">
        <v>6219</v>
      </c>
      <c r="B1566" s="3" t="s">
        <v>6220</v>
      </c>
      <c r="C1566" s="3" t="s">
        <v>6</v>
      </c>
      <c r="D1566" s="3" t="s">
        <v>10564</v>
      </c>
      <c r="E1566" s="3" t="s">
        <v>4990</v>
      </c>
      <c r="F1566" s="3" t="s">
        <v>7</v>
      </c>
      <c r="G1566" s="3">
        <v>793</v>
      </c>
      <c r="H1566" s="3" t="s">
        <v>6222</v>
      </c>
      <c r="I1566" s="5" t="s">
        <v>10751</v>
      </c>
    </row>
    <row r="1567" spans="1:9" x14ac:dyDescent="0.35">
      <c r="A1567" s="3" t="s">
        <v>6223</v>
      </c>
      <c r="B1567" s="3" t="s">
        <v>6224</v>
      </c>
      <c r="C1567" s="3" t="s">
        <v>6</v>
      </c>
      <c r="D1567" s="3" t="s">
        <v>6225</v>
      </c>
      <c r="E1567" s="3" t="s">
        <v>4995</v>
      </c>
      <c r="F1567" s="3" t="s">
        <v>7</v>
      </c>
      <c r="G1567" s="3">
        <v>289</v>
      </c>
      <c r="H1567" s="3" t="s">
        <v>6227</v>
      </c>
      <c r="I1567" s="5" t="s">
        <v>10751</v>
      </c>
    </row>
    <row r="1568" spans="1:9" x14ac:dyDescent="0.35">
      <c r="A1568" s="3" t="s">
        <v>6233</v>
      </c>
      <c r="B1568" s="3" t="s">
        <v>6234</v>
      </c>
      <c r="C1568" s="3" t="s">
        <v>6</v>
      </c>
      <c r="D1568" s="3" t="s">
        <v>6235</v>
      </c>
      <c r="E1568" s="3" t="s">
        <v>5005</v>
      </c>
      <c r="F1568" s="3" t="s">
        <v>7</v>
      </c>
      <c r="G1568" s="3">
        <v>403</v>
      </c>
      <c r="H1568" s="3" t="s">
        <v>6237</v>
      </c>
      <c r="I1568" s="5" t="s">
        <v>10751</v>
      </c>
    </row>
    <row r="1569" spans="1:9" x14ac:dyDescent="0.35">
      <c r="A1569" s="3" t="s">
        <v>6238</v>
      </c>
      <c r="B1569" s="3" t="s">
        <v>6239</v>
      </c>
      <c r="C1569" s="3" t="s">
        <v>6</v>
      </c>
      <c r="D1569" s="3" t="s">
        <v>10565</v>
      </c>
      <c r="E1569" s="3" t="s">
        <v>5015</v>
      </c>
      <c r="F1569" s="3" t="s">
        <v>7</v>
      </c>
      <c r="G1569" s="3">
        <v>789</v>
      </c>
      <c r="H1569" s="3" t="s">
        <v>6241</v>
      </c>
      <c r="I1569" s="5" t="s">
        <v>10751</v>
      </c>
    </row>
    <row r="1570" spans="1:9" x14ac:dyDescent="0.35">
      <c r="A1570" s="3" t="s">
        <v>6242</v>
      </c>
      <c r="B1570" s="3" t="s">
        <v>6243</v>
      </c>
      <c r="C1570" s="3" t="s">
        <v>6</v>
      </c>
      <c r="D1570" s="3" t="s">
        <v>6244</v>
      </c>
      <c r="E1570" s="3" t="s">
        <v>5020</v>
      </c>
      <c r="F1570" s="3" t="s">
        <v>7</v>
      </c>
      <c r="G1570" s="3">
        <v>367</v>
      </c>
      <c r="H1570" s="3" t="s">
        <v>6246</v>
      </c>
      <c r="I1570" s="5" t="s">
        <v>10751</v>
      </c>
    </row>
    <row r="1571" spans="1:9" x14ac:dyDescent="0.35">
      <c r="A1571" s="3" t="s">
        <v>6247</v>
      </c>
      <c r="B1571" s="3" t="s">
        <v>6248</v>
      </c>
      <c r="C1571" s="3" t="s">
        <v>6</v>
      </c>
      <c r="D1571" s="3" t="s">
        <v>6249</v>
      </c>
      <c r="E1571" s="3" t="s">
        <v>5025</v>
      </c>
      <c r="F1571" s="3" t="s">
        <v>7</v>
      </c>
      <c r="G1571" s="3">
        <v>1512</v>
      </c>
      <c r="H1571" s="3" t="s">
        <v>6251</v>
      </c>
      <c r="I1571" s="5" t="s">
        <v>10751</v>
      </c>
    </row>
    <row r="1572" spans="1:9" x14ac:dyDescent="0.35">
      <c r="A1572" s="3" t="s">
        <v>6252</v>
      </c>
      <c r="B1572" s="3" t="s">
        <v>6253</v>
      </c>
      <c r="C1572" s="3" t="s">
        <v>6</v>
      </c>
      <c r="D1572" s="3" t="s">
        <v>6254</v>
      </c>
      <c r="E1572" s="3" t="s">
        <v>5027</v>
      </c>
      <c r="F1572" s="3" t="s">
        <v>7</v>
      </c>
      <c r="G1572" s="3">
        <v>276</v>
      </c>
      <c r="H1572" s="3" t="s">
        <v>6256</v>
      </c>
      <c r="I1572" s="5" t="s">
        <v>10751</v>
      </c>
    </row>
    <row r="1573" spans="1:9" x14ac:dyDescent="0.35">
      <c r="A1573" s="3" t="s">
        <v>6257</v>
      </c>
      <c r="B1573" s="3" t="s">
        <v>6258</v>
      </c>
      <c r="C1573" s="3" t="s">
        <v>6</v>
      </c>
      <c r="D1573" s="3" t="s">
        <v>6259</v>
      </c>
      <c r="E1573" s="3" t="s">
        <v>5031</v>
      </c>
      <c r="F1573" s="3" t="s">
        <v>7</v>
      </c>
      <c r="G1573" s="3">
        <v>949</v>
      </c>
      <c r="H1573" s="3" t="s">
        <v>6261</v>
      </c>
      <c r="I1573" s="5" t="s">
        <v>10751</v>
      </c>
    </row>
    <row r="1574" spans="1:9" x14ac:dyDescent="0.35">
      <c r="A1574" s="3" t="s">
        <v>6268</v>
      </c>
      <c r="B1574" s="3" t="s">
        <v>6269</v>
      </c>
      <c r="C1574" s="3" t="s">
        <v>6</v>
      </c>
      <c r="D1574" s="3" t="s">
        <v>6270</v>
      </c>
      <c r="E1574" s="3" t="s">
        <v>5048</v>
      </c>
      <c r="F1574" s="3" t="s">
        <v>7</v>
      </c>
      <c r="G1574" s="3">
        <v>321</v>
      </c>
      <c r="H1574" s="3" t="s">
        <v>6272</v>
      </c>
      <c r="I1574" s="5" t="s">
        <v>10751</v>
      </c>
    </row>
    <row r="1575" spans="1:9" x14ac:dyDescent="0.35">
      <c r="A1575" s="3" t="s">
        <v>6273</v>
      </c>
      <c r="B1575" s="3" t="s">
        <v>10433</v>
      </c>
      <c r="C1575" s="3" t="s">
        <v>6</v>
      </c>
      <c r="D1575" s="3" t="s">
        <v>10567</v>
      </c>
      <c r="E1575" s="3" t="s">
        <v>5052</v>
      </c>
      <c r="F1575" s="3" t="s">
        <v>7</v>
      </c>
      <c r="G1575" s="3">
        <v>238</v>
      </c>
      <c r="H1575" s="3" t="s">
        <v>10712</v>
      </c>
      <c r="I1575" s="5" t="s">
        <v>10751</v>
      </c>
    </row>
    <row r="1576" spans="1:9" x14ac:dyDescent="0.35">
      <c r="A1576" s="3" t="s">
        <v>6275</v>
      </c>
      <c r="B1576" s="3" t="s">
        <v>6276</v>
      </c>
      <c r="C1576" s="3" t="s">
        <v>6</v>
      </c>
      <c r="D1576" s="3" t="s">
        <v>6277</v>
      </c>
      <c r="E1576" s="3" t="s">
        <v>5057</v>
      </c>
      <c r="F1576" s="3" t="s">
        <v>7</v>
      </c>
      <c r="G1576" s="3">
        <v>1025</v>
      </c>
      <c r="H1576" s="3" t="s">
        <v>6279</v>
      </c>
      <c r="I1576" s="5" t="s">
        <v>10751</v>
      </c>
    </row>
    <row r="1577" spans="1:9" x14ac:dyDescent="0.35">
      <c r="A1577" s="3" t="s">
        <v>6280</v>
      </c>
      <c r="B1577" s="3" t="s">
        <v>6281</v>
      </c>
      <c r="C1577" s="3" t="s">
        <v>6</v>
      </c>
      <c r="D1577" s="3" t="s">
        <v>6282</v>
      </c>
      <c r="E1577" s="3" t="s">
        <v>5059</v>
      </c>
      <c r="F1577" s="3" t="s">
        <v>7</v>
      </c>
      <c r="G1577" s="3">
        <v>562</v>
      </c>
      <c r="H1577" s="3" t="s">
        <v>6284</v>
      </c>
      <c r="I1577" s="5" t="s">
        <v>10751</v>
      </c>
    </row>
    <row r="1578" spans="1:9" x14ac:dyDescent="0.35">
      <c r="A1578" s="3" t="s">
        <v>6302</v>
      </c>
      <c r="B1578" s="3" t="s">
        <v>6303</v>
      </c>
      <c r="C1578" s="3" t="s">
        <v>6</v>
      </c>
      <c r="D1578" s="3" t="s">
        <v>6304</v>
      </c>
      <c r="E1578" s="3" t="s">
        <v>5078</v>
      </c>
      <c r="F1578" s="3" t="s">
        <v>7</v>
      </c>
      <c r="G1578" s="3">
        <v>843</v>
      </c>
      <c r="H1578" s="3" t="s">
        <v>6306</v>
      </c>
      <c r="I1578" s="5" t="s">
        <v>10751</v>
      </c>
    </row>
    <row r="1579" spans="1:9" x14ac:dyDescent="0.35">
      <c r="A1579" s="3" t="s">
        <v>6312</v>
      </c>
      <c r="B1579" s="3" t="s">
        <v>6313</v>
      </c>
      <c r="C1579" s="3" t="s">
        <v>6</v>
      </c>
      <c r="D1579" s="3" t="s">
        <v>6314</v>
      </c>
      <c r="E1579" s="3" t="s">
        <v>5084</v>
      </c>
      <c r="F1579" s="3" t="s">
        <v>7</v>
      </c>
      <c r="G1579" s="3">
        <v>1224</v>
      </c>
      <c r="H1579" s="3" t="s">
        <v>6316</v>
      </c>
      <c r="I1579" s="5" t="s">
        <v>10751</v>
      </c>
    </row>
    <row r="1580" spans="1:9" x14ac:dyDescent="0.35">
      <c r="A1580" s="3" t="s">
        <v>6317</v>
      </c>
      <c r="B1580" s="3" t="s">
        <v>6318</v>
      </c>
      <c r="C1580" s="3" t="s">
        <v>6</v>
      </c>
      <c r="D1580" s="3" t="s">
        <v>6319</v>
      </c>
      <c r="E1580" s="3" t="s">
        <v>5089</v>
      </c>
      <c r="F1580" s="3" t="s">
        <v>7</v>
      </c>
      <c r="G1580" s="3">
        <v>520</v>
      </c>
      <c r="H1580" s="3" t="s">
        <v>6321</v>
      </c>
      <c r="I1580" s="5" t="s">
        <v>10751</v>
      </c>
    </row>
    <row r="1581" spans="1:9" x14ac:dyDescent="0.35">
      <c r="A1581" s="3" t="s">
        <v>6322</v>
      </c>
      <c r="B1581" s="3" t="s">
        <v>6323</v>
      </c>
      <c r="C1581" s="3" t="s">
        <v>6</v>
      </c>
      <c r="D1581" s="3" t="s">
        <v>6324</v>
      </c>
      <c r="E1581" s="3" t="s">
        <v>5094</v>
      </c>
      <c r="F1581" s="3" t="s">
        <v>7</v>
      </c>
      <c r="G1581" s="3">
        <v>500</v>
      </c>
      <c r="H1581" s="3" t="s">
        <v>6326</v>
      </c>
      <c r="I1581" s="5" t="s">
        <v>10751</v>
      </c>
    </row>
    <row r="1582" spans="1:9" x14ac:dyDescent="0.35">
      <c r="A1582" s="3" t="s">
        <v>6327</v>
      </c>
      <c r="B1582" s="3" t="s">
        <v>6328</v>
      </c>
      <c r="C1582" s="3" t="s">
        <v>6</v>
      </c>
      <c r="D1582" s="3" t="s">
        <v>6329</v>
      </c>
      <c r="E1582" s="3" t="s">
        <v>5096</v>
      </c>
      <c r="F1582" s="3" t="s">
        <v>7</v>
      </c>
      <c r="G1582" s="3">
        <v>520</v>
      </c>
      <c r="H1582" s="3" t="s">
        <v>6331</v>
      </c>
      <c r="I1582" s="5" t="s">
        <v>10751</v>
      </c>
    </row>
    <row r="1583" spans="1:9" x14ac:dyDescent="0.35">
      <c r="A1583" s="3" t="s">
        <v>6332</v>
      </c>
      <c r="B1583" s="3" t="s">
        <v>6333</v>
      </c>
      <c r="C1583" s="3" t="s">
        <v>6</v>
      </c>
      <c r="D1583" s="3" t="s">
        <v>6334</v>
      </c>
      <c r="E1583" s="3" t="s">
        <v>5100</v>
      </c>
      <c r="F1583" s="3" t="s">
        <v>7</v>
      </c>
      <c r="G1583" s="3">
        <v>625</v>
      </c>
      <c r="H1583" s="3" t="s">
        <v>6336</v>
      </c>
      <c r="I1583" s="5" t="s">
        <v>10751</v>
      </c>
    </row>
    <row r="1584" spans="1:9" x14ac:dyDescent="0.35">
      <c r="A1584" s="3" t="s">
        <v>6338</v>
      </c>
      <c r="B1584" s="3" t="s">
        <v>6339</v>
      </c>
      <c r="C1584" s="3" t="s">
        <v>6</v>
      </c>
      <c r="D1584" s="3" t="s">
        <v>6340</v>
      </c>
      <c r="E1584" s="3" t="s">
        <v>5105</v>
      </c>
      <c r="F1584" s="3" t="s">
        <v>7</v>
      </c>
      <c r="G1584" s="3">
        <v>802</v>
      </c>
      <c r="H1584" s="3" t="s">
        <v>6342</v>
      </c>
      <c r="I1584" s="5" t="s">
        <v>10751</v>
      </c>
    </row>
    <row r="1585" spans="1:9" x14ac:dyDescent="0.35">
      <c r="A1585" s="3" t="s">
        <v>6348</v>
      </c>
      <c r="B1585" s="3" t="s">
        <v>6349</v>
      </c>
      <c r="C1585" s="3" t="s">
        <v>6</v>
      </c>
      <c r="D1585" s="3" t="s">
        <v>6350</v>
      </c>
      <c r="E1585" s="3" t="s">
        <v>5108</v>
      </c>
      <c r="F1585" s="3" t="s">
        <v>7</v>
      </c>
      <c r="G1585" s="3">
        <v>683</v>
      </c>
      <c r="H1585" s="3" t="s">
        <v>6352</v>
      </c>
      <c r="I1585" s="5" t="s">
        <v>10751</v>
      </c>
    </row>
    <row r="1586" spans="1:9" x14ac:dyDescent="0.35">
      <c r="A1586" s="3" t="s">
        <v>6358</v>
      </c>
      <c r="B1586" s="3" t="s">
        <v>6359</v>
      </c>
      <c r="C1586" s="3" t="s">
        <v>6</v>
      </c>
      <c r="D1586" s="3" t="s">
        <v>6360</v>
      </c>
      <c r="E1586" s="3" t="s">
        <v>5117</v>
      </c>
      <c r="F1586" s="3" t="s">
        <v>7</v>
      </c>
      <c r="G1586" s="3">
        <v>523</v>
      </c>
      <c r="H1586" s="3" t="s">
        <v>6362</v>
      </c>
      <c r="I1586" s="5" t="s">
        <v>10751</v>
      </c>
    </row>
    <row r="1587" spans="1:9" x14ac:dyDescent="0.35">
      <c r="A1587" s="3" t="s">
        <v>6363</v>
      </c>
      <c r="B1587" s="3" t="s">
        <v>6364</v>
      </c>
      <c r="C1587" s="3" t="s">
        <v>6</v>
      </c>
      <c r="D1587" s="3" t="s">
        <v>6365</v>
      </c>
      <c r="E1587" s="3" t="s">
        <v>5122</v>
      </c>
      <c r="F1587" s="3" t="s">
        <v>7</v>
      </c>
      <c r="G1587" s="3">
        <v>1288</v>
      </c>
      <c r="H1587" s="3" t="s">
        <v>6367</v>
      </c>
      <c r="I1587" s="5" t="s">
        <v>10751</v>
      </c>
    </row>
    <row r="1588" spans="1:9" x14ac:dyDescent="0.35">
      <c r="A1588" s="3" t="s">
        <v>6369</v>
      </c>
      <c r="B1588" s="3" t="s">
        <v>6370</v>
      </c>
      <c r="C1588" s="3" t="s">
        <v>6</v>
      </c>
      <c r="D1588" s="3" t="s">
        <v>6371</v>
      </c>
      <c r="E1588" s="3" t="s">
        <v>5132</v>
      </c>
      <c r="F1588" s="3" t="s">
        <v>7</v>
      </c>
      <c r="G1588" s="3">
        <v>323</v>
      </c>
      <c r="H1588" s="3" t="s">
        <v>6373</v>
      </c>
      <c r="I1588" s="5" t="s">
        <v>10751</v>
      </c>
    </row>
    <row r="1589" spans="1:9" x14ac:dyDescent="0.35">
      <c r="A1589" s="3" t="s">
        <v>6374</v>
      </c>
      <c r="B1589" s="3" t="s">
        <v>6375</v>
      </c>
      <c r="C1589" s="3" t="s">
        <v>6</v>
      </c>
      <c r="D1589" s="3" t="s">
        <v>10569</v>
      </c>
      <c r="E1589" s="3" t="s">
        <v>5137</v>
      </c>
      <c r="F1589" s="3" t="s">
        <v>7</v>
      </c>
      <c r="G1589" s="3">
        <v>503</v>
      </c>
      <c r="H1589" s="3" t="s">
        <v>6377</v>
      </c>
      <c r="I1589" s="5" t="s">
        <v>10751</v>
      </c>
    </row>
    <row r="1590" spans="1:9" x14ac:dyDescent="0.35">
      <c r="A1590" s="3" t="s">
        <v>6378</v>
      </c>
      <c r="B1590" s="3" t="s">
        <v>6379</v>
      </c>
      <c r="C1590" s="3" t="s">
        <v>6</v>
      </c>
      <c r="D1590" s="3" t="s">
        <v>6380</v>
      </c>
      <c r="E1590" s="3" t="s">
        <v>5142</v>
      </c>
      <c r="F1590" s="3" t="s">
        <v>7</v>
      </c>
      <c r="G1590" s="3">
        <v>751</v>
      </c>
      <c r="H1590" s="3" t="s">
        <v>6382</v>
      </c>
      <c r="I1590" s="5" t="s">
        <v>10751</v>
      </c>
    </row>
    <row r="1591" spans="1:9" x14ac:dyDescent="0.35">
      <c r="A1591" s="3" t="s">
        <v>6383</v>
      </c>
      <c r="B1591" s="3" t="s">
        <v>6384</v>
      </c>
      <c r="C1591" s="3" t="s">
        <v>6</v>
      </c>
      <c r="D1591" s="3" t="s">
        <v>6385</v>
      </c>
      <c r="E1591" s="3" t="s">
        <v>5144</v>
      </c>
      <c r="F1591" s="3" t="s">
        <v>7</v>
      </c>
      <c r="G1591" s="3">
        <v>481</v>
      </c>
      <c r="H1591" s="3" t="s">
        <v>6387</v>
      </c>
      <c r="I1591" s="5" t="s">
        <v>10751</v>
      </c>
    </row>
    <row r="1592" spans="1:9" x14ac:dyDescent="0.35">
      <c r="A1592" s="3" t="s">
        <v>6388</v>
      </c>
      <c r="B1592" s="3" t="s">
        <v>6389</v>
      </c>
      <c r="C1592" s="3" t="s">
        <v>6</v>
      </c>
      <c r="D1592" s="3" t="s">
        <v>6390</v>
      </c>
      <c r="E1592" s="3" t="s">
        <v>5145</v>
      </c>
      <c r="F1592" s="3" t="s">
        <v>7</v>
      </c>
      <c r="G1592" s="3">
        <v>321</v>
      </c>
      <c r="H1592" s="3" t="s">
        <v>6392</v>
      </c>
      <c r="I1592" s="5" t="s">
        <v>10751</v>
      </c>
    </row>
    <row r="1593" spans="1:9" x14ac:dyDescent="0.35">
      <c r="A1593" s="3" t="s">
        <v>6393</v>
      </c>
      <c r="B1593" s="3" t="s">
        <v>6394</v>
      </c>
      <c r="C1593" s="3" t="s">
        <v>6</v>
      </c>
      <c r="D1593" s="3" t="s">
        <v>6395</v>
      </c>
      <c r="E1593" s="3" t="s">
        <v>5149</v>
      </c>
      <c r="F1593" s="3" t="s">
        <v>7</v>
      </c>
      <c r="G1593" s="3">
        <v>294</v>
      </c>
      <c r="H1593" s="3" t="s">
        <v>6397</v>
      </c>
      <c r="I1593" s="5" t="s">
        <v>10751</v>
      </c>
    </row>
    <row r="1594" spans="1:9" x14ac:dyDescent="0.35">
      <c r="A1594" s="3" t="s">
        <v>6398</v>
      </c>
      <c r="B1594" s="3" t="s">
        <v>6399</v>
      </c>
      <c r="C1594" s="3" t="s">
        <v>6</v>
      </c>
      <c r="D1594" s="3" t="s">
        <v>6400</v>
      </c>
      <c r="E1594" s="3" t="s">
        <v>5154</v>
      </c>
      <c r="F1594" s="3" t="s">
        <v>7</v>
      </c>
      <c r="G1594" s="3">
        <v>342</v>
      </c>
      <c r="H1594" s="3" t="s">
        <v>6402</v>
      </c>
      <c r="I1594" s="5" t="s">
        <v>10751</v>
      </c>
    </row>
    <row r="1595" spans="1:9" x14ac:dyDescent="0.35">
      <c r="A1595" s="3" t="s">
        <v>6403</v>
      </c>
      <c r="B1595" s="3" t="s">
        <v>6404</v>
      </c>
      <c r="C1595" s="3" t="s">
        <v>6</v>
      </c>
      <c r="D1595" s="3" t="s">
        <v>6405</v>
      </c>
      <c r="E1595" s="3" t="s">
        <v>5159</v>
      </c>
      <c r="F1595" s="3" t="s">
        <v>7</v>
      </c>
      <c r="G1595" s="3">
        <v>587</v>
      </c>
      <c r="H1595" s="3" t="s">
        <v>6407</v>
      </c>
      <c r="I1595" s="5" t="s">
        <v>10751</v>
      </c>
    </row>
    <row r="1596" spans="1:9" x14ac:dyDescent="0.35">
      <c r="A1596" s="3" t="s">
        <v>6434</v>
      </c>
      <c r="B1596" s="3" t="s">
        <v>6435</v>
      </c>
      <c r="C1596" s="3" t="s">
        <v>6</v>
      </c>
      <c r="D1596" s="3" t="s">
        <v>6436</v>
      </c>
      <c r="E1596" s="3" t="s">
        <v>5189</v>
      </c>
      <c r="F1596" s="3" t="s">
        <v>7</v>
      </c>
      <c r="G1596" s="3">
        <v>313</v>
      </c>
      <c r="H1596" s="3" t="s">
        <v>6438</v>
      </c>
      <c r="I1596" s="5" t="s">
        <v>10751</v>
      </c>
    </row>
    <row r="1597" spans="1:9" x14ac:dyDescent="0.35">
      <c r="A1597" s="3" t="s">
        <v>6444</v>
      </c>
      <c r="B1597" s="3" t="s">
        <v>6445</v>
      </c>
      <c r="C1597" s="3" t="s">
        <v>6</v>
      </c>
      <c r="D1597" s="3" t="s">
        <v>6446</v>
      </c>
      <c r="E1597" s="3" t="s">
        <v>5199</v>
      </c>
      <c r="F1597" s="3" t="s">
        <v>7</v>
      </c>
      <c r="G1597" s="3">
        <v>617</v>
      </c>
      <c r="H1597" s="3" t="s">
        <v>6448</v>
      </c>
      <c r="I1597" s="5" t="s">
        <v>10751</v>
      </c>
    </row>
    <row r="1598" spans="1:9" x14ac:dyDescent="0.35">
      <c r="A1598" s="3" t="s">
        <v>6449</v>
      </c>
      <c r="B1598" s="3" t="s">
        <v>6450</v>
      </c>
      <c r="C1598" s="3" t="s">
        <v>6</v>
      </c>
      <c r="D1598" s="3" t="s">
        <v>6451</v>
      </c>
      <c r="E1598" s="3" t="s">
        <v>5201</v>
      </c>
      <c r="F1598" s="3" t="s">
        <v>7</v>
      </c>
      <c r="G1598" s="3">
        <v>664</v>
      </c>
      <c r="H1598" s="3" t="s">
        <v>6453</v>
      </c>
      <c r="I1598" s="5" t="s">
        <v>10751</v>
      </c>
    </row>
    <row r="1599" spans="1:9" x14ac:dyDescent="0.35">
      <c r="A1599" s="3" t="s">
        <v>6460</v>
      </c>
      <c r="B1599" s="3" t="s">
        <v>6461</v>
      </c>
      <c r="C1599" s="3" t="s">
        <v>6</v>
      </c>
      <c r="D1599" s="3" t="s">
        <v>6462</v>
      </c>
      <c r="E1599" s="3" t="s">
        <v>5206</v>
      </c>
      <c r="F1599" s="3" t="s">
        <v>7</v>
      </c>
      <c r="G1599" s="3">
        <v>362</v>
      </c>
      <c r="H1599" s="3" t="s">
        <v>6464</v>
      </c>
      <c r="I1599" s="5" t="s">
        <v>10751</v>
      </c>
    </row>
    <row r="1600" spans="1:9" x14ac:dyDescent="0.35">
      <c r="A1600" s="3" t="s">
        <v>6478</v>
      </c>
      <c r="B1600" s="3" t="s">
        <v>6479</v>
      </c>
      <c r="C1600" s="3" t="s">
        <v>6</v>
      </c>
      <c r="D1600" s="3" t="s">
        <v>6480</v>
      </c>
      <c r="E1600" s="3" t="s">
        <v>5227</v>
      </c>
      <c r="F1600" s="3" t="s">
        <v>7</v>
      </c>
      <c r="G1600" s="3">
        <v>277</v>
      </c>
      <c r="H1600" s="3" t="s">
        <v>6482</v>
      </c>
      <c r="I1600" s="5" t="s">
        <v>10751</v>
      </c>
    </row>
    <row r="1601" spans="1:9" x14ac:dyDescent="0.35">
      <c r="A1601" s="3" t="s">
        <v>6483</v>
      </c>
      <c r="B1601" s="3" t="s">
        <v>6484</v>
      </c>
      <c r="C1601" s="3" t="s">
        <v>6</v>
      </c>
      <c r="D1601" s="3" t="s">
        <v>6485</v>
      </c>
      <c r="E1601" s="3" t="s">
        <v>5232</v>
      </c>
      <c r="F1601" s="3" t="s">
        <v>7</v>
      </c>
      <c r="G1601" s="3">
        <v>1069</v>
      </c>
      <c r="H1601" s="3" t="s">
        <v>6487</v>
      </c>
      <c r="I1601" s="5" t="s">
        <v>10751</v>
      </c>
    </row>
    <row r="1602" spans="1:9" x14ac:dyDescent="0.35">
      <c r="A1602" s="3" t="s">
        <v>6488</v>
      </c>
      <c r="B1602" s="3" t="s">
        <v>6489</v>
      </c>
      <c r="C1602" s="3" t="s">
        <v>6</v>
      </c>
      <c r="D1602" s="3" t="s">
        <v>10571</v>
      </c>
      <c r="E1602" s="3" t="s">
        <v>5237</v>
      </c>
      <c r="F1602" s="3" t="s">
        <v>7</v>
      </c>
      <c r="G1602" s="3">
        <v>212</v>
      </c>
      <c r="H1602" s="3" t="s">
        <v>6491</v>
      </c>
      <c r="I1602" s="5" t="s">
        <v>10751</v>
      </c>
    </row>
    <row r="1603" spans="1:9" x14ac:dyDescent="0.35">
      <c r="A1603" s="3" t="s">
        <v>6492</v>
      </c>
      <c r="B1603" s="3" t="s">
        <v>6493</v>
      </c>
      <c r="C1603" s="3" t="s">
        <v>6</v>
      </c>
      <c r="D1603" s="3" t="s">
        <v>6494</v>
      </c>
      <c r="E1603" s="3" t="s">
        <v>5242</v>
      </c>
      <c r="F1603" s="3" t="s">
        <v>7</v>
      </c>
      <c r="G1603" s="3">
        <v>278</v>
      </c>
      <c r="H1603" s="3" t="s">
        <v>6496</v>
      </c>
      <c r="I1603" s="5" t="s">
        <v>10751</v>
      </c>
    </row>
    <row r="1604" spans="1:9" x14ac:dyDescent="0.35">
      <c r="A1604" s="3" t="s">
        <v>6502</v>
      </c>
      <c r="B1604" s="3" t="s">
        <v>6503</v>
      </c>
      <c r="C1604" s="3" t="s">
        <v>6</v>
      </c>
      <c r="D1604" s="3" t="s">
        <v>6504</v>
      </c>
      <c r="E1604" s="3" t="s">
        <v>5249</v>
      </c>
      <c r="F1604" s="3" t="s">
        <v>7</v>
      </c>
      <c r="G1604" s="3">
        <v>1624</v>
      </c>
      <c r="H1604" s="3" t="s">
        <v>6506</v>
      </c>
      <c r="I1604" s="5" t="s">
        <v>10751</v>
      </c>
    </row>
    <row r="1605" spans="1:9" x14ac:dyDescent="0.35">
      <c r="A1605" s="3" t="s">
        <v>6507</v>
      </c>
      <c r="B1605" s="3" t="s">
        <v>6508</v>
      </c>
      <c r="C1605" s="3" t="s">
        <v>6</v>
      </c>
      <c r="D1605" s="3" t="s">
        <v>6509</v>
      </c>
      <c r="E1605" s="3" t="s">
        <v>5253</v>
      </c>
      <c r="F1605" s="3" t="s">
        <v>7</v>
      </c>
      <c r="G1605" s="3">
        <v>307</v>
      </c>
      <c r="H1605" s="3" t="s">
        <v>6511</v>
      </c>
      <c r="I1605" s="5" t="s">
        <v>10751</v>
      </c>
    </row>
    <row r="1606" spans="1:9" x14ac:dyDescent="0.35">
      <c r="A1606" s="3" t="s">
        <v>6517</v>
      </c>
      <c r="B1606" s="3" t="s">
        <v>6518</v>
      </c>
      <c r="C1606" s="3" t="s">
        <v>6</v>
      </c>
      <c r="D1606" s="3" t="s">
        <v>6519</v>
      </c>
      <c r="E1606" s="3" t="s">
        <v>5259</v>
      </c>
      <c r="F1606" s="3" t="s">
        <v>7</v>
      </c>
      <c r="G1606" s="3">
        <v>282</v>
      </c>
      <c r="H1606" s="3" t="s">
        <v>6521</v>
      </c>
      <c r="I1606" s="5" t="s">
        <v>10751</v>
      </c>
    </row>
    <row r="1607" spans="1:9" x14ac:dyDescent="0.35">
      <c r="A1607" s="3" t="s">
        <v>10341</v>
      </c>
      <c r="B1607" s="3" t="s">
        <v>10436</v>
      </c>
      <c r="C1607" s="3" t="s">
        <v>6</v>
      </c>
      <c r="D1607" s="3" t="s">
        <v>10572</v>
      </c>
      <c r="E1607" s="3" t="s">
        <v>5261</v>
      </c>
      <c r="F1607" s="3" t="s">
        <v>7</v>
      </c>
      <c r="G1607" s="3">
        <v>145</v>
      </c>
      <c r="H1607" s="3" t="s">
        <v>10715</v>
      </c>
      <c r="I1607" s="5" t="s">
        <v>10751</v>
      </c>
    </row>
    <row r="1608" spans="1:9" x14ac:dyDescent="0.35">
      <c r="A1608" s="3" t="s">
        <v>6528</v>
      </c>
      <c r="B1608" s="3" t="s">
        <v>6529</v>
      </c>
      <c r="C1608" s="3" t="s">
        <v>6</v>
      </c>
      <c r="D1608" s="3" t="s">
        <v>6530</v>
      </c>
      <c r="E1608" s="3" t="s">
        <v>5270</v>
      </c>
      <c r="F1608" s="3" t="s">
        <v>7</v>
      </c>
      <c r="G1608" s="3">
        <v>558</v>
      </c>
      <c r="H1608" s="3" t="s">
        <v>6532</v>
      </c>
      <c r="I1608" s="5" t="s">
        <v>10751</v>
      </c>
    </row>
    <row r="1609" spans="1:9" x14ac:dyDescent="0.35">
      <c r="A1609" s="3" t="s">
        <v>6533</v>
      </c>
      <c r="B1609" s="3" t="s">
        <v>6534</v>
      </c>
      <c r="C1609" s="3" t="s">
        <v>6</v>
      </c>
      <c r="D1609" s="3" t="s">
        <v>6535</v>
      </c>
      <c r="E1609" s="3" t="s">
        <v>5272</v>
      </c>
      <c r="F1609" s="3" t="s">
        <v>7</v>
      </c>
      <c r="G1609" s="3">
        <v>496</v>
      </c>
      <c r="H1609" s="3" t="s">
        <v>6537</v>
      </c>
      <c r="I1609" s="5" t="s">
        <v>10751</v>
      </c>
    </row>
    <row r="1610" spans="1:9" x14ac:dyDescent="0.35">
      <c r="A1610" s="3" t="s">
        <v>6538</v>
      </c>
      <c r="B1610" s="3" t="s">
        <v>6539</v>
      </c>
      <c r="C1610" s="3" t="s">
        <v>6</v>
      </c>
      <c r="D1610" s="3" t="s">
        <v>6540</v>
      </c>
      <c r="E1610" s="3" t="s">
        <v>5276</v>
      </c>
      <c r="F1610" s="3" t="s">
        <v>7</v>
      </c>
      <c r="G1610" s="3">
        <v>385</v>
      </c>
      <c r="H1610" s="3" t="s">
        <v>6542</v>
      </c>
      <c r="I1610" s="5" t="s">
        <v>10751</v>
      </c>
    </row>
    <row r="1611" spans="1:9" x14ac:dyDescent="0.35">
      <c r="A1611" s="3" t="s">
        <v>6543</v>
      </c>
      <c r="B1611" s="3" t="s">
        <v>6544</v>
      </c>
      <c r="C1611" s="3" t="s">
        <v>6</v>
      </c>
      <c r="D1611" s="3" t="s">
        <v>6545</v>
      </c>
      <c r="E1611" s="3" t="s">
        <v>5281</v>
      </c>
      <c r="F1611" s="3" t="s">
        <v>7</v>
      </c>
      <c r="G1611" s="3">
        <v>424</v>
      </c>
      <c r="H1611" s="3" t="s">
        <v>6547</v>
      </c>
      <c r="I1611" s="5" t="s">
        <v>10751</v>
      </c>
    </row>
    <row r="1612" spans="1:9" x14ac:dyDescent="0.35">
      <c r="A1612" s="3" t="s">
        <v>6553</v>
      </c>
      <c r="B1612" s="3" t="s">
        <v>6554</v>
      </c>
      <c r="C1612" s="3" t="s">
        <v>6</v>
      </c>
      <c r="D1612" s="3" t="s">
        <v>6555</v>
      </c>
      <c r="E1612" s="3" t="s">
        <v>5287</v>
      </c>
      <c r="F1612" s="3" t="s">
        <v>7</v>
      </c>
      <c r="G1612" s="3">
        <v>523</v>
      </c>
      <c r="H1612" s="3" t="s">
        <v>6557</v>
      </c>
      <c r="I1612" s="5" t="s">
        <v>10751</v>
      </c>
    </row>
    <row r="1613" spans="1:9" x14ac:dyDescent="0.35">
      <c r="A1613" s="3" t="s">
        <v>6574</v>
      </c>
      <c r="B1613" s="3" t="s">
        <v>6575</v>
      </c>
      <c r="C1613" s="3" t="s">
        <v>6</v>
      </c>
      <c r="D1613" s="3" t="s">
        <v>6576</v>
      </c>
      <c r="E1613" s="3" t="s">
        <v>5303</v>
      </c>
      <c r="F1613" s="3" t="s">
        <v>7</v>
      </c>
      <c r="G1613" s="3">
        <v>636</v>
      </c>
      <c r="H1613" s="3" t="s">
        <v>6578</v>
      </c>
      <c r="I1613" s="5" t="s">
        <v>10751</v>
      </c>
    </row>
    <row r="1614" spans="1:9" x14ac:dyDescent="0.35">
      <c r="A1614" s="3" t="s">
        <v>6579</v>
      </c>
      <c r="B1614" s="3" t="s">
        <v>6580</v>
      </c>
      <c r="C1614" s="3" t="s">
        <v>6</v>
      </c>
      <c r="D1614" s="3" t="s">
        <v>6581</v>
      </c>
      <c r="E1614" s="3" t="s">
        <v>5308</v>
      </c>
      <c r="F1614" s="3" t="s">
        <v>7</v>
      </c>
      <c r="G1614" s="3">
        <v>347</v>
      </c>
      <c r="H1614" s="3" t="s">
        <v>6583</v>
      </c>
      <c r="I1614" s="5" t="s">
        <v>10751</v>
      </c>
    </row>
    <row r="1615" spans="1:9" x14ac:dyDescent="0.35">
      <c r="A1615" s="3" t="s">
        <v>6584</v>
      </c>
      <c r="B1615" s="3" t="s">
        <v>6585</v>
      </c>
      <c r="C1615" s="3" t="s">
        <v>6</v>
      </c>
      <c r="D1615" s="3" t="s">
        <v>6586</v>
      </c>
      <c r="E1615" s="3" t="s">
        <v>5313</v>
      </c>
      <c r="F1615" s="3" t="s">
        <v>7</v>
      </c>
      <c r="G1615" s="3">
        <v>586</v>
      </c>
      <c r="H1615" s="3" t="s">
        <v>6588</v>
      </c>
      <c r="I1615" s="5" t="s">
        <v>10751</v>
      </c>
    </row>
    <row r="1616" spans="1:9" x14ac:dyDescent="0.35">
      <c r="A1616" s="3" t="s">
        <v>6589</v>
      </c>
      <c r="B1616" s="3" t="s">
        <v>6590</v>
      </c>
      <c r="C1616" s="3" t="s">
        <v>6</v>
      </c>
      <c r="D1616" s="3" t="s">
        <v>6591</v>
      </c>
      <c r="E1616" s="3" t="s">
        <v>5318</v>
      </c>
      <c r="F1616" s="3" t="s">
        <v>7</v>
      </c>
      <c r="G1616" s="3">
        <v>546</v>
      </c>
      <c r="H1616" s="3" t="s">
        <v>6593</v>
      </c>
      <c r="I1616" s="5" t="s">
        <v>10751</v>
      </c>
    </row>
    <row r="1617" spans="1:9" x14ac:dyDescent="0.35">
      <c r="A1617" s="3" t="s">
        <v>6594</v>
      </c>
      <c r="B1617" s="3" t="s">
        <v>6595</v>
      </c>
      <c r="C1617" s="3" t="s">
        <v>6</v>
      </c>
      <c r="D1617" s="3" t="s">
        <v>10573</v>
      </c>
      <c r="E1617" s="3" t="s">
        <v>5323</v>
      </c>
      <c r="F1617" s="3" t="s">
        <v>7</v>
      </c>
      <c r="G1617" s="3">
        <v>227</v>
      </c>
      <c r="H1617" s="3" t="s">
        <v>6597</v>
      </c>
      <c r="I1617" s="5" t="s">
        <v>10751</v>
      </c>
    </row>
    <row r="1618" spans="1:9" x14ac:dyDescent="0.35">
      <c r="A1618" s="3" t="s">
        <v>6598</v>
      </c>
      <c r="B1618" s="3" t="s">
        <v>6599</v>
      </c>
      <c r="C1618" s="3" t="s">
        <v>6</v>
      </c>
      <c r="D1618" s="3" t="s">
        <v>6600</v>
      </c>
      <c r="E1618" s="3" t="s">
        <v>5328</v>
      </c>
      <c r="F1618" s="3" t="s">
        <v>7</v>
      </c>
      <c r="G1618" s="3">
        <v>403</v>
      </c>
      <c r="H1618" s="3" t="s">
        <v>6602</v>
      </c>
      <c r="I1618" s="5" t="s">
        <v>10751</v>
      </c>
    </row>
    <row r="1619" spans="1:9" x14ac:dyDescent="0.35">
      <c r="A1619" s="3" t="s">
        <v>6603</v>
      </c>
      <c r="B1619" s="3" t="s">
        <v>6604</v>
      </c>
      <c r="C1619" s="3" t="s">
        <v>6</v>
      </c>
      <c r="D1619" s="3" t="s">
        <v>6605</v>
      </c>
      <c r="E1619" s="3" t="s">
        <v>5330</v>
      </c>
      <c r="F1619" s="3" t="s">
        <v>7</v>
      </c>
      <c r="G1619" s="3">
        <v>465</v>
      </c>
      <c r="H1619" s="3" t="s">
        <v>6607</v>
      </c>
      <c r="I1619" s="5" t="s">
        <v>10751</v>
      </c>
    </row>
    <row r="1620" spans="1:9" x14ac:dyDescent="0.35">
      <c r="A1620" s="3" t="s">
        <v>6613</v>
      </c>
      <c r="B1620" s="3" t="s">
        <v>6614</v>
      </c>
      <c r="C1620" s="3" t="s">
        <v>6</v>
      </c>
      <c r="D1620" s="3" t="s">
        <v>6615</v>
      </c>
      <c r="E1620" s="3" t="s">
        <v>5339</v>
      </c>
      <c r="F1620" s="3" t="s">
        <v>7</v>
      </c>
      <c r="G1620" s="3">
        <v>568</v>
      </c>
      <c r="H1620" s="3" t="s">
        <v>6617</v>
      </c>
      <c r="I1620" s="5" t="s">
        <v>10751</v>
      </c>
    </row>
    <row r="1621" spans="1:9" x14ac:dyDescent="0.35">
      <c r="A1621" s="3" t="s">
        <v>6618</v>
      </c>
      <c r="B1621" s="3" t="s">
        <v>6619</v>
      </c>
      <c r="C1621" s="3" t="s">
        <v>6</v>
      </c>
      <c r="D1621" s="3" t="s">
        <v>6620</v>
      </c>
      <c r="E1621" s="3" t="s">
        <v>5341</v>
      </c>
      <c r="F1621" s="3" t="s">
        <v>7</v>
      </c>
      <c r="G1621" s="3">
        <v>902</v>
      </c>
      <c r="H1621" s="3" t="s">
        <v>6622</v>
      </c>
      <c r="I1621" s="5" t="s">
        <v>10751</v>
      </c>
    </row>
    <row r="1622" spans="1:9" x14ac:dyDescent="0.35">
      <c r="A1622" s="3" t="s">
        <v>6623</v>
      </c>
      <c r="B1622" s="3" t="s">
        <v>6624</v>
      </c>
      <c r="C1622" s="3" t="s">
        <v>6</v>
      </c>
      <c r="D1622" s="3" t="s">
        <v>6625</v>
      </c>
      <c r="E1622" s="3" t="s">
        <v>5345</v>
      </c>
      <c r="F1622" s="3" t="s">
        <v>7</v>
      </c>
      <c r="G1622" s="3">
        <v>318</v>
      </c>
      <c r="H1622" s="3" t="s">
        <v>6627</v>
      </c>
      <c r="I1622" s="5" t="s">
        <v>10751</v>
      </c>
    </row>
    <row r="1623" spans="1:9" x14ac:dyDescent="0.35">
      <c r="A1623" s="3" t="s">
        <v>6628</v>
      </c>
      <c r="B1623" s="3" t="s">
        <v>6629</v>
      </c>
      <c r="C1623" s="3" t="s">
        <v>6</v>
      </c>
      <c r="D1623" s="3" t="s">
        <v>6630</v>
      </c>
      <c r="E1623" s="3" t="s">
        <v>5350</v>
      </c>
      <c r="F1623" s="3" t="s">
        <v>7</v>
      </c>
      <c r="G1623" s="3">
        <v>732</v>
      </c>
      <c r="H1623" s="3" t="s">
        <v>6632</v>
      </c>
      <c r="I1623" s="5" t="s">
        <v>10751</v>
      </c>
    </row>
    <row r="1624" spans="1:9" x14ac:dyDescent="0.35">
      <c r="A1624" s="3" t="s">
        <v>6633</v>
      </c>
      <c r="B1624" s="3" t="s">
        <v>6634</v>
      </c>
      <c r="C1624" s="3" t="s">
        <v>6</v>
      </c>
      <c r="D1624" s="3" t="s">
        <v>6635</v>
      </c>
      <c r="E1624" s="3" t="s">
        <v>5355</v>
      </c>
      <c r="F1624" s="3" t="s">
        <v>7</v>
      </c>
      <c r="G1624" s="3">
        <v>291</v>
      </c>
      <c r="H1624" s="3" t="s">
        <v>6637</v>
      </c>
      <c r="I1624" s="5" t="s">
        <v>10751</v>
      </c>
    </row>
    <row r="1625" spans="1:9" x14ac:dyDescent="0.35">
      <c r="A1625" s="3" t="s">
        <v>6648</v>
      </c>
      <c r="B1625" s="3" t="s">
        <v>6649</v>
      </c>
      <c r="C1625" s="3" t="s">
        <v>6</v>
      </c>
      <c r="D1625" s="3" t="s">
        <v>6650</v>
      </c>
      <c r="E1625" s="3" t="s">
        <v>5363</v>
      </c>
      <c r="F1625" s="3" t="s">
        <v>7</v>
      </c>
      <c r="G1625" s="3">
        <v>245</v>
      </c>
      <c r="H1625" s="3" t="s">
        <v>6652</v>
      </c>
      <c r="I1625" s="5" t="s">
        <v>10751</v>
      </c>
    </row>
    <row r="1626" spans="1:9" x14ac:dyDescent="0.35">
      <c r="A1626" s="3" t="s">
        <v>6653</v>
      </c>
      <c r="B1626" s="3" t="s">
        <v>6654</v>
      </c>
      <c r="C1626" s="3" t="s">
        <v>6</v>
      </c>
      <c r="D1626" s="3" t="s">
        <v>6655</v>
      </c>
      <c r="E1626" s="3" t="s">
        <v>5364</v>
      </c>
      <c r="F1626" s="3" t="s">
        <v>7</v>
      </c>
      <c r="G1626" s="3">
        <v>64</v>
      </c>
      <c r="H1626" s="3" t="s">
        <v>6657</v>
      </c>
      <c r="I1626" s="5" t="s">
        <v>10751</v>
      </c>
    </row>
    <row r="1627" spans="1:9" x14ac:dyDescent="0.35">
      <c r="A1627" s="3" t="s">
        <v>6664</v>
      </c>
      <c r="B1627" s="3" t="s">
        <v>6665</v>
      </c>
      <c r="C1627" s="3" t="s">
        <v>6</v>
      </c>
      <c r="D1627" s="3" t="s">
        <v>6666</v>
      </c>
      <c r="E1627" s="3" t="s">
        <v>5369</v>
      </c>
      <c r="F1627" s="3" t="s">
        <v>7</v>
      </c>
      <c r="G1627" s="3">
        <v>476</v>
      </c>
      <c r="H1627" s="3" t="s">
        <v>6668</v>
      </c>
      <c r="I1627" s="5" t="s">
        <v>10751</v>
      </c>
    </row>
    <row r="1628" spans="1:9" x14ac:dyDescent="0.35">
      <c r="A1628" s="3" t="s">
        <v>6674</v>
      </c>
      <c r="B1628" s="3" t="s">
        <v>6675</v>
      </c>
      <c r="C1628" s="3" t="s">
        <v>6</v>
      </c>
      <c r="D1628" s="3" t="s">
        <v>6676</v>
      </c>
      <c r="E1628" s="3" t="s">
        <v>5384</v>
      </c>
      <c r="F1628" s="3" t="s">
        <v>7</v>
      </c>
      <c r="G1628" s="3">
        <v>227</v>
      </c>
      <c r="H1628" s="3" t="s">
        <v>6678</v>
      </c>
      <c r="I1628" s="5" t="s">
        <v>10751</v>
      </c>
    </row>
    <row r="1629" spans="1:9" x14ac:dyDescent="0.35">
      <c r="A1629" s="3" t="s">
        <v>10343</v>
      </c>
      <c r="B1629" s="3" t="s">
        <v>10438</v>
      </c>
      <c r="C1629" s="3" t="s">
        <v>6</v>
      </c>
      <c r="D1629" s="3" t="s">
        <v>10575</v>
      </c>
      <c r="E1629" s="3" t="s">
        <v>5394</v>
      </c>
      <c r="F1629" s="3" t="s">
        <v>7</v>
      </c>
      <c r="G1629" s="3">
        <v>758</v>
      </c>
      <c r="H1629" s="3" t="s">
        <v>10717</v>
      </c>
      <c r="I1629" s="5" t="s">
        <v>10751</v>
      </c>
    </row>
    <row r="1630" spans="1:9" x14ac:dyDescent="0.35">
      <c r="A1630" s="3" t="s">
        <v>6687</v>
      </c>
      <c r="B1630" s="3" t="s">
        <v>6688</v>
      </c>
      <c r="C1630" s="3" t="s">
        <v>6</v>
      </c>
      <c r="D1630" s="3" t="s">
        <v>6689</v>
      </c>
      <c r="E1630" s="3" t="s">
        <v>5404</v>
      </c>
      <c r="F1630" s="3" t="s">
        <v>7</v>
      </c>
      <c r="G1630" s="3">
        <v>181</v>
      </c>
      <c r="H1630" s="3" t="s">
        <v>6691</v>
      </c>
      <c r="I1630" s="5" t="s">
        <v>10751</v>
      </c>
    </row>
    <row r="1631" spans="1:9" x14ac:dyDescent="0.35">
      <c r="A1631" s="3" t="s">
        <v>10344</v>
      </c>
      <c r="B1631" s="3" t="s">
        <v>10439</v>
      </c>
      <c r="C1631" s="3" t="s">
        <v>6</v>
      </c>
      <c r="D1631" s="3" t="s">
        <v>10576</v>
      </c>
      <c r="E1631" s="3" t="s">
        <v>5413</v>
      </c>
      <c r="F1631" s="3" t="s">
        <v>7</v>
      </c>
      <c r="G1631" s="3">
        <v>235</v>
      </c>
      <c r="H1631" s="3" t="s">
        <v>10718</v>
      </c>
      <c r="I1631" s="5" t="s">
        <v>10751</v>
      </c>
    </row>
    <row r="1632" spans="1:9" x14ac:dyDescent="0.35">
      <c r="A1632" s="3" t="s">
        <v>6692</v>
      </c>
      <c r="B1632" s="3" t="s">
        <v>6693</v>
      </c>
      <c r="C1632" s="3" t="s">
        <v>6</v>
      </c>
      <c r="D1632" s="3" t="s">
        <v>6694</v>
      </c>
      <c r="E1632" s="3" t="s">
        <v>5418</v>
      </c>
      <c r="F1632" s="3" t="s">
        <v>7</v>
      </c>
      <c r="G1632" s="3">
        <v>144</v>
      </c>
      <c r="H1632" s="3" t="s">
        <v>6696</v>
      </c>
      <c r="I1632" s="5" t="s">
        <v>10751</v>
      </c>
    </row>
    <row r="1633" spans="1:9" x14ac:dyDescent="0.35">
      <c r="A1633" s="3" t="s">
        <v>6697</v>
      </c>
      <c r="B1633" s="3" t="s">
        <v>6698</v>
      </c>
      <c r="C1633" s="3" t="s">
        <v>6</v>
      </c>
      <c r="D1633" s="3" t="s">
        <v>6699</v>
      </c>
      <c r="E1633" s="3" t="s">
        <v>5423</v>
      </c>
      <c r="F1633" s="3" t="s">
        <v>7</v>
      </c>
      <c r="G1633" s="3">
        <v>119</v>
      </c>
      <c r="H1633" s="3" t="s">
        <v>6701</v>
      </c>
      <c r="I1633" s="5" t="s">
        <v>10751</v>
      </c>
    </row>
    <row r="1634" spans="1:9" x14ac:dyDescent="0.35">
      <c r="A1634" s="3" t="s">
        <v>6703</v>
      </c>
      <c r="B1634" s="3" t="s">
        <v>6704</v>
      </c>
      <c r="C1634" s="3" t="s">
        <v>6</v>
      </c>
      <c r="D1634" s="3" t="s">
        <v>10577</v>
      </c>
      <c r="E1634" s="3" t="s">
        <v>5428</v>
      </c>
      <c r="F1634" s="3" t="s">
        <v>7</v>
      </c>
      <c r="G1634" s="3">
        <v>338</v>
      </c>
      <c r="H1634" s="3" t="s">
        <v>6706</v>
      </c>
      <c r="I1634" s="5" t="s">
        <v>10751</v>
      </c>
    </row>
    <row r="1635" spans="1:9" x14ac:dyDescent="0.35">
      <c r="A1635" s="3" t="s">
        <v>6709</v>
      </c>
      <c r="B1635" s="3" t="s">
        <v>6710</v>
      </c>
      <c r="C1635" s="3" t="s">
        <v>6</v>
      </c>
      <c r="D1635" s="3" t="s">
        <v>6711</v>
      </c>
      <c r="E1635" s="3" t="s">
        <v>5433</v>
      </c>
      <c r="F1635" s="3" t="s">
        <v>7</v>
      </c>
      <c r="G1635" s="3">
        <v>188</v>
      </c>
      <c r="H1635" s="3" t="s">
        <v>6713</v>
      </c>
      <c r="I1635" s="5" t="s">
        <v>10751</v>
      </c>
    </row>
    <row r="1636" spans="1:9" x14ac:dyDescent="0.35">
      <c r="A1636" s="3" t="s">
        <v>6714</v>
      </c>
      <c r="B1636" s="3" t="s">
        <v>6715</v>
      </c>
      <c r="C1636" s="3" t="s">
        <v>6</v>
      </c>
      <c r="D1636" s="3" t="s">
        <v>6716</v>
      </c>
      <c r="E1636" s="3" t="s">
        <v>5438</v>
      </c>
      <c r="F1636" s="3" t="s">
        <v>7</v>
      </c>
      <c r="G1636" s="3">
        <v>278</v>
      </c>
      <c r="H1636" s="3" t="s">
        <v>6718</v>
      </c>
      <c r="I1636" s="5" t="s">
        <v>10751</v>
      </c>
    </row>
    <row r="1637" spans="1:9" x14ac:dyDescent="0.35">
      <c r="A1637" s="3" t="s">
        <v>6719</v>
      </c>
      <c r="B1637" s="3" t="s">
        <v>6720</v>
      </c>
      <c r="C1637" s="3" t="s">
        <v>6</v>
      </c>
      <c r="D1637" s="3" t="s">
        <v>6721</v>
      </c>
      <c r="E1637" s="3" t="s">
        <v>5440</v>
      </c>
      <c r="F1637" s="3" t="s">
        <v>7</v>
      </c>
      <c r="G1637" s="3">
        <v>327</v>
      </c>
      <c r="H1637" s="3" t="s">
        <v>6723</v>
      </c>
      <c r="I1637" s="5" t="s">
        <v>10751</v>
      </c>
    </row>
    <row r="1638" spans="1:9" x14ac:dyDescent="0.35">
      <c r="A1638" s="3" t="s">
        <v>6729</v>
      </c>
      <c r="B1638" s="3" t="s">
        <v>6730</v>
      </c>
      <c r="C1638" s="3" t="s">
        <v>6</v>
      </c>
      <c r="D1638" s="3" t="s">
        <v>6731</v>
      </c>
      <c r="E1638" s="3" t="s">
        <v>5449</v>
      </c>
      <c r="F1638" s="3" t="s">
        <v>7</v>
      </c>
      <c r="G1638" s="3">
        <v>186</v>
      </c>
      <c r="H1638" s="3" t="s">
        <v>6733</v>
      </c>
      <c r="I1638" s="5" t="s">
        <v>10751</v>
      </c>
    </row>
    <row r="1639" spans="1:9" x14ac:dyDescent="0.35">
      <c r="A1639" s="3" t="s">
        <v>6739</v>
      </c>
      <c r="B1639" s="3" t="s">
        <v>6740</v>
      </c>
      <c r="C1639" s="3" t="s">
        <v>6</v>
      </c>
      <c r="D1639" s="3" t="s">
        <v>6741</v>
      </c>
      <c r="E1639" s="3" t="s">
        <v>5458</v>
      </c>
      <c r="F1639" s="3" t="s">
        <v>7</v>
      </c>
      <c r="G1639" s="3">
        <v>676</v>
      </c>
      <c r="H1639" s="3" t="s">
        <v>6743</v>
      </c>
      <c r="I1639" s="5" t="s">
        <v>10751</v>
      </c>
    </row>
    <row r="1640" spans="1:9" x14ac:dyDescent="0.35">
      <c r="A1640" s="3" t="s">
        <v>6745</v>
      </c>
      <c r="B1640" s="3" t="s">
        <v>6746</v>
      </c>
      <c r="C1640" s="3" t="s">
        <v>6</v>
      </c>
      <c r="D1640" s="3" t="s">
        <v>6747</v>
      </c>
      <c r="E1640" s="3" t="s">
        <v>5463</v>
      </c>
      <c r="F1640" s="3" t="s">
        <v>7</v>
      </c>
      <c r="G1640" s="3">
        <v>323</v>
      </c>
      <c r="H1640" s="3" t="s">
        <v>6749</v>
      </c>
      <c r="I1640" s="5" t="s">
        <v>10751</v>
      </c>
    </row>
    <row r="1641" spans="1:9" x14ac:dyDescent="0.35">
      <c r="A1641" s="3" t="s">
        <v>6750</v>
      </c>
      <c r="B1641" s="3" t="s">
        <v>6751</v>
      </c>
      <c r="C1641" s="3" t="s">
        <v>6</v>
      </c>
      <c r="D1641" s="3" t="s">
        <v>6752</v>
      </c>
      <c r="E1641" s="3" t="s">
        <v>5468</v>
      </c>
      <c r="F1641" s="3" t="s">
        <v>7</v>
      </c>
      <c r="G1641" s="3">
        <v>578</v>
      </c>
      <c r="H1641" s="3" t="s">
        <v>6754</v>
      </c>
      <c r="I1641" s="5" t="s">
        <v>10751</v>
      </c>
    </row>
    <row r="1642" spans="1:9" x14ac:dyDescent="0.35">
      <c r="A1642" s="3" t="s">
        <v>10203</v>
      </c>
      <c r="B1642" s="3" t="s">
        <v>10204</v>
      </c>
      <c r="C1642" s="3" t="s">
        <v>6</v>
      </c>
      <c r="D1642" s="3" t="s">
        <v>10205</v>
      </c>
      <c r="E1642" s="3" t="s">
        <v>5473</v>
      </c>
      <c r="F1642" s="3" t="s">
        <v>7</v>
      </c>
      <c r="G1642" s="3">
        <v>359</v>
      </c>
      <c r="H1642" s="3" t="s">
        <v>10206</v>
      </c>
      <c r="I1642" s="5" t="s">
        <v>10751</v>
      </c>
    </row>
    <row r="1643" spans="1:9" x14ac:dyDescent="0.35">
      <c r="A1643" s="3" t="s">
        <v>6755</v>
      </c>
      <c r="B1643" s="3" t="s">
        <v>6756</v>
      </c>
      <c r="C1643" s="3" t="s">
        <v>6</v>
      </c>
      <c r="D1643" s="3" t="s">
        <v>6757</v>
      </c>
      <c r="E1643" s="3" t="s">
        <v>5477</v>
      </c>
      <c r="F1643" s="3" t="s">
        <v>7</v>
      </c>
      <c r="G1643" s="3">
        <v>283</v>
      </c>
      <c r="H1643" s="3" t="s">
        <v>6759</v>
      </c>
      <c r="I1643" s="5" t="s">
        <v>10751</v>
      </c>
    </row>
    <row r="1644" spans="1:9" x14ac:dyDescent="0.35">
      <c r="A1644" s="3" t="s">
        <v>6771</v>
      </c>
      <c r="B1644" s="3" t="s">
        <v>6772</v>
      </c>
      <c r="C1644" s="3" t="s">
        <v>6</v>
      </c>
      <c r="D1644" s="3" t="s">
        <v>6773</v>
      </c>
      <c r="E1644" s="3" t="s">
        <v>5492</v>
      </c>
      <c r="F1644" s="3" t="s">
        <v>7</v>
      </c>
      <c r="G1644" s="3">
        <v>704</v>
      </c>
      <c r="H1644" s="3" t="s">
        <v>6775</v>
      </c>
      <c r="I1644" s="5" t="s">
        <v>10751</v>
      </c>
    </row>
    <row r="1645" spans="1:9" x14ac:dyDescent="0.35">
      <c r="A1645" s="3" t="s">
        <v>6781</v>
      </c>
      <c r="B1645" s="3" t="s">
        <v>6782</v>
      </c>
      <c r="C1645" s="3" t="s">
        <v>6</v>
      </c>
      <c r="D1645" s="3" t="s">
        <v>6783</v>
      </c>
      <c r="E1645" s="3" t="s">
        <v>5499</v>
      </c>
      <c r="F1645" s="3" t="s">
        <v>7</v>
      </c>
      <c r="G1645" s="3">
        <v>565</v>
      </c>
      <c r="H1645" s="3" t="s">
        <v>6785</v>
      </c>
      <c r="I1645" s="5" t="s">
        <v>10751</v>
      </c>
    </row>
    <row r="1646" spans="1:9" x14ac:dyDescent="0.35">
      <c r="A1646" s="3" t="s">
        <v>6786</v>
      </c>
      <c r="B1646" s="3" t="s">
        <v>6787</v>
      </c>
      <c r="C1646" s="3" t="s">
        <v>6</v>
      </c>
      <c r="D1646" s="3" t="s">
        <v>6788</v>
      </c>
      <c r="E1646" s="3" t="s">
        <v>5500</v>
      </c>
      <c r="F1646" s="3" t="s">
        <v>7</v>
      </c>
      <c r="G1646" s="3">
        <v>503</v>
      </c>
      <c r="H1646" s="3" t="s">
        <v>6790</v>
      </c>
      <c r="I1646" s="5" t="s">
        <v>10751</v>
      </c>
    </row>
    <row r="1647" spans="1:9" x14ac:dyDescent="0.35">
      <c r="A1647" s="3" t="s">
        <v>6791</v>
      </c>
      <c r="B1647" s="3" t="s">
        <v>6792</v>
      </c>
      <c r="C1647" s="3" t="s">
        <v>6</v>
      </c>
      <c r="D1647" s="3" t="s">
        <v>6793</v>
      </c>
      <c r="E1647" s="3" t="s">
        <v>5504</v>
      </c>
      <c r="F1647" s="3" t="s">
        <v>7</v>
      </c>
      <c r="G1647" s="3">
        <v>202</v>
      </c>
      <c r="H1647" s="3" t="s">
        <v>6795</v>
      </c>
      <c r="I1647" s="5" t="s">
        <v>10751</v>
      </c>
    </row>
    <row r="1648" spans="1:9" x14ac:dyDescent="0.35">
      <c r="A1648" s="3" t="s">
        <v>6796</v>
      </c>
      <c r="B1648" s="3" t="s">
        <v>6797</v>
      </c>
      <c r="C1648" s="3" t="s">
        <v>6</v>
      </c>
      <c r="D1648" s="3" t="s">
        <v>6798</v>
      </c>
      <c r="E1648" s="3" t="s">
        <v>5509</v>
      </c>
      <c r="F1648" s="3" t="s">
        <v>7</v>
      </c>
      <c r="G1648" s="3">
        <v>424</v>
      </c>
      <c r="H1648" s="3" t="s">
        <v>6800</v>
      </c>
      <c r="I1648" s="5" t="s">
        <v>10751</v>
      </c>
    </row>
    <row r="1649" spans="1:9" x14ac:dyDescent="0.35">
      <c r="A1649" s="3" t="s">
        <v>6801</v>
      </c>
      <c r="B1649" s="3" t="s">
        <v>6802</v>
      </c>
      <c r="C1649" s="3" t="s">
        <v>6</v>
      </c>
      <c r="D1649" s="3" t="s">
        <v>10578</v>
      </c>
      <c r="E1649" s="3" t="s">
        <v>5514</v>
      </c>
      <c r="F1649" s="3" t="s">
        <v>7</v>
      </c>
      <c r="G1649" s="3">
        <v>516</v>
      </c>
      <c r="H1649" s="3" t="s">
        <v>6804</v>
      </c>
      <c r="I1649" s="5" t="s">
        <v>10751</v>
      </c>
    </row>
    <row r="1650" spans="1:9" x14ac:dyDescent="0.35">
      <c r="A1650" s="3" t="s">
        <v>6805</v>
      </c>
      <c r="B1650" s="3" t="s">
        <v>6806</v>
      </c>
      <c r="C1650" s="3" t="s">
        <v>6</v>
      </c>
      <c r="D1650" s="3" t="s">
        <v>6807</v>
      </c>
      <c r="E1650" s="3" t="s">
        <v>5519</v>
      </c>
      <c r="F1650" s="3" t="s">
        <v>7</v>
      </c>
      <c r="G1650" s="3">
        <v>506</v>
      </c>
      <c r="H1650" s="3" t="s">
        <v>6809</v>
      </c>
      <c r="I1650" s="5" t="s">
        <v>10751</v>
      </c>
    </row>
    <row r="1651" spans="1:9" x14ac:dyDescent="0.35">
      <c r="A1651" s="3" t="s">
        <v>6810</v>
      </c>
      <c r="B1651" s="3" t="s">
        <v>6811</v>
      </c>
      <c r="C1651" s="3" t="s">
        <v>6</v>
      </c>
      <c r="D1651" s="3" t="s">
        <v>6812</v>
      </c>
      <c r="E1651" s="3" t="s">
        <v>5521</v>
      </c>
      <c r="F1651" s="3" t="s">
        <v>7</v>
      </c>
      <c r="G1651" s="3">
        <v>550</v>
      </c>
      <c r="H1651" s="3" t="s">
        <v>6814</v>
      </c>
      <c r="I1651" s="5" t="s">
        <v>10751</v>
      </c>
    </row>
    <row r="1652" spans="1:9" x14ac:dyDescent="0.35">
      <c r="A1652" s="3" t="s">
        <v>6816</v>
      </c>
      <c r="B1652" s="3" t="s">
        <v>6817</v>
      </c>
      <c r="C1652" s="3" t="s">
        <v>6</v>
      </c>
      <c r="D1652" s="3" t="s">
        <v>6818</v>
      </c>
      <c r="E1652" s="3" t="s">
        <v>5526</v>
      </c>
      <c r="F1652" s="3" t="s">
        <v>7</v>
      </c>
      <c r="G1652" s="3">
        <v>436</v>
      </c>
      <c r="H1652" s="3" t="s">
        <v>6820</v>
      </c>
      <c r="I1652" s="5" t="s">
        <v>10751</v>
      </c>
    </row>
    <row r="1653" spans="1:9" x14ac:dyDescent="0.35">
      <c r="A1653" s="3" t="s">
        <v>6821</v>
      </c>
      <c r="B1653" s="3" t="s">
        <v>6822</v>
      </c>
      <c r="C1653" s="3" t="s">
        <v>6</v>
      </c>
      <c r="D1653" s="3" t="s">
        <v>6823</v>
      </c>
      <c r="E1653" s="3" t="s">
        <v>5528</v>
      </c>
      <c r="F1653" s="3" t="s">
        <v>7</v>
      </c>
      <c r="G1653" s="3">
        <v>563</v>
      </c>
      <c r="H1653" s="3" t="s">
        <v>6825</v>
      </c>
      <c r="I1653" s="5" t="s">
        <v>10751</v>
      </c>
    </row>
    <row r="1654" spans="1:9" x14ac:dyDescent="0.35">
      <c r="A1654" s="3" t="s">
        <v>6826</v>
      </c>
      <c r="B1654" s="3" t="s">
        <v>6827</v>
      </c>
      <c r="C1654" s="3" t="s">
        <v>6</v>
      </c>
      <c r="D1654" s="3" t="s">
        <v>6828</v>
      </c>
      <c r="E1654" s="3" t="s">
        <v>5532</v>
      </c>
      <c r="F1654" s="3" t="s">
        <v>7</v>
      </c>
      <c r="G1654" s="3">
        <v>398</v>
      </c>
      <c r="H1654" s="3" t="s">
        <v>6830</v>
      </c>
      <c r="I1654" s="5" t="s">
        <v>10751</v>
      </c>
    </row>
    <row r="1655" spans="1:9" x14ac:dyDescent="0.35">
      <c r="A1655" s="3" t="s">
        <v>6831</v>
      </c>
      <c r="B1655" s="3" t="s">
        <v>6832</v>
      </c>
      <c r="C1655" s="3" t="s">
        <v>6</v>
      </c>
      <c r="D1655" s="3" t="s">
        <v>6833</v>
      </c>
      <c r="E1655" s="3" t="s">
        <v>5537</v>
      </c>
      <c r="F1655" s="3" t="s">
        <v>7</v>
      </c>
      <c r="G1655" s="3">
        <v>304</v>
      </c>
      <c r="H1655" s="3" t="s">
        <v>6835</v>
      </c>
      <c r="I1655" s="5" t="s">
        <v>10751</v>
      </c>
    </row>
    <row r="1656" spans="1:9" x14ac:dyDescent="0.35">
      <c r="A1656" s="3" t="s">
        <v>6836</v>
      </c>
      <c r="B1656" s="3" t="s">
        <v>6837</v>
      </c>
      <c r="C1656" s="3" t="s">
        <v>6</v>
      </c>
      <c r="D1656" s="3" t="s">
        <v>6838</v>
      </c>
      <c r="E1656" s="3" t="s">
        <v>5541</v>
      </c>
      <c r="F1656" s="3" t="s">
        <v>7</v>
      </c>
      <c r="G1656" s="3">
        <v>210</v>
      </c>
      <c r="H1656" s="3" t="s">
        <v>6840</v>
      </c>
      <c r="I1656" s="5" t="s">
        <v>10751</v>
      </c>
    </row>
    <row r="1657" spans="1:9" x14ac:dyDescent="0.35">
      <c r="A1657" s="3" t="s">
        <v>6846</v>
      </c>
      <c r="B1657" s="3" t="s">
        <v>6847</v>
      </c>
      <c r="C1657" s="3" t="s">
        <v>6</v>
      </c>
      <c r="D1657" s="3" t="s">
        <v>6848</v>
      </c>
      <c r="E1657" s="3" t="s">
        <v>5551</v>
      </c>
      <c r="F1657" s="3" t="s">
        <v>7</v>
      </c>
      <c r="G1657" s="3">
        <v>565</v>
      </c>
      <c r="H1657" s="3" t="s">
        <v>6850</v>
      </c>
      <c r="I1657" s="5" t="s">
        <v>10751</v>
      </c>
    </row>
    <row r="1658" spans="1:9" x14ac:dyDescent="0.35">
      <c r="A1658" s="3" t="s">
        <v>6851</v>
      </c>
      <c r="B1658" s="3" t="s">
        <v>6852</v>
      </c>
      <c r="C1658" s="3" t="s">
        <v>6</v>
      </c>
      <c r="D1658" s="3" t="s">
        <v>6853</v>
      </c>
      <c r="E1658" s="3" t="s">
        <v>5553</v>
      </c>
      <c r="F1658" s="3" t="s">
        <v>7</v>
      </c>
      <c r="G1658" s="3">
        <v>571</v>
      </c>
      <c r="H1658" s="3" t="s">
        <v>6855</v>
      </c>
      <c r="I1658" s="5" t="s">
        <v>10751</v>
      </c>
    </row>
    <row r="1659" spans="1:9" x14ac:dyDescent="0.35">
      <c r="A1659" s="3" t="s">
        <v>6856</v>
      </c>
      <c r="B1659" s="3" t="s">
        <v>6857</v>
      </c>
      <c r="C1659" s="3" t="s">
        <v>6</v>
      </c>
      <c r="D1659" s="3" t="s">
        <v>6858</v>
      </c>
      <c r="E1659" s="3" t="s">
        <v>5554</v>
      </c>
      <c r="F1659" s="3" t="s">
        <v>7</v>
      </c>
      <c r="G1659" s="3">
        <v>615</v>
      </c>
      <c r="H1659" s="3" t="s">
        <v>6860</v>
      </c>
      <c r="I1659" s="5" t="s">
        <v>10751</v>
      </c>
    </row>
    <row r="1660" spans="1:9" x14ac:dyDescent="0.35">
      <c r="A1660" s="3" t="s">
        <v>6861</v>
      </c>
      <c r="B1660" s="3" t="s">
        <v>6862</v>
      </c>
      <c r="C1660" s="3" t="s">
        <v>6</v>
      </c>
      <c r="D1660" s="3" t="s">
        <v>6863</v>
      </c>
      <c r="E1660" s="3" t="s">
        <v>5555</v>
      </c>
      <c r="F1660" s="3" t="s">
        <v>7</v>
      </c>
      <c r="G1660" s="3">
        <v>325</v>
      </c>
      <c r="H1660" s="3" t="s">
        <v>6865</v>
      </c>
      <c r="I1660" s="5" t="s">
        <v>10751</v>
      </c>
    </row>
    <row r="1661" spans="1:9" x14ac:dyDescent="0.35">
      <c r="A1661" s="3" t="s">
        <v>6866</v>
      </c>
      <c r="B1661" s="3" t="s">
        <v>6867</v>
      </c>
      <c r="C1661" s="3" t="s">
        <v>6</v>
      </c>
      <c r="D1661" s="3" t="s">
        <v>10579</v>
      </c>
      <c r="E1661" s="3" t="s">
        <v>5559</v>
      </c>
      <c r="F1661" s="3" t="s">
        <v>7</v>
      </c>
      <c r="G1661" s="3">
        <v>456</v>
      </c>
      <c r="H1661" s="3" t="s">
        <v>6869</v>
      </c>
      <c r="I1661" s="5" t="s">
        <v>10751</v>
      </c>
    </row>
    <row r="1662" spans="1:9" x14ac:dyDescent="0.35">
      <c r="A1662" s="3" t="s">
        <v>6870</v>
      </c>
      <c r="B1662" s="3" t="s">
        <v>6871</v>
      </c>
      <c r="C1662" s="3" t="s">
        <v>6</v>
      </c>
      <c r="D1662" s="3" t="s">
        <v>6872</v>
      </c>
      <c r="E1662" s="3" t="s">
        <v>5562</v>
      </c>
      <c r="F1662" s="3" t="s">
        <v>7</v>
      </c>
      <c r="G1662" s="3">
        <v>1960</v>
      </c>
      <c r="H1662" s="3" t="s">
        <v>6874</v>
      </c>
      <c r="I1662" s="5" t="s">
        <v>10751</v>
      </c>
    </row>
    <row r="1663" spans="1:9" x14ac:dyDescent="0.35">
      <c r="A1663" s="3" t="s">
        <v>6880</v>
      </c>
      <c r="B1663" s="3" t="s">
        <v>6881</v>
      </c>
      <c r="C1663" s="3" t="s">
        <v>6</v>
      </c>
      <c r="D1663" s="3" t="s">
        <v>6882</v>
      </c>
      <c r="E1663" s="3" t="s">
        <v>5571</v>
      </c>
      <c r="F1663" s="3" t="s">
        <v>7</v>
      </c>
      <c r="G1663" s="3">
        <v>390</v>
      </c>
      <c r="H1663" s="3" t="s">
        <v>6884</v>
      </c>
      <c r="I1663" s="5" t="s">
        <v>10751</v>
      </c>
    </row>
    <row r="1664" spans="1:9" x14ac:dyDescent="0.35">
      <c r="A1664" s="3" t="s">
        <v>6885</v>
      </c>
      <c r="B1664" s="3" t="s">
        <v>6886</v>
      </c>
      <c r="C1664" s="3" t="s">
        <v>6</v>
      </c>
      <c r="D1664" s="3" t="s">
        <v>6887</v>
      </c>
      <c r="E1664" s="3" t="s">
        <v>5575</v>
      </c>
      <c r="F1664" s="3" t="s">
        <v>7</v>
      </c>
      <c r="G1664" s="3">
        <v>1268</v>
      </c>
      <c r="H1664" s="3" t="s">
        <v>6889</v>
      </c>
      <c r="I1664" s="5" t="s">
        <v>10751</v>
      </c>
    </row>
    <row r="1665" spans="1:9" x14ac:dyDescent="0.35">
      <c r="A1665" s="3" t="s">
        <v>6890</v>
      </c>
      <c r="B1665" s="3" t="s">
        <v>6891</v>
      </c>
      <c r="C1665" s="3" t="s">
        <v>6</v>
      </c>
      <c r="D1665" s="3" t="s">
        <v>10580</v>
      </c>
      <c r="E1665" s="3" t="s">
        <v>5580</v>
      </c>
      <c r="F1665" s="3" t="s">
        <v>7</v>
      </c>
      <c r="G1665" s="3">
        <v>323</v>
      </c>
      <c r="H1665" s="3" t="s">
        <v>6893</v>
      </c>
      <c r="I1665" s="5" t="s">
        <v>10751</v>
      </c>
    </row>
    <row r="1666" spans="1:9" x14ac:dyDescent="0.35">
      <c r="A1666" s="3" t="s">
        <v>6899</v>
      </c>
      <c r="B1666" s="3" t="s">
        <v>6900</v>
      </c>
      <c r="C1666" s="3" t="s">
        <v>6</v>
      </c>
      <c r="D1666" s="3" t="s">
        <v>6901</v>
      </c>
      <c r="E1666" s="3" t="s">
        <v>5586</v>
      </c>
      <c r="F1666" s="3" t="s">
        <v>7</v>
      </c>
      <c r="G1666" s="3">
        <v>908</v>
      </c>
      <c r="H1666" s="3" t="s">
        <v>6903</v>
      </c>
      <c r="I1666" s="5" t="s">
        <v>10751</v>
      </c>
    </row>
    <row r="1667" spans="1:9" x14ac:dyDescent="0.35">
      <c r="A1667" s="3" t="s">
        <v>6904</v>
      </c>
      <c r="B1667" s="3" t="s">
        <v>6905</v>
      </c>
      <c r="C1667" s="3" t="s">
        <v>6</v>
      </c>
      <c r="D1667" s="3" t="s">
        <v>6906</v>
      </c>
      <c r="E1667" s="3" t="s">
        <v>5591</v>
      </c>
      <c r="F1667" s="3" t="s">
        <v>7</v>
      </c>
      <c r="G1667" s="3">
        <v>1023</v>
      </c>
      <c r="H1667" s="3" t="s">
        <v>6908</v>
      </c>
      <c r="I1667" s="5" t="s">
        <v>10751</v>
      </c>
    </row>
    <row r="1668" spans="1:9" x14ac:dyDescent="0.35">
      <c r="A1668" s="3" t="s">
        <v>6910</v>
      </c>
      <c r="B1668" s="3" t="s">
        <v>6911</v>
      </c>
      <c r="C1668" s="3" t="s">
        <v>6</v>
      </c>
      <c r="D1668" s="3" t="s">
        <v>6912</v>
      </c>
      <c r="E1668" s="3" t="s">
        <v>5596</v>
      </c>
      <c r="F1668" s="3" t="s">
        <v>7</v>
      </c>
      <c r="G1668" s="3">
        <v>213</v>
      </c>
      <c r="H1668" s="3" t="s">
        <v>6914</v>
      </c>
      <c r="I1668" s="5" t="s">
        <v>10751</v>
      </c>
    </row>
    <row r="1669" spans="1:9" x14ac:dyDescent="0.35">
      <c r="A1669" s="3" t="s">
        <v>6915</v>
      </c>
      <c r="B1669" s="3" t="s">
        <v>6916</v>
      </c>
      <c r="C1669" s="3" t="s">
        <v>6</v>
      </c>
      <c r="D1669" s="3" t="s">
        <v>6917</v>
      </c>
      <c r="E1669" s="3" t="s">
        <v>5598</v>
      </c>
      <c r="F1669" s="3" t="s">
        <v>7</v>
      </c>
      <c r="G1669" s="3">
        <v>351</v>
      </c>
      <c r="H1669" s="3" t="s">
        <v>6919</v>
      </c>
      <c r="I1669" s="5" t="s">
        <v>10751</v>
      </c>
    </row>
    <row r="1670" spans="1:9" x14ac:dyDescent="0.35">
      <c r="A1670" s="3" t="s">
        <v>6931</v>
      </c>
      <c r="B1670" s="3" t="s">
        <v>6932</v>
      </c>
      <c r="C1670" s="3" t="s">
        <v>6</v>
      </c>
      <c r="D1670" s="3" t="s">
        <v>6933</v>
      </c>
      <c r="E1670" s="3" t="s">
        <v>5614</v>
      </c>
      <c r="F1670" s="3" t="s">
        <v>7</v>
      </c>
      <c r="G1670" s="3">
        <v>177</v>
      </c>
      <c r="H1670" s="3" t="s">
        <v>6935</v>
      </c>
      <c r="I1670" s="5" t="s">
        <v>10751</v>
      </c>
    </row>
    <row r="1671" spans="1:9" x14ac:dyDescent="0.35">
      <c r="A1671" s="3" t="s">
        <v>6936</v>
      </c>
      <c r="B1671" s="3" t="s">
        <v>6937</v>
      </c>
      <c r="C1671" s="3" t="s">
        <v>6</v>
      </c>
      <c r="D1671" s="3" t="s">
        <v>6938</v>
      </c>
      <c r="E1671" s="3" t="s">
        <v>5615</v>
      </c>
      <c r="F1671" s="3" t="s">
        <v>7</v>
      </c>
      <c r="G1671" s="3">
        <v>218</v>
      </c>
      <c r="H1671" s="3" t="s">
        <v>6939</v>
      </c>
      <c r="I1671" s="5" t="s">
        <v>10751</v>
      </c>
    </row>
    <row r="1672" spans="1:9" x14ac:dyDescent="0.35">
      <c r="A1672" s="3" t="s">
        <v>6955</v>
      </c>
      <c r="B1672" s="3" t="s">
        <v>6956</v>
      </c>
      <c r="C1672" s="3" t="s">
        <v>6</v>
      </c>
      <c r="D1672" s="3" t="s">
        <v>6957</v>
      </c>
      <c r="E1672" s="3" t="s">
        <v>5634</v>
      </c>
      <c r="F1672" s="3" t="s">
        <v>7</v>
      </c>
      <c r="G1672" s="3">
        <v>364</v>
      </c>
      <c r="H1672" s="3" t="s">
        <v>6959</v>
      </c>
      <c r="I1672" s="5" t="s">
        <v>10751</v>
      </c>
    </row>
    <row r="1673" spans="1:9" x14ac:dyDescent="0.35">
      <c r="A1673" s="3" t="s">
        <v>6960</v>
      </c>
      <c r="B1673" s="3" t="s">
        <v>6961</v>
      </c>
      <c r="C1673" s="3" t="s">
        <v>6</v>
      </c>
      <c r="D1673" s="3" t="s">
        <v>10581</v>
      </c>
      <c r="E1673" s="3" t="s">
        <v>5639</v>
      </c>
      <c r="F1673" s="3" t="s">
        <v>7</v>
      </c>
      <c r="G1673" s="3">
        <v>800</v>
      </c>
      <c r="H1673" s="3" t="s">
        <v>6963</v>
      </c>
      <c r="I1673" s="5" t="s">
        <v>10751</v>
      </c>
    </row>
    <row r="1674" spans="1:9" x14ac:dyDescent="0.35">
      <c r="A1674" s="3" t="s">
        <v>6964</v>
      </c>
      <c r="B1674" s="3" t="s">
        <v>6965</v>
      </c>
      <c r="C1674" s="3" t="s">
        <v>6</v>
      </c>
      <c r="D1674" s="3" t="s">
        <v>6966</v>
      </c>
      <c r="E1674" s="3" t="s">
        <v>5644</v>
      </c>
      <c r="F1674" s="3" t="s">
        <v>7</v>
      </c>
      <c r="G1674" s="3">
        <v>357</v>
      </c>
      <c r="H1674" s="3" t="s">
        <v>6968</v>
      </c>
      <c r="I1674" s="5" t="s">
        <v>10751</v>
      </c>
    </row>
    <row r="1675" spans="1:9" x14ac:dyDescent="0.35">
      <c r="A1675" s="3" t="s">
        <v>6974</v>
      </c>
      <c r="B1675" s="3" t="s">
        <v>6975</v>
      </c>
      <c r="C1675" s="3" t="s">
        <v>6</v>
      </c>
      <c r="D1675" s="3" t="s">
        <v>6976</v>
      </c>
      <c r="E1675" s="3" t="s">
        <v>5647</v>
      </c>
      <c r="F1675" s="3" t="s">
        <v>7</v>
      </c>
      <c r="G1675" s="3">
        <v>760</v>
      </c>
      <c r="H1675" s="3" t="s">
        <v>6978</v>
      </c>
      <c r="I1675" s="5" t="s">
        <v>10751</v>
      </c>
    </row>
    <row r="1676" spans="1:9" x14ac:dyDescent="0.35">
      <c r="A1676" s="3" t="s">
        <v>6984</v>
      </c>
      <c r="B1676" s="3" t="s">
        <v>6985</v>
      </c>
      <c r="C1676" s="3" t="s">
        <v>6</v>
      </c>
      <c r="D1676" s="3" t="s">
        <v>6986</v>
      </c>
      <c r="E1676" s="3" t="s">
        <v>5652</v>
      </c>
      <c r="F1676" s="3" t="s">
        <v>7</v>
      </c>
      <c r="G1676" s="3">
        <v>1543</v>
      </c>
      <c r="H1676" s="3" t="s">
        <v>6988</v>
      </c>
      <c r="I1676" s="5" t="s">
        <v>10751</v>
      </c>
    </row>
    <row r="1677" spans="1:9" x14ac:dyDescent="0.35">
      <c r="A1677" s="3" t="s">
        <v>6990</v>
      </c>
      <c r="B1677" s="3" t="s">
        <v>6991</v>
      </c>
      <c r="C1677" s="3" t="s">
        <v>6</v>
      </c>
      <c r="D1677" s="3" t="s">
        <v>6992</v>
      </c>
      <c r="E1677" s="3" t="s">
        <v>5654</v>
      </c>
      <c r="F1677" s="3" t="s">
        <v>7</v>
      </c>
      <c r="G1677" s="3">
        <v>699</v>
      </c>
      <c r="H1677" s="3" t="s">
        <v>6994</v>
      </c>
      <c r="I1677" s="5" t="s">
        <v>10751</v>
      </c>
    </row>
    <row r="1678" spans="1:9" x14ac:dyDescent="0.35">
      <c r="A1678" s="3" t="s">
        <v>6995</v>
      </c>
      <c r="B1678" s="3" t="s">
        <v>6996</v>
      </c>
      <c r="C1678" s="3" t="s">
        <v>6</v>
      </c>
      <c r="D1678" s="3" t="s">
        <v>6997</v>
      </c>
      <c r="E1678" s="3" t="s">
        <v>5658</v>
      </c>
      <c r="F1678" s="3" t="s">
        <v>7</v>
      </c>
      <c r="G1678" s="3">
        <v>141</v>
      </c>
      <c r="H1678" s="3" t="s">
        <v>6998</v>
      </c>
      <c r="I1678" s="5" t="s">
        <v>10751</v>
      </c>
    </row>
    <row r="1679" spans="1:9" x14ac:dyDescent="0.35">
      <c r="A1679" s="3" t="s">
        <v>7009</v>
      </c>
      <c r="B1679" s="3" t="s">
        <v>7010</v>
      </c>
      <c r="C1679" s="3" t="s">
        <v>6</v>
      </c>
      <c r="D1679" s="3" t="s">
        <v>7011</v>
      </c>
      <c r="E1679" s="3" t="s">
        <v>5667</v>
      </c>
      <c r="F1679" s="3" t="s">
        <v>7</v>
      </c>
      <c r="G1679" s="3">
        <v>215</v>
      </c>
      <c r="H1679" s="3" t="s">
        <v>7013</v>
      </c>
      <c r="I1679" s="5" t="s">
        <v>10751</v>
      </c>
    </row>
    <row r="1680" spans="1:9" x14ac:dyDescent="0.35">
      <c r="A1680" s="3" t="s">
        <v>7014</v>
      </c>
      <c r="B1680" s="3" t="s">
        <v>7015</v>
      </c>
      <c r="C1680" s="3" t="s">
        <v>6</v>
      </c>
      <c r="D1680" s="3" t="s">
        <v>7016</v>
      </c>
      <c r="E1680" s="3" t="s">
        <v>5671</v>
      </c>
      <c r="F1680" s="3" t="s">
        <v>7</v>
      </c>
      <c r="G1680" s="3">
        <v>297</v>
      </c>
      <c r="H1680" s="3" t="s">
        <v>7018</v>
      </c>
      <c r="I1680" s="5" t="s">
        <v>10751</v>
      </c>
    </row>
    <row r="1681" spans="1:9" x14ac:dyDescent="0.35">
      <c r="A1681" s="3" t="s">
        <v>7019</v>
      </c>
      <c r="B1681" s="3" t="s">
        <v>7020</v>
      </c>
      <c r="C1681" s="3" t="s">
        <v>6</v>
      </c>
      <c r="D1681" s="3" t="s">
        <v>7021</v>
      </c>
      <c r="E1681" s="3" t="s">
        <v>5676</v>
      </c>
      <c r="F1681" s="3" t="s">
        <v>7</v>
      </c>
      <c r="G1681" s="3">
        <v>315</v>
      </c>
      <c r="H1681" s="3" t="s">
        <v>7022</v>
      </c>
      <c r="I1681" s="5" t="s">
        <v>10751</v>
      </c>
    </row>
    <row r="1682" spans="1:9" x14ac:dyDescent="0.35">
      <c r="A1682" s="3" t="s">
        <v>7023</v>
      </c>
      <c r="B1682" s="3" t="s">
        <v>7024</v>
      </c>
      <c r="C1682" s="3" t="s">
        <v>6</v>
      </c>
      <c r="D1682" s="3" t="s">
        <v>7025</v>
      </c>
      <c r="E1682" s="3" t="s">
        <v>5681</v>
      </c>
      <c r="F1682" s="3" t="s">
        <v>7</v>
      </c>
      <c r="G1682" s="3">
        <v>1091</v>
      </c>
      <c r="H1682" s="3" t="s">
        <v>7027</v>
      </c>
      <c r="I1682" s="5" t="s">
        <v>10751</v>
      </c>
    </row>
    <row r="1683" spans="1:9" x14ac:dyDescent="0.35">
      <c r="A1683" s="3" t="s">
        <v>7028</v>
      </c>
      <c r="B1683" s="3" t="s">
        <v>7029</v>
      </c>
      <c r="C1683" s="3" t="s">
        <v>6</v>
      </c>
      <c r="D1683" s="3" t="s">
        <v>7030</v>
      </c>
      <c r="E1683" s="3" t="s">
        <v>5686</v>
      </c>
      <c r="F1683" s="3" t="s">
        <v>7</v>
      </c>
      <c r="G1683" s="3">
        <v>573</v>
      </c>
      <c r="H1683" s="3" t="s">
        <v>7032</v>
      </c>
      <c r="I1683" s="5" t="s">
        <v>10751</v>
      </c>
    </row>
    <row r="1684" spans="1:9" x14ac:dyDescent="0.35">
      <c r="A1684" s="3" t="s">
        <v>7033</v>
      </c>
      <c r="B1684" s="3" t="s">
        <v>7034</v>
      </c>
      <c r="C1684" s="3" t="s">
        <v>6</v>
      </c>
      <c r="D1684" s="3" t="s">
        <v>7035</v>
      </c>
      <c r="E1684" s="3" t="s">
        <v>5691</v>
      </c>
      <c r="F1684" s="3" t="s">
        <v>7</v>
      </c>
      <c r="G1684" s="3">
        <v>368</v>
      </c>
      <c r="H1684" s="3" t="s">
        <v>7037</v>
      </c>
      <c r="I1684" s="5" t="s">
        <v>10751</v>
      </c>
    </row>
    <row r="1685" spans="1:9" x14ac:dyDescent="0.35">
      <c r="A1685" s="3" t="s">
        <v>7038</v>
      </c>
      <c r="B1685" s="3" t="s">
        <v>7039</v>
      </c>
      <c r="C1685" s="3" t="s">
        <v>6</v>
      </c>
      <c r="D1685" s="3" t="s">
        <v>7040</v>
      </c>
      <c r="E1685" s="3" t="s">
        <v>5696</v>
      </c>
      <c r="F1685" s="3" t="s">
        <v>7</v>
      </c>
      <c r="G1685" s="3">
        <v>411</v>
      </c>
      <c r="H1685" s="3" t="s">
        <v>7042</v>
      </c>
      <c r="I1685" s="5" t="s">
        <v>10751</v>
      </c>
    </row>
    <row r="1686" spans="1:9" x14ac:dyDescent="0.35">
      <c r="A1686" s="3" t="s">
        <v>7048</v>
      </c>
      <c r="B1686" s="3" t="s">
        <v>7049</v>
      </c>
      <c r="C1686" s="3" t="s">
        <v>6</v>
      </c>
      <c r="D1686" s="3" t="s">
        <v>10582</v>
      </c>
      <c r="E1686" s="3" t="s">
        <v>5702</v>
      </c>
      <c r="F1686" s="3" t="s">
        <v>7</v>
      </c>
      <c r="G1686" s="3">
        <v>727</v>
      </c>
      <c r="H1686" s="3" t="s">
        <v>7051</v>
      </c>
      <c r="I1686" s="5" t="s">
        <v>10751</v>
      </c>
    </row>
    <row r="1687" spans="1:9" x14ac:dyDescent="0.35">
      <c r="A1687" s="3" t="s">
        <v>7059</v>
      </c>
      <c r="B1687" s="3" t="s">
        <v>7060</v>
      </c>
      <c r="C1687" s="3" t="s">
        <v>6</v>
      </c>
      <c r="D1687" s="3" t="s">
        <v>7061</v>
      </c>
      <c r="E1687" s="3" t="s">
        <v>5712</v>
      </c>
      <c r="F1687" s="3" t="s">
        <v>7</v>
      </c>
      <c r="G1687" s="3">
        <v>456</v>
      </c>
      <c r="H1687" s="3" t="s">
        <v>7063</v>
      </c>
      <c r="I1687" s="5" t="s">
        <v>10751</v>
      </c>
    </row>
    <row r="1688" spans="1:9" x14ac:dyDescent="0.35">
      <c r="A1688" s="3" t="s">
        <v>7064</v>
      </c>
      <c r="B1688" s="3" t="s">
        <v>7065</v>
      </c>
      <c r="C1688" s="3" t="s">
        <v>6</v>
      </c>
      <c r="D1688" s="3" t="s">
        <v>7066</v>
      </c>
      <c r="E1688" s="3" t="s">
        <v>5722</v>
      </c>
      <c r="F1688" s="3" t="s">
        <v>7</v>
      </c>
      <c r="G1688" s="3">
        <v>330</v>
      </c>
      <c r="H1688" s="3" t="s">
        <v>7068</v>
      </c>
      <c r="I1688" s="5" t="s">
        <v>10751</v>
      </c>
    </row>
    <row r="1689" spans="1:9" x14ac:dyDescent="0.35">
      <c r="A1689" s="3" t="s">
        <v>7069</v>
      </c>
      <c r="B1689" s="3" t="s">
        <v>7070</v>
      </c>
      <c r="C1689" s="3" t="s">
        <v>6</v>
      </c>
      <c r="D1689" s="3" t="s">
        <v>10584</v>
      </c>
      <c r="E1689" s="3" t="s">
        <v>5732</v>
      </c>
      <c r="F1689" s="3" t="s">
        <v>7</v>
      </c>
      <c r="G1689" s="3">
        <v>298</v>
      </c>
      <c r="H1689" s="3" t="s">
        <v>7072</v>
      </c>
      <c r="I1689" s="5" t="s">
        <v>10751</v>
      </c>
    </row>
    <row r="1690" spans="1:9" x14ac:dyDescent="0.35">
      <c r="A1690" s="3" t="s">
        <v>7073</v>
      </c>
      <c r="B1690" s="3" t="s">
        <v>7074</v>
      </c>
      <c r="C1690" s="3" t="s">
        <v>6</v>
      </c>
      <c r="D1690" s="3" t="s">
        <v>7075</v>
      </c>
      <c r="E1690" s="3" t="s">
        <v>5736</v>
      </c>
      <c r="F1690" s="3" t="s">
        <v>7</v>
      </c>
      <c r="G1690" s="3">
        <v>740</v>
      </c>
      <c r="H1690" s="3" t="s">
        <v>7077</v>
      </c>
      <c r="I1690" s="5" t="s">
        <v>10751</v>
      </c>
    </row>
    <row r="1691" spans="1:9" x14ac:dyDescent="0.35">
      <c r="A1691" s="3" t="s">
        <v>7078</v>
      </c>
      <c r="B1691" s="3" t="s">
        <v>7079</v>
      </c>
      <c r="C1691" s="3" t="s">
        <v>6</v>
      </c>
      <c r="D1691" s="3" t="s">
        <v>7080</v>
      </c>
      <c r="E1691" s="3" t="s">
        <v>5738</v>
      </c>
      <c r="F1691" s="3" t="s">
        <v>7</v>
      </c>
      <c r="G1691" s="3">
        <v>155</v>
      </c>
      <c r="H1691" s="3" t="s">
        <v>7082</v>
      </c>
      <c r="I1691" s="5" t="s">
        <v>10751</v>
      </c>
    </row>
    <row r="1692" spans="1:9" x14ac:dyDescent="0.35">
      <c r="A1692" s="3" t="s">
        <v>7083</v>
      </c>
      <c r="B1692" s="3" t="s">
        <v>7084</v>
      </c>
      <c r="C1692" s="3" t="s">
        <v>6</v>
      </c>
      <c r="D1692" s="3" t="s">
        <v>7085</v>
      </c>
      <c r="E1692" s="3" t="s">
        <v>5742</v>
      </c>
      <c r="F1692" s="3" t="s">
        <v>7</v>
      </c>
      <c r="G1692" s="3">
        <v>236</v>
      </c>
      <c r="H1692" s="3" t="s">
        <v>7087</v>
      </c>
      <c r="I1692" s="5" t="s">
        <v>10751</v>
      </c>
    </row>
    <row r="1693" spans="1:9" x14ac:dyDescent="0.35">
      <c r="A1693" s="3" t="s">
        <v>7088</v>
      </c>
      <c r="B1693" s="3" t="s">
        <v>7089</v>
      </c>
      <c r="C1693" s="3" t="s">
        <v>6</v>
      </c>
      <c r="D1693" s="3" t="s">
        <v>7090</v>
      </c>
      <c r="E1693" s="3" t="s">
        <v>5747</v>
      </c>
      <c r="F1693" s="3" t="s">
        <v>7</v>
      </c>
      <c r="G1693" s="3">
        <v>227</v>
      </c>
      <c r="H1693" s="3" t="s">
        <v>7092</v>
      </c>
      <c r="I1693" s="5" t="s">
        <v>10751</v>
      </c>
    </row>
    <row r="1694" spans="1:9" x14ac:dyDescent="0.35">
      <c r="A1694" s="3" t="s">
        <v>7098</v>
      </c>
      <c r="B1694" s="3" t="s">
        <v>7099</v>
      </c>
      <c r="C1694" s="3" t="s">
        <v>6</v>
      </c>
      <c r="D1694" s="3" t="s">
        <v>7100</v>
      </c>
      <c r="E1694" s="3" t="s">
        <v>5750</v>
      </c>
      <c r="F1694" s="3" t="s">
        <v>7</v>
      </c>
      <c r="G1694" s="3">
        <v>93</v>
      </c>
      <c r="H1694" s="3" t="s">
        <v>7102</v>
      </c>
      <c r="I1694" s="5" t="s">
        <v>10751</v>
      </c>
    </row>
    <row r="1695" spans="1:9" x14ac:dyDescent="0.35">
      <c r="A1695" s="3" t="s">
        <v>7103</v>
      </c>
      <c r="B1695" s="3" t="s">
        <v>7104</v>
      </c>
      <c r="C1695" s="3" t="s">
        <v>6</v>
      </c>
      <c r="D1695" s="3" t="s">
        <v>7105</v>
      </c>
      <c r="E1695" s="3" t="s">
        <v>5754</v>
      </c>
      <c r="F1695" s="3" t="s">
        <v>7</v>
      </c>
      <c r="G1695" s="3">
        <v>1025</v>
      </c>
      <c r="H1695" s="3" t="s">
        <v>7107</v>
      </c>
      <c r="I1695" s="5" t="s">
        <v>10751</v>
      </c>
    </row>
    <row r="1696" spans="1:9" x14ac:dyDescent="0.35">
      <c r="A1696" s="3" t="s">
        <v>7108</v>
      </c>
      <c r="B1696" s="3" t="s">
        <v>7109</v>
      </c>
      <c r="C1696" s="3" t="s">
        <v>6</v>
      </c>
      <c r="D1696" s="3" t="s">
        <v>7110</v>
      </c>
      <c r="E1696" s="3" t="s">
        <v>5759</v>
      </c>
      <c r="F1696" s="3" t="s">
        <v>7</v>
      </c>
      <c r="G1696" s="3">
        <v>798</v>
      </c>
      <c r="H1696" s="3" t="s">
        <v>7112</v>
      </c>
      <c r="I1696" s="5" t="s">
        <v>10751</v>
      </c>
    </row>
    <row r="1697" spans="1:9" x14ac:dyDescent="0.35">
      <c r="A1697" s="3" t="s">
        <v>7113</v>
      </c>
      <c r="B1697" s="3" t="s">
        <v>7114</v>
      </c>
      <c r="C1697" s="3" t="s">
        <v>6</v>
      </c>
      <c r="D1697" s="3" t="s">
        <v>7115</v>
      </c>
      <c r="E1697" s="3" t="s">
        <v>5761</v>
      </c>
      <c r="F1697" s="3" t="s">
        <v>7</v>
      </c>
      <c r="G1697" s="3">
        <v>336</v>
      </c>
      <c r="H1697" s="3" t="s">
        <v>7117</v>
      </c>
      <c r="I1697" s="5" t="s">
        <v>10751</v>
      </c>
    </row>
    <row r="1698" spans="1:9" x14ac:dyDescent="0.35">
      <c r="A1698" s="3" t="s">
        <v>7119</v>
      </c>
      <c r="B1698" s="3" t="s">
        <v>7120</v>
      </c>
      <c r="C1698" s="3" t="s">
        <v>6</v>
      </c>
      <c r="D1698" s="3" t="s">
        <v>7121</v>
      </c>
      <c r="E1698" s="3" t="s">
        <v>5765</v>
      </c>
      <c r="F1698" s="3" t="s">
        <v>7</v>
      </c>
      <c r="G1698" s="3">
        <v>489</v>
      </c>
      <c r="H1698" s="3" t="s">
        <v>7123</v>
      </c>
      <c r="I1698" s="5" t="s">
        <v>10751</v>
      </c>
    </row>
    <row r="1699" spans="1:9" x14ac:dyDescent="0.35">
      <c r="A1699" s="3" t="s">
        <v>7124</v>
      </c>
      <c r="B1699" s="3" t="s">
        <v>7125</v>
      </c>
      <c r="C1699" s="3" t="s">
        <v>6</v>
      </c>
      <c r="D1699" s="3" t="s">
        <v>7126</v>
      </c>
      <c r="E1699" s="3" t="s">
        <v>5767</v>
      </c>
      <c r="F1699" s="3" t="s">
        <v>7</v>
      </c>
      <c r="G1699" s="3">
        <v>417</v>
      </c>
      <c r="H1699" s="3" t="s">
        <v>7128</v>
      </c>
      <c r="I1699" s="5" t="s">
        <v>10751</v>
      </c>
    </row>
    <row r="1700" spans="1:9" x14ac:dyDescent="0.35">
      <c r="A1700" s="3" t="s">
        <v>10346</v>
      </c>
      <c r="B1700" s="3" t="s">
        <v>10441</v>
      </c>
      <c r="C1700" s="3" t="s">
        <v>6</v>
      </c>
      <c r="D1700" s="3" t="s">
        <v>10585</v>
      </c>
      <c r="E1700" s="3" t="s">
        <v>5771</v>
      </c>
      <c r="F1700" s="3" t="s">
        <v>7</v>
      </c>
      <c r="G1700" s="3">
        <v>697</v>
      </c>
      <c r="H1700" s="3" t="s">
        <v>10720</v>
      </c>
      <c r="I1700" s="5" t="s">
        <v>10751</v>
      </c>
    </row>
    <row r="1701" spans="1:9" x14ac:dyDescent="0.35">
      <c r="A1701" s="3" t="s">
        <v>7129</v>
      </c>
      <c r="B1701" s="3" t="s">
        <v>7130</v>
      </c>
      <c r="C1701" s="3" t="s">
        <v>6</v>
      </c>
      <c r="D1701" s="3" t="s">
        <v>10586</v>
      </c>
      <c r="E1701" s="3" t="s">
        <v>5776</v>
      </c>
      <c r="F1701" s="3" t="s">
        <v>7</v>
      </c>
      <c r="G1701" s="3">
        <v>463</v>
      </c>
      <c r="H1701" s="3" t="s">
        <v>7132</v>
      </c>
      <c r="I1701" s="5" t="s">
        <v>10751</v>
      </c>
    </row>
    <row r="1702" spans="1:9" x14ac:dyDescent="0.35">
      <c r="A1702" s="3" t="s">
        <v>7133</v>
      </c>
      <c r="B1702" s="3" t="s">
        <v>7134</v>
      </c>
      <c r="C1702" s="3" t="s">
        <v>6</v>
      </c>
      <c r="D1702" s="3" t="s">
        <v>7135</v>
      </c>
      <c r="E1702" s="3" t="s">
        <v>5778</v>
      </c>
      <c r="F1702" s="3" t="s">
        <v>7</v>
      </c>
      <c r="G1702" s="3">
        <v>561</v>
      </c>
      <c r="H1702" s="3" t="s">
        <v>7137</v>
      </c>
      <c r="I1702" s="5" t="s">
        <v>10751</v>
      </c>
    </row>
    <row r="1703" spans="1:9" x14ac:dyDescent="0.35">
      <c r="A1703" s="3" t="s">
        <v>7138</v>
      </c>
      <c r="B1703" s="3" t="s">
        <v>7139</v>
      </c>
      <c r="C1703" s="3" t="s">
        <v>6</v>
      </c>
      <c r="D1703" s="3" t="s">
        <v>7140</v>
      </c>
      <c r="E1703" s="3" t="s">
        <v>5782</v>
      </c>
      <c r="F1703" s="3" t="s">
        <v>7</v>
      </c>
      <c r="G1703" s="3">
        <v>722</v>
      </c>
      <c r="H1703" s="3" t="s">
        <v>7142</v>
      </c>
      <c r="I1703" s="5" t="s">
        <v>10751</v>
      </c>
    </row>
    <row r="1704" spans="1:9" x14ac:dyDescent="0.35">
      <c r="A1704" s="3" t="s">
        <v>7148</v>
      </c>
      <c r="B1704" s="3" t="s">
        <v>7149</v>
      </c>
      <c r="C1704" s="3" t="s">
        <v>6</v>
      </c>
      <c r="D1704" s="3" t="s">
        <v>7150</v>
      </c>
      <c r="E1704" s="3" t="s">
        <v>5792</v>
      </c>
      <c r="F1704" s="3" t="s">
        <v>7</v>
      </c>
      <c r="G1704" s="3">
        <v>207</v>
      </c>
      <c r="H1704" s="3" t="s">
        <v>7152</v>
      </c>
      <c r="I1704" s="5" t="s">
        <v>10751</v>
      </c>
    </row>
    <row r="1705" spans="1:9" x14ac:dyDescent="0.35">
      <c r="A1705" s="3" t="s">
        <v>7158</v>
      </c>
      <c r="B1705" s="3" t="s">
        <v>7159</v>
      </c>
      <c r="C1705" s="3" t="s">
        <v>6</v>
      </c>
      <c r="D1705" s="3" t="s">
        <v>7160</v>
      </c>
      <c r="E1705" s="3"/>
      <c r="F1705" s="3" t="s">
        <v>7</v>
      </c>
      <c r="G1705" s="3">
        <v>170</v>
      </c>
      <c r="H1705" s="3" t="s">
        <v>7162</v>
      </c>
      <c r="I1705" s="5" t="s">
        <v>10751</v>
      </c>
    </row>
    <row r="1706" spans="1:9" x14ac:dyDescent="0.35">
      <c r="A1706" s="3" t="s">
        <v>7163</v>
      </c>
      <c r="B1706" s="3" t="s">
        <v>7164</v>
      </c>
      <c r="C1706" s="3" t="s">
        <v>6</v>
      </c>
      <c r="D1706" s="3" t="s">
        <v>7165</v>
      </c>
      <c r="E1706" s="3" t="s">
        <v>5799</v>
      </c>
      <c r="F1706" s="3" t="s">
        <v>7</v>
      </c>
      <c r="G1706" s="3">
        <v>508</v>
      </c>
      <c r="H1706" s="3" t="s">
        <v>7167</v>
      </c>
      <c r="I1706" s="5" t="s">
        <v>10751</v>
      </c>
    </row>
    <row r="1707" spans="1:9" x14ac:dyDescent="0.35">
      <c r="A1707" s="3" t="s">
        <v>7171</v>
      </c>
      <c r="B1707" s="3" t="s">
        <v>7172</v>
      </c>
      <c r="C1707" s="3" t="s">
        <v>6</v>
      </c>
      <c r="D1707" s="3" t="s">
        <v>7173</v>
      </c>
      <c r="E1707" s="3" t="s">
        <v>5803</v>
      </c>
      <c r="F1707" s="3" t="s">
        <v>7</v>
      </c>
      <c r="G1707" s="3">
        <v>479</v>
      </c>
      <c r="H1707" s="3" t="s">
        <v>7175</v>
      </c>
      <c r="I1707" s="5" t="s">
        <v>10751</v>
      </c>
    </row>
    <row r="1708" spans="1:9" x14ac:dyDescent="0.35">
      <c r="A1708" s="3" t="s">
        <v>7176</v>
      </c>
      <c r="B1708" s="3" t="s">
        <v>7177</v>
      </c>
      <c r="C1708" s="3" t="s">
        <v>6</v>
      </c>
      <c r="D1708" s="3" t="s">
        <v>7178</v>
      </c>
      <c r="E1708" s="3" t="s">
        <v>5808</v>
      </c>
      <c r="F1708" s="3" t="s">
        <v>7</v>
      </c>
      <c r="G1708" s="3">
        <v>528</v>
      </c>
      <c r="H1708" s="3" t="s">
        <v>7180</v>
      </c>
      <c r="I1708" s="5" t="s">
        <v>10751</v>
      </c>
    </row>
    <row r="1709" spans="1:9" x14ac:dyDescent="0.35">
      <c r="A1709" s="3" t="s">
        <v>7181</v>
      </c>
      <c r="B1709" s="3" t="s">
        <v>7182</v>
      </c>
      <c r="C1709" s="3" t="s">
        <v>6</v>
      </c>
      <c r="D1709" s="3" t="s">
        <v>7183</v>
      </c>
      <c r="E1709" s="3" t="s">
        <v>5813</v>
      </c>
      <c r="F1709" s="3" t="s">
        <v>7</v>
      </c>
      <c r="G1709" s="3">
        <v>108</v>
      </c>
      <c r="H1709" s="3" t="s">
        <v>7185</v>
      </c>
      <c r="I1709" s="5" t="s">
        <v>10751</v>
      </c>
    </row>
    <row r="1710" spans="1:9" x14ac:dyDescent="0.35">
      <c r="A1710" s="3" t="s">
        <v>7186</v>
      </c>
      <c r="B1710" s="3" t="s">
        <v>7187</v>
      </c>
      <c r="C1710" s="3" t="s">
        <v>6</v>
      </c>
      <c r="D1710" s="3" t="s">
        <v>7188</v>
      </c>
      <c r="E1710" s="3" t="s">
        <v>5818</v>
      </c>
      <c r="F1710" s="3" t="s">
        <v>7</v>
      </c>
      <c r="G1710" s="3">
        <v>363</v>
      </c>
      <c r="H1710" s="3" t="s">
        <v>7190</v>
      </c>
      <c r="I1710" s="5" t="s">
        <v>10751</v>
      </c>
    </row>
    <row r="1711" spans="1:9" x14ac:dyDescent="0.35">
      <c r="A1711" s="3" t="s">
        <v>7192</v>
      </c>
      <c r="B1711" s="3" t="s">
        <v>7193</v>
      </c>
      <c r="C1711" s="3" t="s">
        <v>6</v>
      </c>
      <c r="D1711" s="3" t="s">
        <v>7194</v>
      </c>
      <c r="E1711" s="3" t="s">
        <v>5823</v>
      </c>
      <c r="F1711" s="3" t="s">
        <v>7</v>
      </c>
      <c r="G1711" s="3">
        <v>561</v>
      </c>
      <c r="H1711" s="3" t="s">
        <v>7196</v>
      </c>
      <c r="I1711" s="5" t="s">
        <v>10751</v>
      </c>
    </row>
    <row r="1712" spans="1:9" x14ac:dyDescent="0.35">
      <c r="A1712" s="3" t="s">
        <v>7197</v>
      </c>
      <c r="B1712" s="3" t="s">
        <v>7198</v>
      </c>
      <c r="C1712" s="3" t="s">
        <v>6</v>
      </c>
      <c r="D1712" s="3" t="s">
        <v>7199</v>
      </c>
      <c r="E1712" s="3" t="s">
        <v>5825</v>
      </c>
      <c r="F1712" s="3" t="s">
        <v>7</v>
      </c>
      <c r="G1712" s="3">
        <v>376</v>
      </c>
      <c r="H1712" s="3" t="s">
        <v>7201</v>
      </c>
      <c r="I1712" s="5" t="s">
        <v>10751</v>
      </c>
    </row>
    <row r="1713" spans="1:9" x14ac:dyDescent="0.35">
      <c r="A1713" s="3" t="s">
        <v>7202</v>
      </c>
      <c r="B1713" s="3" t="s">
        <v>7203</v>
      </c>
      <c r="C1713" s="3" t="s">
        <v>6</v>
      </c>
      <c r="D1713" s="3" t="s">
        <v>7204</v>
      </c>
      <c r="E1713" s="3" t="s">
        <v>5829</v>
      </c>
      <c r="F1713" s="3" t="s">
        <v>7</v>
      </c>
      <c r="G1713" s="3">
        <v>420</v>
      </c>
      <c r="H1713" s="3" t="s">
        <v>7206</v>
      </c>
      <c r="I1713" s="5" t="s">
        <v>10751</v>
      </c>
    </row>
    <row r="1714" spans="1:9" x14ac:dyDescent="0.35">
      <c r="A1714" s="3" t="s">
        <v>7207</v>
      </c>
      <c r="B1714" s="3" t="s">
        <v>7208</v>
      </c>
      <c r="C1714" s="3" t="s">
        <v>6</v>
      </c>
      <c r="D1714" s="3" t="s">
        <v>7209</v>
      </c>
      <c r="E1714" s="3" t="s">
        <v>5834</v>
      </c>
      <c r="F1714" s="3" t="s">
        <v>7</v>
      </c>
      <c r="G1714" s="3">
        <v>587</v>
      </c>
      <c r="H1714" s="3" t="s">
        <v>7211</v>
      </c>
      <c r="I1714" s="5" t="s">
        <v>10751</v>
      </c>
    </row>
    <row r="1715" spans="1:9" x14ac:dyDescent="0.35">
      <c r="A1715" s="3" t="s">
        <v>7212</v>
      </c>
      <c r="B1715" s="3" t="s">
        <v>7213</v>
      </c>
      <c r="C1715" s="3" t="s">
        <v>6</v>
      </c>
      <c r="D1715" s="3" t="s">
        <v>7214</v>
      </c>
      <c r="E1715" s="3" t="s">
        <v>5839</v>
      </c>
      <c r="F1715" s="3" t="s">
        <v>7</v>
      </c>
      <c r="G1715" s="3">
        <v>244</v>
      </c>
      <c r="H1715" s="3" t="s">
        <v>7216</v>
      </c>
      <c r="I1715" s="5" t="s">
        <v>10751</v>
      </c>
    </row>
    <row r="1716" spans="1:9" x14ac:dyDescent="0.35">
      <c r="A1716" s="3" t="s">
        <v>7217</v>
      </c>
      <c r="B1716" s="3" t="s">
        <v>7218</v>
      </c>
      <c r="C1716" s="3" t="s">
        <v>6</v>
      </c>
      <c r="D1716" s="3" t="s">
        <v>7219</v>
      </c>
      <c r="E1716" s="3" t="s">
        <v>5844</v>
      </c>
      <c r="F1716" s="3" t="s">
        <v>7</v>
      </c>
      <c r="G1716" s="3">
        <v>460</v>
      </c>
      <c r="H1716" s="3" t="s">
        <v>7221</v>
      </c>
      <c r="I1716" s="5" t="s">
        <v>10751</v>
      </c>
    </row>
    <row r="1717" spans="1:9" x14ac:dyDescent="0.35">
      <c r="A1717" s="3" t="s">
        <v>7222</v>
      </c>
      <c r="B1717" s="3" t="s">
        <v>7223</v>
      </c>
      <c r="C1717" s="3" t="s">
        <v>6</v>
      </c>
      <c r="D1717" s="3" t="s">
        <v>7224</v>
      </c>
      <c r="E1717" s="3" t="s">
        <v>5849</v>
      </c>
      <c r="F1717" s="3" t="s">
        <v>7</v>
      </c>
      <c r="G1717" s="3">
        <v>490</v>
      </c>
      <c r="H1717" s="3" t="s">
        <v>7226</v>
      </c>
      <c r="I1717" s="5" t="s">
        <v>10751</v>
      </c>
    </row>
    <row r="1718" spans="1:9" x14ac:dyDescent="0.35">
      <c r="A1718" s="3" t="s">
        <v>7227</v>
      </c>
      <c r="B1718" s="3" t="s">
        <v>7228</v>
      </c>
      <c r="C1718" s="3" t="s">
        <v>6</v>
      </c>
      <c r="D1718" s="3" t="s">
        <v>7229</v>
      </c>
      <c r="E1718" s="3" t="s">
        <v>5854</v>
      </c>
      <c r="F1718" s="3" t="s">
        <v>7</v>
      </c>
      <c r="G1718" s="3">
        <v>396</v>
      </c>
      <c r="H1718" s="3" t="s">
        <v>7231</v>
      </c>
      <c r="I1718" s="5" t="s">
        <v>10751</v>
      </c>
    </row>
    <row r="1719" spans="1:9" x14ac:dyDescent="0.35">
      <c r="A1719" s="3" t="s">
        <v>7232</v>
      </c>
      <c r="B1719" s="3" t="s">
        <v>7233</v>
      </c>
      <c r="C1719" s="3" t="s">
        <v>6</v>
      </c>
      <c r="D1719" s="3" t="s">
        <v>7234</v>
      </c>
      <c r="E1719" s="3" t="s">
        <v>5859</v>
      </c>
      <c r="F1719" s="3" t="s">
        <v>7</v>
      </c>
      <c r="G1719" s="3">
        <v>299</v>
      </c>
      <c r="H1719" s="3" t="s">
        <v>7236</v>
      </c>
      <c r="I1719" s="5" t="s">
        <v>10751</v>
      </c>
    </row>
    <row r="1720" spans="1:9" x14ac:dyDescent="0.35">
      <c r="A1720" s="3" t="s">
        <v>10347</v>
      </c>
      <c r="B1720" s="3" t="s">
        <v>10442</v>
      </c>
      <c r="C1720" s="3" t="s">
        <v>6</v>
      </c>
      <c r="D1720" s="3" t="s">
        <v>10587</v>
      </c>
      <c r="E1720" s="3" t="s">
        <v>5864</v>
      </c>
      <c r="F1720" s="3" t="s">
        <v>7</v>
      </c>
      <c r="G1720" s="3">
        <v>102</v>
      </c>
      <c r="H1720" s="3" t="s">
        <v>10721</v>
      </c>
      <c r="I1720" s="5" t="s">
        <v>10751</v>
      </c>
    </row>
    <row r="1721" spans="1:9" x14ac:dyDescent="0.35">
      <c r="A1721" s="3" t="s">
        <v>7239</v>
      </c>
      <c r="B1721" s="3" t="s">
        <v>7240</v>
      </c>
      <c r="C1721" s="3" t="s">
        <v>6</v>
      </c>
      <c r="D1721" s="3" t="s">
        <v>7241</v>
      </c>
      <c r="E1721" s="3" t="s">
        <v>5869</v>
      </c>
      <c r="F1721" s="3" t="s">
        <v>7</v>
      </c>
      <c r="G1721" s="3">
        <v>336</v>
      </c>
      <c r="H1721" s="3" t="s">
        <v>7243</v>
      </c>
      <c r="I1721" s="5" t="s">
        <v>10751</v>
      </c>
    </row>
    <row r="1722" spans="1:9" x14ac:dyDescent="0.35">
      <c r="A1722" s="3" t="s">
        <v>7244</v>
      </c>
      <c r="B1722" s="3" t="s">
        <v>7245</v>
      </c>
      <c r="C1722" s="3" t="s">
        <v>6</v>
      </c>
      <c r="D1722" s="3" t="s">
        <v>7246</v>
      </c>
      <c r="E1722" s="3" t="s">
        <v>5874</v>
      </c>
      <c r="F1722" s="3" t="s">
        <v>7</v>
      </c>
      <c r="G1722" s="3">
        <v>541</v>
      </c>
      <c r="H1722" s="3" t="s">
        <v>7248</v>
      </c>
      <c r="I1722" s="5" t="s">
        <v>10751</v>
      </c>
    </row>
    <row r="1723" spans="1:9" x14ac:dyDescent="0.35">
      <c r="A1723" s="3" t="s">
        <v>7250</v>
      </c>
      <c r="B1723" s="3" t="s">
        <v>7251</v>
      </c>
      <c r="C1723" s="3" t="s">
        <v>6</v>
      </c>
      <c r="D1723" s="3" t="s">
        <v>7252</v>
      </c>
      <c r="E1723" s="3" t="s">
        <v>5876</v>
      </c>
      <c r="F1723" s="3" t="s">
        <v>7</v>
      </c>
      <c r="G1723" s="3">
        <v>420</v>
      </c>
      <c r="H1723" s="3" t="s">
        <v>7254</v>
      </c>
      <c r="I1723" s="5" t="s">
        <v>10751</v>
      </c>
    </row>
    <row r="1724" spans="1:9" x14ac:dyDescent="0.35">
      <c r="A1724" s="3" t="s">
        <v>7255</v>
      </c>
      <c r="B1724" s="3" t="s">
        <v>7256</v>
      </c>
      <c r="C1724" s="3" t="s">
        <v>6</v>
      </c>
      <c r="D1724" s="3" t="s">
        <v>7257</v>
      </c>
      <c r="E1724" s="3" t="s">
        <v>5880</v>
      </c>
      <c r="F1724" s="3" t="s">
        <v>7</v>
      </c>
      <c r="G1724" s="3">
        <v>296</v>
      </c>
      <c r="H1724" s="3" t="s">
        <v>7259</v>
      </c>
      <c r="I1724" s="5" t="s">
        <v>10751</v>
      </c>
    </row>
    <row r="1725" spans="1:9" x14ac:dyDescent="0.35">
      <c r="A1725" s="3" t="s">
        <v>7260</v>
      </c>
      <c r="B1725" s="3" t="s">
        <v>7261</v>
      </c>
      <c r="C1725" s="3" t="s">
        <v>6</v>
      </c>
      <c r="D1725" s="3" t="s">
        <v>7262</v>
      </c>
      <c r="E1725" s="3" t="s">
        <v>5885</v>
      </c>
      <c r="F1725" s="3" t="s">
        <v>7</v>
      </c>
      <c r="G1725" s="3">
        <v>318</v>
      </c>
      <c r="H1725" s="3" t="s">
        <v>7264</v>
      </c>
      <c r="I1725" s="5" t="s">
        <v>10751</v>
      </c>
    </row>
    <row r="1726" spans="1:9" x14ac:dyDescent="0.35">
      <c r="A1726" s="3" t="s">
        <v>7265</v>
      </c>
      <c r="B1726" s="3" t="s">
        <v>7266</v>
      </c>
      <c r="C1726" s="3" t="s">
        <v>6</v>
      </c>
      <c r="D1726" s="3" t="s">
        <v>7267</v>
      </c>
      <c r="E1726" s="3" t="s">
        <v>5890</v>
      </c>
      <c r="F1726" s="3" t="s">
        <v>7</v>
      </c>
      <c r="G1726" s="3">
        <v>189</v>
      </c>
      <c r="H1726" s="3" t="s">
        <v>7269</v>
      </c>
      <c r="I1726" s="5" t="s">
        <v>10751</v>
      </c>
    </row>
    <row r="1727" spans="1:9" x14ac:dyDescent="0.35">
      <c r="A1727" s="3" t="s">
        <v>7270</v>
      </c>
      <c r="B1727" s="3" t="s">
        <v>7271</v>
      </c>
      <c r="C1727" s="3" t="s">
        <v>6</v>
      </c>
      <c r="D1727" s="3" t="s">
        <v>7272</v>
      </c>
      <c r="E1727" s="3" t="s">
        <v>5895</v>
      </c>
      <c r="F1727" s="3" t="s">
        <v>7</v>
      </c>
      <c r="G1727" s="3">
        <v>261</v>
      </c>
      <c r="H1727" s="3" t="s">
        <v>7274</v>
      </c>
      <c r="I1727" s="5" t="s">
        <v>10751</v>
      </c>
    </row>
    <row r="1728" spans="1:9" x14ac:dyDescent="0.35">
      <c r="A1728" s="3" t="s">
        <v>7281</v>
      </c>
      <c r="B1728" s="3" t="s">
        <v>7282</v>
      </c>
      <c r="C1728" s="3" t="s">
        <v>6</v>
      </c>
      <c r="D1728" s="3" t="s">
        <v>7283</v>
      </c>
      <c r="E1728" s="3" t="s">
        <v>5905</v>
      </c>
      <c r="F1728" s="3" t="s">
        <v>7</v>
      </c>
      <c r="G1728" s="3">
        <v>364</v>
      </c>
      <c r="H1728" s="3" t="s">
        <v>7285</v>
      </c>
      <c r="I1728" s="5" t="s">
        <v>10751</v>
      </c>
    </row>
    <row r="1729" spans="1:9" x14ac:dyDescent="0.35">
      <c r="A1729" s="3" t="s">
        <v>7287</v>
      </c>
      <c r="B1729" s="3" t="s">
        <v>7288</v>
      </c>
      <c r="C1729" s="3" t="s">
        <v>6</v>
      </c>
      <c r="D1729" s="3" t="s">
        <v>7289</v>
      </c>
      <c r="E1729" s="3" t="s">
        <v>5910</v>
      </c>
      <c r="F1729" s="3" t="s">
        <v>7</v>
      </c>
      <c r="G1729" s="3">
        <v>541</v>
      </c>
      <c r="H1729" s="3" t="s">
        <v>7291</v>
      </c>
      <c r="I1729" s="5" t="s">
        <v>10751</v>
      </c>
    </row>
    <row r="1730" spans="1:9" x14ac:dyDescent="0.35">
      <c r="A1730" s="3" t="s">
        <v>7292</v>
      </c>
      <c r="B1730" s="3" t="s">
        <v>7293</v>
      </c>
      <c r="C1730" s="3" t="s">
        <v>6</v>
      </c>
      <c r="D1730" s="3" t="s">
        <v>7294</v>
      </c>
      <c r="E1730" s="3" t="s">
        <v>5915</v>
      </c>
      <c r="F1730" s="3" t="s">
        <v>7</v>
      </c>
      <c r="G1730" s="3">
        <v>464</v>
      </c>
      <c r="H1730" s="3" t="s">
        <v>7296</v>
      </c>
      <c r="I1730" s="5" t="s">
        <v>10751</v>
      </c>
    </row>
    <row r="1731" spans="1:9" x14ac:dyDescent="0.35">
      <c r="A1731" s="3" t="s">
        <v>7299</v>
      </c>
      <c r="B1731" s="3" t="s">
        <v>7300</v>
      </c>
      <c r="C1731" s="3" t="s">
        <v>6</v>
      </c>
      <c r="D1731" s="3" t="s">
        <v>7301</v>
      </c>
      <c r="E1731" s="3" t="s">
        <v>5920</v>
      </c>
      <c r="F1731" s="3" t="s">
        <v>7</v>
      </c>
      <c r="G1731" s="3">
        <v>464</v>
      </c>
      <c r="H1731" s="3" t="s">
        <v>7303</v>
      </c>
      <c r="I1731" s="5" t="s">
        <v>10751</v>
      </c>
    </row>
    <row r="1732" spans="1:9" x14ac:dyDescent="0.35">
      <c r="A1732" s="3" t="s">
        <v>7309</v>
      </c>
      <c r="B1732" s="3" t="s">
        <v>7310</v>
      </c>
      <c r="C1732" s="3" t="s">
        <v>6</v>
      </c>
      <c r="D1732" s="3" t="s">
        <v>7311</v>
      </c>
      <c r="E1732" s="3" t="s">
        <v>5927</v>
      </c>
      <c r="F1732" s="3" t="s">
        <v>7</v>
      </c>
      <c r="G1732" s="3">
        <v>318</v>
      </c>
      <c r="H1732" s="3" t="s">
        <v>7313</v>
      </c>
      <c r="I1732" s="5" t="s">
        <v>10751</v>
      </c>
    </row>
    <row r="1733" spans="1:9" x14ac:dyDescent="0.35">
      <c r="A1733" s="3" t="s">
        <v>7314</v>
      </c>
      <c r="B1733" s="3" t="s">
        <v>7315</v>
      </c>
      <c r="C1733" s="3" t="s">
        <v>6</v>
      </c>
      <c r="D1733" s="3" t="s">
        <v>7316</v>
      </c>
      <c r="E1733" s="3" t="s">
        <v>5931</v>
      </c>
      <c r="F1733" s="3" t="s">
        <v>7</v>
      </c>
      <c r="G1733" s="3">
        <v>608</v>
      </c>
      <c r="H1733" s="3" t="s">
        <v>7318</v>
      </c>
      <c r="I1733" s="5" t="s">
        <v>10751</v>
      </c>
    </row>
    <row r="1734" spans="1:9" x14ac:dyDescent="0.35">
      <c r="A1734" s="3" t="s">
        <v>7324</v>
      </c>
      <c r="B1734" s="3" t="s">
        <v>7325</v>
      </c>
      <c r="C1734" s="3" t="s">
        <v>6</v>
      </c>
      <c r="D1734" s="3" t="s">
        <v>10588</v>
      </c>
      <c r="E1734" s="3" t="s">
        <v>5941</v>
      </c>
      <c r="F1734" s="3" t="s">
        <v>7</v>
      </c>
      <c r="G1734" s="3">
        <v>464</v>
      </c>
      <c r="H1734" s="3" t="s">
        <v>7327</v>
      </c>
      <c r="I1734" s="5" t="s">
        <v>10751</v>
      </c>
    </row>
    <row r="1735" spans="1:9" x14ac:dyDescent="0.35">
      <c r="A1735" s="3" t="s">
        <v>7328</v>
      </c>
      <c r="B1735" s="3" t="s">
        <v>7329</v>
      </c>
      <c r="C1735" s="3" t="s">
        <v>6</v>
      </c>
      <c r="D1735" s="3" t="s">
        <v>7330</v>
      </c>
      <c r="E1735" s="3" t="s">
        <v>5946</v>
      </c>
      <c r="F1735" s="3" t="s">
        <v>7</v>
      </c>
      <c r="G1735" s="3">
        <v>504</v>
      </c>
      <c r="H1735" s="3" t="s">
        <v>7332</v>
      </c>
      <c r="I1735" s="5" t="s">
        <v>10751</v>
      </c>
    </row>
    <row r="1736" spans="1:9" x14ac:dyDescent="0.35">
      <c r="A1736" s="3" t="s">
        <v>7338</v>
      </c>
      <c r="B1736" s="3" t="s">
        <v>7339</v>
      </c>
      <c r="C1736" s="3" t="s">
        <v>6</v>
      </c>
      <c r="D1736" s="3" t="s">
        <v>7340</v>
      </c>
      <c r="E1736" s="3" t="s">
        <v>5953</v>
      </c>
      <c r="F1736" s="3" t="s">
        <v>7</v>
      </c>
      <c r="G1736" s="3">
        <v>328</v>
      </c>
      <c r="H1736" s="3" t="s">
        <v>7342</v>
      </c>
      <c r="I1736" s="5" t="s">
        <v>10751</v>
      </c>
    </row>
    <row r="1737" spans="1:9" x14ac:dyDescent="0.35">
      <c r="A1737" s="3" t="s">
        <v>7344</v>
      </c>
      <c r="B1737" s="3" t="s">
        <v>7345</v>
      </c>
      <c r="C1737" s="3" t="s">
        <v>6</v>
      </c>
      <c r="D1737" s="3" t="s">
        <v>7346</v>
      </c>
      <c r="E1737" s="3" t="s">
        <v>5957</v>
      </c>
      <c r="F1737" s="3" t="s">
        <v>7</v>
      </c>
      <c r="G1737" s="3">
        <v>724</v>
      </c>
      <c r="H1737" s="3" t="s">
        <v>7348</v>
      </c>
      <c r="I1737" s="5" t="s">
        <v>10751</v>
      </c>
    </row>
    <row r="1738" spans="1:9" x14ac:dyDescent="0.35">
      <c r="A1738" s="3" t="s">
        <v>7350</v>
      </c>
      <c r="B1738" s="3" t="s">
        <v>7351</v>
      </c>
      <c r="C1738" s="3" t="s">
        <v>6</v>
      </c>
      <c r="D1738" s="3" t="s">
        <v>7352</v>
      </c>
      <c r="E1738" s="3" t="s">
        <v>5962</v>
      </c>
      <c r="F1738" s="3" t="s">
        <v>7</v>
      </c>
      <c r="G1738" s="3">
        <v>508</v>
      </c>
      <c r="H1738" s="3" t="s">
        <v>7354</v>
      </c>
      <c r="I1738" s="5" t="s">
        <v>10751</v>
      </c>
    </row>
    <row r="1739" spans="1:9" x14ac:dyDescent="0.35">
      <c r="A1739" s="3" t="s">
        <v>10348</v>
      </c>
      <c r="B1739" s="3" t="s">
        <v>10443</v>
      </c>
      <c r="C1739" s="3" t="s">
        <v>6</v>
      </c>
      <c r="D1739" s="3" t="s">
        <v>10589</v>
      </c>
      <c r="E1739" s="3" t="s">
        <v>5972</v>
      </c>
      <c r="F1739" s="3" t="s">
        <v>7</v>
      </c>
      <c r="G1739" s="3">
        <v>1051</v>
      </c>
      <c r="H1739" s="3" t="s">
        <v>10722</v>
      </c>
      <c r="I1739" s="5" t="s">
        <v>10751</v>
      </c>
    </row>
    <row r="1740" spans="1:9" x14ac:dyDescent="0.35">
      <c r="A1740" s="3" t="s">
        <v>7360</v>
      </c>
      <c r="B1740" s="3" t="s">
        <v>7361</v>
      </c>
      <c r="C1740" s="3" t="s">
        <v>6</v>
      </c>
      <c r="D1740" s="3" t="s">
        <v>7362</v>
      </c>
      <c r="E1740" s="3" t="s">
        <v>5977</v>
      </c>
      <c r="F1740" s="3" t="s">
        <v>7</v>
      </c>
      <c r="G1740" s="3">
        <v>4545</v>
      </c>
      <c r="H1740" s="3" t="s">
        <v>7364</v>
      </c>
      <c r="I1740" s="5" t="s">
        <v>10751</v>
      </c>
    </row>
    <row r="1741" spans="1:9" x14ac:dyDescent="0.35">
      <c r="A1741" s="3" t="s">
        <v>7365</v>
      </c>
      <c r="B1741" s="3" t="s">
        <v>7366</v>
      </c>
      <c r="C1741" s="3" t="s">
        <v>6</v>
      </c>
      <c r="D1741" s="3" t="s">
        <v>7367</v>
      </c>
      <c r="E1741" s="3" t="s">
        <v>5982</v>
      </c>
      <c r="F1741" s="3" t="s">
        <v>7</v>
      </c>
      <c r="G1741" s="3">
        <v>452</v>
      </c>
      <c r="H1741" s="3" t="s">
        <v>7369</v>
      </c>
      <c r="I1741" s="5" t="s">
        <v>10751</v>
      </c>
    </row>
    <row r="1742" spans="1:9" x14ac:dyDescent="0.35">
      <c r="A1742" s="3" t="s">
        <v>7375</v>
      </c>
      <c r="B1742" s="3" t="s">
        <v>7376</v>
      </c>
      <c r="C1742" s="3" t="s">
        <v>6</v>
      </c>
      <c r="D1742" s="3" t="s">
        <v>7377</v>
      </c>
      <c r="E1742" s="3" t="s">
        <v>5992</v>
      </c>
      <c r="F1742" s="3" t="s">
        <v>7</v>
      </c>
      <c r="G1742" s="3">
        <v>353</v>
      </c>
      <c r="H1742" s="3" t="s">
        <v>7379</v>
      </c>
      <c r="I1742" s="5" t="s">
        <v>10751</v>
      </c>
    </row>
    <row r="1743" spans="1:9" x14ac:dyDescent="0.35">
      <c r="A1743" s="3" t="s">
        <v>7380</v>
      </c>
      <c r="B1743" s="3" t="s">
        <v>7381</v>
      </c>
      <c r="C1743" s="3" t="s">
        <v>6</v>
      </c>
      <c r="D1743" s="3" t="s">
        <v>10590</v>
      </c>
      <c r="E1743" s="3" t="s">
        <v>5997</v>
      </c>
      <c r="F1743" s="3" t="s">
        <v>7</v>
      </c>
      <c r="G1743" s="3">
        <v>447</v>
      </c>
      <c r="H1743" s="3" t="s">
        <v>7383</v>
      </c>
      <c r="I1743" s="5" t="s">
        <v>10751</v>
      </c>
    </row>
    <row r="1744" spans="1:9" x14ac:dyDescent="0.35">
      <c r="A1744" s="3" t="s">
        <v>7384</v>
      </c>
      <c r="B1744" s="3" t="s">
        <v>7385</v>
      </c>
      <c r="C1744" s="3" t="s">
        <v>6</v>
      </c>
      <c r="D1744" s="3" t="s">
        <v>7386</v>
      </c>
      <c r="E1744" s="3" t="s">
        <v>6002</v>
      </c>
      <c r="F1744" s="3" t="s">
        <v>7</v>
      </c>
      <c r="G1744" s="3">
        <v>414</v>
      </c>
      <c r="H1744" s="3" t="s">
        <v>7388</v>
      </c>
      <c r="I1744" s="5" t="s">
        <v>10751</v>
      </c>
    </row>
    <row r="1745" spans="1:9" x14ac:dyDescent="0.35">
      <c r="A1745" s="3" t="s">
        <v>7394</v>
      </c>
      <c r="B1745" s="3" t="s">
        <v>7395</v>
      </c>
      <c r="C1745" s="3" t="s">
        <v>6</v>
      </c>
      <c r="D1745" s="3" t="s">
        <v>7396</v>
      </c>
      <c r="E1745" s="3" t="s">
        <v>6012</v>
      </c>
      <c r="F1745" s="3" t="s">
        <v>7</v>
      </c>
      <c r="G1745" s="3">
        <v>616</v>
      </c>
      <c r="H1745" s="3" t="s">
        <v>7398</v>
      </c>
      <c r="I1745" s="5" t="s">
        <v>10751</v>
      </c>
    </row>
    <row r="1746" spans="1:9" x14ac:dyDescent="0.35">
      <c r="A1746" s="3" t="s">
        <v>7399</v>
      </c>
      <c r="B1746" s="3" t="s">
        <v>7400</v>
      </c>
      <c r="C1746" s="3" t="s">
        <v>6</v>
      </c>
      <c r="D1746" s="3" t="s">
        <v>7401</v>
      </c>
      <c r="E1746" s="3" t="s">
        <v>6014</v>
      </c>
      <c r="F1746" s="3" t="s">
        <v>7</v>
      </c>
      <c r="G1746" s="3">
        <v>424</v>
      </c>
      <c r="H1746" s="3" t="s">
        <v>7403</v>
      </c>
      <c r="I1746" s="5" t="s">
        <v>10751</v>
      </c>
    </row>
    <row r="1747" spans="1:9" x14ac:dyDescent="0.35">
      <c r="A1747" s="3" t="s">
        <v>7404</v>
      </c>
      <c r="B1747" s="3" t="s">
        <v>7405</v>
      </c>
      <c r="C1747" s="3" t="s">
        <v>6</v>
      </c>
      <c r="D1747" s="3" t="s">
        <v>7406</v>
      </c>
      <c r="E1747" s="3" t="s">
        <v>6018</v>
      </c>
      <c r="F1747" s="3" t="s">
        <v>7</v>
      </c>
      <c r="G1747" s="3">
        <v>231</v>
      </c>
      <c r="H1747" s="3" t="s">
        <v>7408</v>
      </c>
      <c r="I1747" s="5" t="s">
        <v>10751</v>
      </c>
    </row>
    <row r="1748" spans="1:9" x14ac:dyDescent="0.35">
      <c r="A1748" s="3" t="s">
        <v>7409</v>
      </c>
      <c r="B1748" s="3" t="s">
        <v>7410</v>
      </c>
      <c r="C1748" s="3" t="s">
        <v>6</v>
      </c>
      <c r="D1748" s="3" t="s">
        <v>7411</v>
      </c>
      <c r="E1748" s="3" t="s">
        <v>6020</v>
      </c>
      <c r="F1748" s="3" t="s">
        <v>7</v>
      </c>
      <c r="G1748" s="3">
        <v>697</v>
      </c>
      <c r="H1748" s="3" t="s">
        <v>7413</v>
      </c>
      <c r="I1748" s="5" t="s">
        <v>10751</v>
      </c>
    </row>
    <row r="1749" spans="1:9" x14ac:dyDescent="0.35">
      <c r="A1749" s="3" t="s">
        <v>7414</v>
      </c>
      <c r="B1749" s="3" t="s">
        <v>7415</v>
      </c>
      <c r="C1749" s="3" t="s">
        <v>6</v>
      </c>
      <c r="D1749" s="3" t="s">
        <v>7416</v>
      </c>
      <c r="E1749" s="3" t="s">
        <v>6021</v>
      </c>
      <c r="F1749" s="3" t="s">
        <v>7</v>
      </c>
      <c r="G1749" s="3">
        <v>188</v>
      </c>
      <c r="H1749" s="3" t="s">
        <v>7418</v>
      </c>
      <c r="I1749" s="5" t="s">
        <v>10751</v>
      </c>
    </row>
    <row r="1750" spans="1:9" x14ac:dyDescent="0.35">
      <c r="A1750" s="3" t="s">
        <v>7426</v>
      </c>
      <c r="B1750" s="3" t="s">
        <v>7427</v>
      </c>
      <c r="C1750" s="3" t="s">
        <v>6</v>
      </c>
      <c r="D1750" s="3" t="s">
        <v>7428</v>
      </c>
      <c r="E1750" s="3" t="s">
        <v>6027</v>
      </c>
      <c r="F1750" s="3" t="s">
        <v>7</v>
      </c>
      <c r="G1750" s="3">
        <v>517</v>
      </c>
      <c r="H1750" s="3" t="s">
        <v>7430</v>
      </c>
      <c r="I1750" s="5" t="s">
        <v>10751</v>
      </c>
    </row>
    <row r="1751" spans="1:9" x14ac:dyDescent="0.35">
      <c r="A1751" s="3" t="s">
        <v>7431</v>
      </c>
      <c r="B1751" s="3" t="s">
        <v>7432</v>
      </c>
      <c r="C1751" s="3" t="s">
        <v>6</v>
      </c>
      <c r="D1751" s="3" t="s">
        <v>7433</v>
      </c>
      <c r="E1751" s="3" t="s">
        <v>6031</v>
      </c>
      <c r="F1751" s="3" t="s">
        <v>7</v>
      </c>
      <c r="G1751" s="3">
        <v>323</v>
      </c>
      <c r="H1751" s="3" t="s">
        <v>7435</v>
      </c>
      <c r="I1751" s="5" t="s">
        <v>10751</v>
      </c>
    </row>
    <row r="1752" spans="1:9" x14ac:dyDescent="0.35">
      <c r="A1752" s="3" t="s">
        <v>7436</v>
      </c>
      <c r="B1752" s="3" t="s">
        <v>7437</v>
      </c>
      <c r="C1752" s="3" t="s">
        <v>6</v>
      </c>
      <c r="D1752" s="3" t="s">
        <v>7438</v>
      </c>
      <c r="E1752" s="3" t="s">
        <v>6036</v>
      </c>
      <c r="F1752" s="3" t="s">
        <v>7</v>
      </c>
      <c r="G1752" s="3">
        <v>501</v>
      </c>
      <c r="H1752" s="3" t="s">
        <v>7440</v>
      </c>
      <c r="I1752" s="5" t="s">
        <v>10751</v>
      </c>
    </row>
    <row r="1753" spans="1:9" x14ac:dyDescent="0.35">
      <c r="A1753" s="3" t="s">
        <v>7441</v>
      </c>
      <c r="B1753" s="3" t="s">
        <v>7442</v>
      </c>
      <c r="C1753" s="3" t="s">
        <v>6</v>
      </c>
      <c r="D1753" s="3" t="s">
        <v>7443</v>
      </c>
      <c r="E1753" s="3" t="s">
        <v>6041</v>
      </c>
      <c r="F1753" s="3" t="s">
        <v>7</v>
      </c>
      <c r="G1753" s="3">
        <v>935</v>
      </c>
      <c r="H1753" s="3" t="s">
        <v>7445</v>
      </c>
      <c r="I1753" s="5" t="s">
        <v>10751</v>
      </c>
    </row>
    <row r="1754" spans="1:9" x14ac:dyDescent="0.35">
      <c r="A1754" s="3" t="s">
        <v>7446</v>
      </c>
      <c r="B1754" s="3" t="s">
        <v>7447</v>
      </c>
      <c r="C1754" s="3" t="s">
        <v>6</v>
      </c>
      <c r="D1754" s="3" t="s">
        <v>7448</v>
      </c>
      <c r="E1754" s="3" t="s">
        <v>6046</v>
      </c>
      <c r="F1754" s="3" t="s">
        <v>7</v>
      </c>
      <c r="G1754" s="3">
        <v>404</v>
      </c>
      <c r="H1754" s="3" t="s">
        <v>7450</v>
      </c>
      <c r="I1754" s="5" t="s">
        <v>10751</v>
      </c>
    </row>
    <row r="1755" spans="1:9" x14ac:dyDescent="0.35">
      <c r="A1755" s="3" t="s">
        <v>7451</v>
      </c>
      <c r="B1755" s="3" t="s">
        <v>7452</v>
      </c>
      <c r="C1755" s="3" t="s">
        <v>6</v>
      </c>
      <c r="D1755" s="3" t="s">
        <v>7453</v>
      </c>
      <c r="E1755" s="3" t="s">
        <v>6051</v>
      </c>
      <c r="F1755" s="3" t="s">
        <v>7</v>
      </c>
      <c r="G1755" s="3">
        <v>447</v>
      </c>
      <c r="H1755" s="3" t="s">
        <v>7455</v>
      </c>
      <c r="I1755" s="5" t="s">
        <v>10751</v>
      </c>
    </row>
    <row r="1756" spans="1:9" x14ac:dyDescent="0.35">
      <c r="A1756" s="3" t="s">
        <v>7461</v>
      </c>
      <c r="B1756" s="3" t="s">
        <v>7462</v>
      </c>
      <c r="C1756" s="3" t="s">
        <v>6</v>
      </c>
      <c r="D1756" s="3" t="s">
        <v>7463</v>
      </c>
      <c r="E1756" s="3" t="s">
        <v>6058</v>
      </c>
      <c r="F1756" s="3" t="s">
        <v>7</v>
      </c>
      <c r="G1756" s="3">
        <v>338</v>
      </c>
      <c r="H1756" s="3">
        <v>43161</v>
      </c>
      <c r="I1756" s="5" t="s">
        <v>10751</v>
      </c>
    </row>
    <row r="1757" spans="1:9" x14ac:dyDescent="0.35">
      <c r="A1757" s="3" t="s">
        <v>7465</v>
      </c>
      <c r="B1757" s="3" t="s">
        <v>7466</v>
      </c>
      <c r="C1757" s="3" t="s">
        <v>6</v>
      </c>
      <c r="D1757" s="3" t="s">
        <v>7467</v>
      </c>
      <c r="E1757" s="3" t="s">
        <v>6062</v>
      </c>
      <c r="F1757" s="3" t="s">
        <v>7</v>
      </c>
      <c r="G1757" s="3">
        <v>307</v>
      </c>
      <c r="H1757" s="3" t="s">
        <v>7469</v>
      </c>
      <c r="I1757" s="5" t="s">
        <v>10751</v>
      </c>
    </row>
    <row r="1758" spans="1:9" x14ac:dyDescent="0.35">
      <c r="A1758" s="3" t="s">
        <v>7470</v>
      </c>
      <c r="B1758" s="3" t="s">
        <v>7471</v>
      </c>
      <c r="C1758" s="3" t="s">
        <v>6</v>
      </c>
      <c r="D1758" s="3" t="s">
        <v>7472</v>
      </c>
      <c r="E1758" s="3" t="s">
        <v>6069</v>
      </c>
      <c r="F1758" s="3" t="s">
        <v>7</v>
      </c>
      <c r="G1758" s="3">
        <v>440</v>
      </c>
      <c r="H1758" s="3" t="s">
        <v>7474</v>
      </c>
      <c r="I1758" s="5" t="s">
        <v>10751</v>
      </c>
    </row>
    <row r="1759" spans="1:9" x14ac:dyDescent="0.35">
      <c r="A1759" s="3" t="s">
        <v>7483</v>
      </c>
      <c r="B1759" s="3" t="s">
        <v>7484</v>
      </c>
      <c r="C1759" s="3" t="s">
        <v>6</v>
      </c>
      <c r="D1759" s="3" t="s">
        <v>7485</v>
      </c>
      <c r="E1759" s="3" t="s">
        <v>6078</v>
      </c>
      <c r="F1759" s="3" t="s">
        <v>7</v>
      </c>
      <c r="G1759" s="3">
        <v>470</v>
      </c>
      <c r="H1759" s="3" t="s">
        <v>7487</v>
      </c>
      <c r="I1759" s="5" t="s">
        <v>10751</v>
      </c>
    </row>
    <row r="1760" spans="1:9" x14ac:dyDescent="0.35">
      <c r="A1760" s="3" t="s">
        <v>7488</v>
      </c>
      <c r="B1760" s="3" t="s">
        <v>7489</v>
      </c>
      <c r="C1760" s="3" t="s">
        <v>6</v>
      </c>
      <c r="D1760" s="3" t="s">
        <v>7490</v>
      </c>
      <c r="E1760" s="3" t="s">
        <v>6083</v>
      </c>
      <c r="F1760" s="3" t="s">
        <v>7</v>
      </c>
      <c r="G1760" s="3">
        <v>206</v>
      </c>
      <c r="H1760" s="3" t="s">
        <v>7492</v>
      </c>
      <c r="I1760" s="5" t="s">
        <v>10751</v>
      </c>
    </row>
    <row r="1761" spans="1:9" x14ac:dyDescent="0.35">
      <c r="A1761" s="3" t="s">
        <v>7497</v>
      </c>
      <c r="B1761" s="3" t="s">
        <v>7498</v>
      </c>
      <c r="C1761" s="3" t="s">
        <v>6</v>
      </c>
      <c r="D1761" s="3" t="s">
        <v>7499</v>
      </c>
      <c r="E1761" s="3" t="s">
        <v>6085</v>
      </c>
      <c r="F1761" s="3" t="s">
        <v>7</v>
      </c>
      <c r="G1761" s="3">
        <v>387</v>
      </c>
      <c r="H1761" s="3" t="s">
        <v>7501</v>
      </c>
      <c r="I1761" s="5" t="s">
        <v>10751</v>
      </c>
    </row>
    <row r="1762" spans="1:9" x14ac:dyDescent="0.35">
      <c r="A1762" s="3" t="s">
        <v>7502</v>
      </c>
      <c r="B1762" s="3" t="s">
        <v>7503</v>
      </c>
      <c r="C1762" s="3" t="s">
        <v>6</v>
      </c>
      <c r="D1762" s="3" t="s">
        <v>7504</v>
      </c>
      <c r="E1762" s="3" t="s">
        <v>6086</v>
      </c>
      <c r="F1762" s="3" t="s">
        <v>7</v>
      </c>
      <c r="G1762" s="3">
        <v>380</v>
      </c>
      <c r="H1762" s="3" t="s">
        <v>7506</v>
      </c>
      <c r="I1762" s="5" t="s">
        <v>10751</v>
      </c>
    </row>
    <row r="1763" spans="1:9" x14ac:dyDescent="0.35">
      <c r="A1763" s="3" t="s">
        <v>10349</v>
      </c>
      <c r="B1763" s="3" t="s">
        <v>10444</v>
      </c>
      <c r="C1763" s="3" t="s">
        <v>6</v>
      </c>
      <c r="D1763" s="3" t="s">
        <v>10591</v>
      </c>
      <c r="E1763" s="3" t="s">
        <v>6090</v>
      </c>
      <c r="F1763" s="3" t="s">
        <v>7</v>
      </c>
      <c r="G1763" s="3">
        <v>333</v>
      </c>
      <c r="H1763" s="3" t="s">
        <v>10723</v>
      </c>
      <c r="I1763" s="5" t="s">
        <v>10751</v>
      </c>
    </row>
    <row r="1764" spans="1:9" x14ac:dyDescent="0.35">
      <c r="A1764" s="3" t="s">
        <v>7507</v>
      </c>
      <c r="B1764" s="3" t="s">
        <v>7508</v>
      </c>
      <c r="C1764" s="3" t="s">
        <v>6</v>
      </c>
      <c r="D1764" s="3" t="s">
        <v>7509</v>
      </c>
      <c r="E1764" s="3" t="s">
        <v>6092</v>
      </c>
      <c r="F1764" s="3" t="s">
        <v>7</v>
      </c>
      <c r="G1764" s="3">
        <v>591</v>
      </c>
      <c r="H1764" s="3" t="s">
        <v>7511</v>
      </c>
      <c r="I1764" s="5" t="s">
        <v>10751</v>
      </c>
    </row>
    <row r="1765" spans="1:9" x14ac:dyDescent="0.35">
      <c r="A1765" s="3" t="s">
        <v>7513</v>
      </c>
      <c r="B1765" s="3" t="s">
        <v>7514</v>
      </c>
      <c r="C1765" s="3" t="s">
        <v>6</v>
      </c>
      <c r="D1765" s="3" t="s">
        <v>7515</v>
      </c>
      <c r="E1765" s="3" t="s">
        <v>6093</v>
      </c>
      <c r="F1765" s="3" t="s">
        <v>7</v>
      </c>
      <c r="G1765" s="3">
        <v>322</v>
      </c>
      <c r="H1765" s="3" t="s">
        <v>7517</v>
      </c>
      <c r="I1765" s="5" t="s">
        <v>10751</v>
      </c>
    </row>
    <row r="1766" spans="1:9" x14ac:dyDescent="0.35">
      <c r="A1766" s="3" t="s">
        <v>7518</v>
      </c>
      <c r="B1766" s="3" t="s">
        <v>7519</v>
      </c>
      <c r="C1766" s="3" t="s">
        <v>6</v>
      </c>
      <c r="D1766" s="3" t="s">
        <v>7520</v>
      </c>
      <c r="E1766" s="3" t="s">
        <v>6094</v>
      </c>
      <c r="F1766" s="3" t="s">
        <v>7</v>
      </c>
      <c r="G1766" s="3">
        <v>337</v>
      </c>
      <c r="H1766" s="3" t="s">
        <v>7522</v>
      </c>
      <c r="I1766" s="5" t="s">
        <v>10751</v>
      </c>
    </row>
    <row r="1767" spans="1:9" x14ac:dyDescent="0.35">
      <c r="A1767" s="3" t="s">
        <v>7523</v>
      </c>
      <c r="B1767" s="3" t="s">
        <v>7524</v>
      </c>
      <c r="C1767" s="3" t="s">
        <v>6</v>
      </c>
      <c r="D1767" s="3" t="s">
        <v>7525</v>
      </c>
      <c r="E1767" s="3" t="s">
        <v>6098</v>
      </c>
      <c r="F1767" s="3" t="s">
        <v>7</v>
      </c>
      <c r="G1767" s="3">
        <v>285</v>
      </c>
      <c r="H1767" s="3" t="s">
        <v>7527</v>
      </c>
      <c r="I1767" s="5" t="s">
        <v>10751</v>
      </c>
    </row>
    <row r="1768" spans="1:9" x14ac:dyDescent="0.35">
      <c r="A1768" s="3" t="s">
        <v>7528</v>
      </c>
      <c r="B1768" s="3" t="s">
        <v>7529</v>
      </c>
      <c r="C1768" s="3" t="s">
        <v>6</v>
      </c>
      <c r="D1768" s="3" t="s">
        <v>7530</v>
      </c>
      <c r="E1768" s="3" t="s">
        <v>6103</v>
      </c>
      <c r="F1768" s="3" t="s">
        <v>7</v>
      </c>
      <c r="G1768" s="3">
        <v>403</v>
      </c>
      <c r="H1768" s="3" t="s">
        <v>7532</v>
      </c>
      <c r="I1768" s="5" t="s">
        <v>10751</v>
      </c>
    </row>
    <row r="1769" spans="1:9" x14ac:dyDescent="0.35">
      <c r="A1769" s="3" t="s">
        <v>7538</v>
      </c>
      <c r="B1769" s="3" t="s">
        <v>7539</v>
      </c>
      <c r="C1769" s="3" t="s">
        <v>6</v>
      </c>
      <c r="D1769" s="3" t="s">
        <v>7540</v>
      </c>
      <c r="E1769" s="3" t="s">
        <v>6109</v>
      </c>
      <c r="F1769" s="3" t="s">
        <v>7</v>
      </c>
      <c r="G1769" s="3">
        <v>492</v>
      </c>
      <c r="H1769" s="3" t="s">
        <v>7542</v>
      </c>
      <c r="I1769" s="5" t="s">
        <v>10751</v>
      </c>
    </row>
    <row r="1770" spans="1:9" x14ac:dyDescent="0.35">
      <c r="A1770" s="3" t="s">
        <v>7548</v>
      </c>
      <c r="B1770" s="3" t="s">
        <v>7549</v>
      </c>
      <c r="C1770" s="3" t="s">
        <v>6</v>
      </c>
      <c r="D1770" s="3" t="s">
        <v>7550</v>
      </c>
      <c r="E1770" s="3" t="s">
        <v>6119</v>
      </c>
      <c r="F1770" s="3" t="s">
        <v>7</v>
      </c>
      <c r="G1770" s="3">
        <v>251</v>
      </c>
      <c r="H1770" s="3" t="s">
        <v>7552</v>
      </c>
      <c r="I1770" s="5" t="s">
        <v>10751</v>
      </c>
    </row>
    <row r="1771" spans="1:9" x14ac:dyDescent="0.35">
      <c r="A1771" s="3" t="s">
        <v>7553</v>
      </c>
      <c r="B1771" s="3" t="s">
        <v>7554</v>
      </c>
      <c r="C1771" s="3" t="s">
        <v>6</v>
      </c>
      <c r="D1771" s="3" t="s">
        <v>7555</v>
      </c>
      <c r="E1771" s="3" t="s">
        <v>6124</v>
      </c>
      <c r="F1771" s="3" t="s">
        <v>7</v>
      </c>
      <c r="G1771" s="3">
        <v>297</v>
      </c>
      <c r="H1771" s="3" t="s">
        <v>7557</v>
      </c>
      <c r="I1771" s="5" t="s">
        <v>10751</v>
      </c>
    </row>
    <row r="1772" spans="1:9" x14ac:dyDescent="0.35">
      <c r="A1772" s="3" t="s">
        <v>7558</v>
      </c>
      <c r="B1772" s="3" t="s">
        <v>7559</v>
      </c>
      <c r="C1772" s="3" t="s">
        <v>6</v>
      </c>
      <c r="D1772" s="3" t="s">
        <v>7560</v>
      </c>
      <c r="E1772" s="3" t="s">
        <v>6129</v>
      </c>
      <c r="F1772" s="3" t="s">
        <v>7</v>
      </c>
      <c r="G1772" s="3">
        <v>353</v>
      </c>
      <c r="H1772" s="3" t="s">
        <v>7562</v>
      </c>
      <c r="I1772" s="5" t="s">
        <v>10751</v>
      </c>
    </row>
    <row r="1773" spans="1:9" x14ac:dyDescent="0.35">
      <c r="A1773" s="3" t="s">
        <v>7578</v>
      </c>
      <c r="B1773" s="3" t="s">
        <v>7579</v>
      </c>
      <c r="C1773" s="3" t="s">
        <v>6</v>
      </c>
      <c r="D1773" s="3" t="s">
        <v>7580</v>
      </c>
      <c r="E1773" s="3" t="s">
        <v>6149</v>
      </c>
      <c r="F1773" s="3" t="s">
        <v>7</v>
      </c>
      <c r="G1773" s="3">
        <v>184</v>
      </c>
      <c r="H1773" s="3" t="s">
        <v>7582</v>
      </c>
      <c r="I1773" s="5" t="s">
        <v>10751</v>
      </c>
    </row>
    <row r="1774" spans="1:9" x14ac:dyDescent="0.35">
      <c r="A1774" s="3" t="s">
        <v>7583</v>
      </c>
      <c r="B1774" s="3" t="s">
        <v>7584</v>
      </c>
      <c r="C1774" s="3" t="s">
        <v>6</v>
      </c>
      <c r="D1774" s="3" t="s">
        <v>7585</v>
      </c>
      <c r="E1774" s="3" t="s">
        <v>6153</v>
      </c>
      <c r="F1774" s="3" t="s">
        <v>7</v>
      </c>
      <c r="G1774" s="3">
        <v>322</v>
      </c>
      <c r="H1774" s="3" t="s">
        <v>7587</v>
      </c>
      <c r="I1774" s="5" t="s">
        <v>10751</v>
      </c>
    </row>
    <row r="1775" spans="1:9" x14ac:dyDescent="0.35">
      <c r="A1775" s="3" t="s">
        <v>7608</v>
      </c>
      <c r="B1775" s="3" t="s">
        <v>7609</v>
      </c>
      <c r="C1775" s="3" t="s">
        <v>6</v>
      </c>
      <c r="D1775" s="3" t="s">
        <v>7610</v>
      </c>
      <c r="E1775" s="3" t="s">
        <v>6174</v>
      </c>
      <c r="F1775" s="3" t="s">
        <v>7</v>
      </c>
      <c r="G1775" s="3">
        <v>475</v>
      </c>
      <c r="H1775" s="3" t="s">
        <v>7612</v>
      </c>
      <c r="I1775" s="5" t="s">
        <v>10751</v>
      </c>
    </row>
    <row r="1776" spans="1:9" x14ac:dyDescent="0.35">
      <c r="A1776" s="3" t="s">
        <v>7620</v>
      </c>
      <c r="B1776" s="3" t="s">
        <v>7621</v>
      </c>
      <c r="C1776" s="3" t="s">
        <v>6</v>
      </c>
      <c r="D1776" s="3" t="s">
        <v>7622</v>
      </c>
      <c r="E1776" s="3" t="s">
        <v>6181</v>
      </c>
      <c r="F1776" s="3" t="s">
        <v>7</v>
      </c>
      <c r="G1776" s="3">
        <v>418</v>
      </c>
      <c r="H1776" s="3" t="s">
        <v>7624</v>
      </c>
      <c r="I1776" s="5" t="s">
        <v>10751</v>
      </c>
    </row>
    <row r="1777" spans="1:9" x14ac:dyDescent="0.35">
      <c r="A1777" s="3" t="s">
        <v>7650</v>
      </c>
      <c r="B1777" s="3" t="s">
        <v>7651</v>
      </c>
      <c r="C1777" s="3" t="s">
        <v>6</v>
      </c>
      <c r="D1777" s="3" t="s">
        <v>7652</v>
      </c>
      <c r="E1777" s="3" t="s">
        <v>6206</v>
      </c>
      <c r="F1777" s="3" t="s">
        <v>7</v>
      </c>
      <c r="G1777" s="3">
        <v>630</v>
      </c>
      <c r="H1777" s="3" t="s">
        <v>7654</v>
      </c>
      <c r="I1777" s="5" t="s">
        <v>10751</v>
      </c>
    </row>
    <row r="1778" spans="1:9" x14ac:dyDescent="0.35">
      <c r="A1778" s="3" t="s">
        <v>7655</v>
      </c>
      <c r="B1778" s="3" t="s">
        <v>7656</v>
      </c>
      <c r="C1778" s="3" t="s">
        <v>6</v>
      </c>
      <c r="D1778" s="3" t="s">
        <v>7657</v>
      </c>
      <c r="E1778" s="3" t="s">
        <v>6208</v>
      </c>
      <c r="F1778" s="3" t="s">
        <v>7</v>
      </c>
      <c r="G1778" s="3">
        <v>926</v>
      </c>
      <c r="H1778" s="3" t="s">
        <v>7659</v>
      </c>
      <c r="I1778" s="5" t="s">
        <v>10751</v>
      </c>
    </row>
    <row r="1779" spans="1:9" x14ac:dyDescent="0.35">
      <c r="A1779" s="3" t="s">
        <v>10350</v>
      </c>
      <c r="B1779" s="3" t="s">
        <v>10445</v>
      </c>
      <c r="C1779" s="3" t="s">
        <v>6</v>
      </c>
      <c r="D1779" s="3" t="s">
        <v>10592</v>
      </c>
      <c r="E1779" s="3" t="s">
        <v>6212</v>
      </c>
      <c r="F1779" s="3" t="s">
        <v>7</v>
      </c>
      <c r="G1779" s="3">
        <v>370</v>
      </c>
      <c r="H1779" s="3" t="s">
        <v>10724</v>
      </c>
      <c r="I1779" s="5" t="s">
        <v>10751</v>
      </c>
    </row>
    <row r="1780" spans="1:9" x14ac:dyDescent="0.35">
      <c r="A1780" s="3" t="s">
        <v>7660</v>
      </c>
      <c r="B1780" s="3" t="s">
        <v>7661</v>
      </c>
      <c r="C1780" s="3" t="s">
        <v>6</v>
      </c>
      <c r="D1780" s="3" t="s">
        <v>7662</v>
      </c>
      <c r="E1780" s="3" t="s">
        <v>6217</v>
      </c>
      <c r="F1780" s="3" t="s">
        <v>7</v>
      </c>
      <c r="G1780" s="3">
        <v>309</v>
      </c>
      <c r="H1780" s="3" t="s">
        <v>7664</v>
      </c>
      <c r="I1780" s="5" t="s">
        <v>10751</v>
      </c>
    </row>
    <row r="1781" spans="1:9" x14ac:dyDescent="0.35">
      <c r="A1781" s="3" t="s">
        <v>7670</v>
      </c>
      <c r="B1781" s="3" t="s">
        <v>7671</v>
      </c>
      <c r="C1781" s="3" t="s">
        <v>6</v>
      </c>
      <c r="D1781" s="3" t="s">
        <v>7672</v>
      </c>
      <c r="E1781" s="3" t="s">
        <v>6226</v>
      </c>
      <c r="F1781" s="3" t="s">
        <v>7</v>
      </c>
      <c r="G1781" s="3">
        <v>235</v>
      </c>
      <c r="H1781" s="3" t="s">
        <v>7674</v>
      </c>
      <c r="I1781" s="5" t="s">
        <v>10751</v>
      </c>
    </row>
    <row r="1782" spans="1:9" x14ac:dyDescent="0.35">
      <c r="A1782" s="3" t="s">
        <v>7680</v>
      </c>
      <c r="B1782" s="3" t="s">
        <v>7681</v>
      </c>
      <c r="C1782" s="3" t="s">
        <v>6</v>
      </c>
      <c r="D1782" s="3" t="s">
        <v>7682</v>
      </c>
      <c r="E1782" s="3" t="s">
        <v>6236</v>
      </c>
      <c r="F1782" s="3" t="s">
        <v>7</v>
      </c>
      <c r="G1782" s="3">
        <v>780</v>
      </c>
      <c r="H1782" s="3" t="s">
        <v>7684</v>
      </c>
      <c r="I1782" s="5" t="s">
        <v>10751</v>
      </c>
    </row>
    <row r="1783" spans="1:9" x14ac:dyDescent="0.35">
      <c r="A1783" s="3" t="s">
        <v>7695</v>
      </c>
      <c r="B1783" s="3" t="s">
        <v>7696</v>
      </c>
      <c r="C1783" s="3" t="s">
        <v>6</v>
      </c>
      <c r="D1783" s="3" t="s">
        <v>7697</v>
      </c>
      <c r="E1783" s="3" t="s">
        <v>6250</v>
      </c>
      <c r="F1783" s="3" t="s">
        <v>7</v>
      </c>
      <c r="G1783" s="3">
        <v>432</v>
      </c>
      <c r="H1783" s="3" t="s">
        <v>7699</v>
      </c>
      <c r="I1783" s="5" t="s">
        <v>10751</v>
      </c>
    </row>
    <row r="1784" spans="1:9" x14ac:dyDescent="0.35">
      <c r="A1784" s="3" t="s">
        <v>7705</v>
      </c>
      <c r="B1784" s="3" t="s">
        <v>7706</v>
      </c>
      <c r="C1784" s="3" t="s">
        <v>6</v>
      </c>
      <c r="D1784" s="3" t="s">
        <v>7707</v>
      </c>
      <c r="E1784" s="3" t="s">
        <v>6260</v>
      </c>
      <c r="F1784" s="3" t="s">
        <v>7</v>
      </c>
      <c r="G1784" s="3">
        <v>631</v>
      </c>
      <c r="H1784" s="3" t="s">
        <v>7709</v>
      </c>
      <c r="I1784" s="5" t="s">
        <v>10751</v>
      </c>
    </row>
    <row r="1785" spans="1:9" x14ac:dyDescent="0.35">
      <c r="A1785" s="3" t="s">
        <v>7720</v>
      </c>
      <c r="B1785" s="3" t="s">
        <v>7721</v>
      </c>
      <c r="C1785" s="3" t="s">
        <v>6</v>
      </c>
      <c r="D1785" s="3" t="s">
        <v>7722</v>
      </c>
      <c r="E1785" s="3" t="s">
        <v>6271</v>
      </c>
      <c r="F1785" s="3" t="s">
        <v>7</v>
      </c>
      <c r="G1785" s="3">
        <v>491</v>
      </c>
      <c r="H1785" s="3" t="s">
        <v>7724</v>
      </c>
      <c r="I1785" s="5" t="s">
        <v>10751</v>
      </c>
    </row>
    <row r="1786" spans="1:9" x14ac:dyDescent="0.35">
      <c r="A1786" s="3" t="s">
        <v>7725</v>
      </c>
      <c r="B1786" s="3" t="s">
        <v>7726</v>
      </c>
      <c r="C1786" s="3" t="s">
        <v>6</v>
      </c>
      <c r="D1786" s="3" t="s">
        <v>7727</v>
      </c>
      <c r="E1786" s="3" t="s">
        <v>6274</v>
      </c>
      <c r="F1786" s="3" t="s">
        <v>7</v>
      </c>
      <c r="G1786" s="3">
        <v>288</v>
      </c>
      <c r="H1786" s="3" t="s">
        <v>7729</v>
      </c>
      <c r="I1786" s="5" t="s">
        <v>10751</v>
      </c>
    </row>
    <row r="1787" spans="1:9" x14ac:dyDescent="0.35">
      <c r="A1787" s="3" t="s">
        <v>7730</v>
      </c>
      <c r="B1787" s="3" t="s">
        <v>7731</v>
      </c>
      <c r="C1787" s="3" t="s">
        <v>6</v>
      </c>
      <c r="D1787" s="3" t="s">
        <v>7732</v>
      </c>
      <c r="E1787" s="3" t="s">
        <v>6278</v>
      </c>
      <c r="F1787" s="3" t="s">
        <v>7</v>
      </c>
      <c r="G1787" s="3">
        <v>206</v>
      </c>
      <c r="H1787" s="3" t="s">
        <v>7734</v>
      </c>
      <c r="I1787" s="5" t="s">
        <v>10751</v>
      </c>
    </row>
    <row r="1788" spans="1:9" x14ac:dyDescent="0.35">
      <c r="A1788" s="3" t="s">
        <v>7735</v>
      </c>
      <c r="B1788" s="3" t="s">
        <v>7736</v>
      </c>
      <c r="C1788" s="3" t="s">
        <v>6</v>
      </c>
      <c r="D1788" s="3" t="s">
        <v>7737</v>
      </c>
      <c r="E1788" s="3" t="s">
        <v>6288</v>
      </c>
      <c r="F1788" s="3" t="s">
        <v>7</v>
      </c>
      <c r="G1788" s="3">
        <v>358</v>
      </c>
      <c r="H1788" s="3" t="s">
        <v>7739</v>
      </c>
      <c r="I1788" s="5" t="s">
        <v>10751</v>
      </c>
    </row>
    <row r="1789" spans="1:9" x14ac:dyDescent="0.35">
      <c r="A1789" s="3" t="s">
        <v>7740</v>
      </c>
      <c r="B1789" s="3" t="s">
        <v>7741</v>
      </c>
      <c r="C1789" s="3" t="s">
        <v>6</v>
      </c>
      <c r="D1789" s="3" t="s">
        <v>7742</v>
      </c>
      <c r="E1789" s="3" t="s">
        <v>6290</v>
      </c>
      <c r="F1789" s="3" t="s">
        <v>7</v>
      </c>
      <c r="G1789" s="3">
        <v>313</v>
      </c>
      <c r="H1789" s="3" t="s">
        <v>7744</v>
      </c>
      <c r="I1789" s="5" t="s">
        <v>10751</v>
      </c>
    </row>
    <row r="1790" spans="1:9" x14ac:dyDescent="0.35">
      <c r="A1790" s="3" t="s">
        <v>7745</v>
      </c>
      <c r="B1790" s="3" t="s">
        <v>7746</v>
      </c>
      <c r="C1790" s="3" t="s">
        <v>6</v>
      </c>
      <c r="D1790" s="3" t="s">
        <v>7747</v>
      </c>
      <c r="E1790" s="3" t="s">
        <v>6294</v>
      </c>
      <c r="F1790" s="3" t="s">
        <v>7</v>
      </c>
      <c r="G1790" s="3">
        <v>335</v>
      </c>
      <c r="H1790" s="3" t="s">
        <v>7749</v>
      </c>
      <c r="I1790" s="5" t="s">
        <v>10751</v>
      </c>
    </row>
    <row r="1791" spans="1:9" x14ac:dyDescent="0.35">
      <c r="A1791" s="3" t="s">
        <v>7755</v>
      </c>
      <c r="B1791" s="3" t="s">
        <v>7756</v>
      </c>
      <c r="C1791" s="3" t="s">
        <v>6</v>
      </c>
      <c r="D1791" s="3" t="s">
        <v>7757</v>
      </c>
      <c r="E1791" s="3" t="s">
        <v>6301</v>
      </c>
      <c r="F1791" s="3" t="s">
        <v>7</v>
      </c>
      <c r="G1791" s="3">
        <v>331</v>
      </c>
      <c r="H1791" s="3" t="s">
        <v>7759</v>
      </c>
      <c r="I1791" s="5" t="s">
        <v>10751</v>
      </c>
    </row>
    <row r="1792" spans="1:9" x14ac:dyDescent="0.35">
      <c r="A1792" s="3" t="s">
        <v>7760</v>
      </c>
      <c r="B1792" s="3" t="s">
        <v>7761</v>
      </c>
      <c r="C1792" s="3" t="s">
        <v>6</v>
      </c>
      <c r="D1792" s="3" t="s">
        <v>7762</v>
      </c>
      <c r="E1792" s="3" t="s">
        <v>6305</v>
      </c>
      <c r="F1792" s="3" t="s">
        <v>7</v>
      </c>
      <c r="G1792" s="3">
        <v>371</v>
      </c>
      <c r="H1792" s="3" t="s">
        <v>7764</v>
      </c>
      <c r="I1792" s="5" t="s">
        <v>10751</v>
      </c>
    </row>
    <row r="1793" spans="1:9" x14ac:dyDescent="0.35">
      <c r="A1793" s="3" t="s">
        <v>7765</v>
      </c>
      <c r="B1793" s="3" t="s">
        <v>7766</v>
      </c>
      <c r="C1793" s="3" t="s">
        <v>6</v>
      </c>
      <c r="D1793" s="3" t="s">
        <v>7767</v>
      </c>
      <c r="E1793" s="3" t="s">
        <v>6310</v>
      </c>
      <c r="F1793" s="3" t="s">
        <v>7</v>
      </c>
      <c r="G1793" s="3">
        <v>537</v>
      </c>
      <c r="H1793" s="3" t="s">
        <v>7769</v>
      </c>
      <c r="I1793" s="5" t="s">
        <v>10751</v>
      </c>
    </row>
    <row r="1794" spans="1:9" x14ac:dyDescent="0.35">
      <c r="A1794" s="3" t="s">
        <v>7770</v>
      </c>
      <c r="B1794" s="3" t="s">
        <v>7771</v>
      </c>
      <c r="C1794" s="3" t="s">
        <v>6</v>
      </c>
      <c r="D1794" s="3" t="s">
        <v>7772</v>
      </c>
      <c r="E1794" s="3" t="s">
        <v>6315</v>
      </c>
      <c r="F1794" s="3" t="s">
        <v>7</v>
      </c>
      <c r="G1794" s="3">
        <v>279</v>
      </c>
      <c r="H1794" s="3" t="s">
        <v>7774</v>
      </c>
      <c r="I1794" s="5" t="s">
        <v>10751</v>
      </c>
    </row>
    <row r="1795" spans="1:9" x14ac:dyDescent="0.35">
      <c r="A1795" s="3" t="s">
        <v>7780</v>
      </c>
      <c r="B1795" s="3" t="s">
        <v>7781</v>
      </c>
      <c r="C1795" s="3" t="s">
        <v>6</v>
      </c>
      <c r="D1795" s="3" t="s">
        <v>7782</v>
      </c>
      <c r="E1795" s="3" t="s">
        <v>6325</v>
      </c>
      <c r="F1795" s="3" t="s">
        <v>7</v>
      </c>
      <c r="G1795" s="3">
        <v>919</v>
      </c>
      <c r="H1795" s="3" t="s">
        <v>7784</v>
      </c>
      <c r="I1795" s="5" t="s">
        <v>10751</v>
      </c>
    </row>
    <row r="1796" spans="1:9" x14ac:dyDescent="0.35">
      <c r="A1796" s="3" t="s">
        <v>7785</v>
      </c>
      <c r="B1796" s="3" t="s">
        <v>7786</v>
      </c>
      <c r="C1796" s="3" t="s">
        <v>6</v>
      </c>
      <c r="D1796" s="3" t="s">
        <v>7787</v>
      </c>
      <c r="E1796" s="3" t="s">
        <v>6330</v>
      </c>
      <c r="F1796" s="3" t="s">
        <v>7</v>
      </c>
      <c r="G1796" s="3">
        <v>355</v>
      </c>
      <c r="H1796" s="3" t="s">
        <v>7789</v>
      </c>
      <c r="I1796" s="5" t="s">
        <v>10751</v>
      </c>
    </row>
    <row r="1797" spans="1:9" x14ac:dyDescent="0.35">
      <c r="A1797" s="3" t="s">
        <v>7790</v>
      </c>
      <c r="B1797" s="3" t="s">
        <v>7791</v>
      </c>
      <c r="C1797" s="3" t="s">
        <v>6</v>
      </c>
      <c r="D1797" s="3" t="s">
        <v>7792</v>
      </c>
      <c r="E1797" s="3" t="s">
        <v>6335</v>
      </c>
      <c r="F1797" s="3" t="s">
        <v>7</v>
      </c>
      <c r="G1797" s="3">
        <v>333</v>
      </c>
      <c r="H1797" s="3" t="s">
        <v>7794</v>
      </c>
      <c r="I1797" s="5" t="s">
        <v>10751</v>
      </c>
    </row>
    <row r="1798" spans="1:9" x14ac:dyDescent="0.35">
      <c r="A1798" s="3" t="s">
        <v>7810</v>
      </c>
      <c r="B1798" s="3" t="s">
        <v>7811</v>
      </c>
      <c r="C1798" s="3" t="s">
        <v>6</v>
      </c>
      <c r="D1798" s="3" t="s">
        <v>7812</v>
      </c>
      <c r="E1798" s="3" t="s">
        <v>6351</v>
      </c>
      <c r="F1798" s="3" t="s">
        <v>7</v>
      </c>
      <c r="G1798" s="3">
        <v>505</v>
      </c>
      <c r="H1798" s="3" t="s">
        <v>7814</v>
      </c>
      <c r="I1798" s="5" t="s">
        <v>10751</v>
      </c>
    </row>
    <row r="1799" spans="1:9" x14ac:dyDescent="0.35">
      <c r="A1799" s="3" t="s">
        <v>7817</v>
      </c>
      <c r="B1799" s="3" t="s">
        <v>7818</v>
      </c>
      <c r="C1799" s="3" t="s">
        <v>6</v>
      </c>
      <c r="D1799" s="3" t="s">
        <v>7819</v>
      </c>
      <c r="E1799" s="3" t="s">
        <v>6361</v>
      </c>
      <c r="F1799" s="3" t="s">
        <v>7</v>
      </c>
      <c r="G1799" s="3">
        <v>503</v>
      </c>
      <c r="H1799" s="3" t="s">
        <v>7821</v>
      </c>
      <c r="I1799" s="5" t="s">
        <v>10751</v>
      </c>
    </row>
    <row r="1800" spans="1:9" x14ac:dyDescent="0.35">
      <c r="A1800" s="3" t="s">
        <v>7822</v>
      </c>
      <c r="B1800" s="3" t="s">
        <v>7823</v>
      </c>
      <c r="C1800" s="3" t="s">
        <v>6</v>
      </c>
      <c r="D1800" s="3" t="s">
        <v>7824</v>
      </c>
      <c r="E1800" s="3" t="s">
        <v>6366</v>
      </c>
      <c r="F1800" s="3" t="s">
        <v>7</v>
      </c>
      <c r="G1800" s="3">
        <v>217</v>
      </c>
      <c r="H1800" s="3" t="s">
        <v>7826</v>
      </c>
      <c r="I1800" s="5" t="s">
        <v>10751</v>
      </c>
    </row>
    <row r="1801" spans="1:9" x14ac:dyDescent="0.35">
      <c r="A1801" s="3" t="s">
        <v>7832</v>
      </c>
      <c r="B1801" s="3" t="s">
        <v>7833</v>
      </c>
      <c r="C1801" s="3" t="s">
        <v>6</v>
      </c>
      <c r="D1801" s="3" t="s">
        <v>7834</v>
      </c>
      <c r="E1801" s="3" t="s">
        <v>6376</v>
      </c>
      <c r="F1801" s="3" t="s">
        <v>7</v>
      </c>
      <c r="G1801" s="3">
        <v>189</v>
      </c>
      <c r="H1801" s="3" t="s">
        <v>7836</v>
      </c>
      <c r="I1801" s="5" t="s">
        <v>10751</v>
      </c>
    </row>
    <row r="1802" spans="1:9" x14ac:dyDescent="0.35">
      <c r="A1802" s="3" t="s">
        <v>7837</v>
      </c>
      <c r="B1802" s="3" t="s">
        <v>7838</v>
      </c>
      <c r="C1802" s="3" t="s">
        <v>6</v>
      </c>
      <c r="D1802" s="3" t="s">
        <v>7839</v>
      </c>
      <c r="E1802" s="3" t="s">
        <v>6381</v>
      </c>
      <c r="F1802" s="3" t="s">
        <v>7</v>
      </c>
      <c r="G1802" s="3">
        <v>106</v>
      </c>
      <c r="H1802" s="3" t="s">
        <v>7841</v>
      </c>
      <c r="I1802" s="5" t="s">
        <v>10751</v>
      </c>
    </row>
    <row r="1803" spans="1:9" x14ac:dyDescent="0.35">
      <c r="A1803" s="3" t="s">
        <v>7842</v>
      </c>
      <c r="B1803" s="3" t="s">
        <v>7843</v>
      </c>
      <c r="C1803" s="3" t="s">
        <v>6</v>
      </c>
      <c r="D1803" s="3" t="s">
        <v>7844</v>
      </c>
      <c r="E1803" s="3" t="s">
        <v>6386</v>
      </c>
      <c r="F1803" s="3" t="s">
        <v>7</v>
      </c>
      <c r="G1803" s="3">
        <v>480</v>
      </c>
      <c r="H1803" s="3" t="s">
        <v>7846</v>
      </c>
      <c r="I1803" s="5" t="s">
        <v>10751</v>
      </c>
    </row>
    <row r="1804" spans="1:9" x14ac:dyDescent="0.35">
      <c r="A1804" s="3" t="s">
        <v>7848</v>
      </c>
      <c r="B1804" s="3" t="s">
        <v>7849</v>
      </c>
      <c r="C1804" s="3" t="s">
        <v>6</v>
      </c>
      <c r="D1804" s="3" t="s">
        <v>7850</v>
      </c>
      <c r="E1804" s="3" t="s">
        <v>6396</v>
      </c>
      <c r="F1804" s="3" t="s">
        <v>7</v>
      </c>
      <c r="G1804" s="3">
        <v>595</v>
      </c>
      <c r="H1804" s="3" t="s">
        <v>7852</v>
      </c>
      <c r="I1804" s="5" t="s">
        <v>10751</v>
      </c>
    </row>
    <row r="1805" spans="1:9" x14ac:dyDescent="0.35">
      <c r="A1805" s="3" t="s">
        <v>7853</v>
      </c>
      <c r="B1805" s="3" t="s">
        <v>7854</v>
      </c>
      <c r="C1805" s="3" t="s">
        <v>6</v>
      </c>
      <c r="D1805" s="3" t="s">
        <v>7855</v>
      </c>
      <c r="E1805" s="3" t="s">
        <v>6401</v>
      </c>
      <c r="F1805" s="3" t="s">
        <v>7</v>
      </c>
      <c r="G1805" s="3">
        <v>541</v>
      </c>
      <c r="H1805" s="3" t="s">
        <v>7857</v>
      </c>
      <c r="I1805" s="5" t="s">
        <v>10751</v>
      </c>
    </row>
    <row r="1806" spans="1:9" x14ac:dyDescent="0.35">
      <c r="A1806" s="3" t="s">
        <v>7858</v>
      </c>
      <c r="B1806" s="3" t="s">
        <v>7859</v>
      </c>
      <c r="C1806" s="3" t="s">
        <v>6</v>
      </c>
      <c r="D1806" s="3" t="s">
        <v>7860</v>
      </c>
      <c r="E1806" s="3" t="s">
        <v>6411</v>
      </c>
      <c r="F1806" s="3" t="s">
        <v>7</v>
      </c>
      <c r="G1806" s="3">
        <v>717</v>
      </c>
      <c r="H1806" s="3" t="s">
        <v>7862</v>
      </c>
      <c r="I1806" s="5" t="s">
        <v>10751</v>
      </c>
    </row>
    <row r="1807" spans="1:9" x14ac:dyDescent="0.35">
      <c r="A1807" s="3" t="s">
        <v>7863</v>
      </c>
      <c r="B1807" s="3" t="s">
        <v>7864</v>
      </c>
      <c r="C1807" s="3" t="s">
        <v>6</v>
      </c>
      <c r="D1807" s="3" t="s">
        <v>7865</v>
      </c>
      <c r="E1807" s="3" t="s">
        <v>6413</v>
      </c>
      <c r="F1807" s="3" t="s">
        <v>7</v>
      </c>
      <c r="G1807" s="3">
        <v>303</v>
      </c>
      <c r="H1807" s="3" t="s">
        <v>7867</v>
      </c>
      <c r="I1807" s="5" t="s">
        <v>10751</v>
      </c>
    </row>
    <row r="1808" spans="1:9" x14ac:dyDescent="0.35">
      <c r="A1808" s="3" t="s">
        <v>10354</v>
      </c>
      <c r="B1808" s="3" t="s">
        <v>10449</v>
      </c>
      <c r="C1808" s="3" t="s">
        <v>6</v>
      </c>
      <c r="D1808" s="3" t="s">
        <v>10596</v>
      </c>
      <c r="E1808" s="3" t="s">
        <v>6417</v>
      </c>
      <c r="F1808" s="3" t="s">
        <v>7</v>
      </c>
      <c r="G1808" s="3">
        <v>432</v>
      </c>
      <c r="H1808" s="3" t="s">
        <v>10728</v>
      </c>
      <c r="I1808" s="5" t="s">
        <v>10751</v>
      </c>
    </row>
    <row r="1809" spans="1:9" x14ac:dyDescent="0.35">
      <c r="A1809" s="3" t="s">
        <v>7880</v>
      </c>
      <c r="B1809" s="3" t="s">
        <v>7881</v>
      </c>
      <c r="C1809" s="3" t="s">
        <v>6</v>
      </c>
      <c r="D1809" s="3" t="s">
        <v>7882</v>
      </c>
      <c r="E1809" s="3" t="s">
        <v>6437</v>
      </c>
      <c r="F1809" s="3" t="s">
        <v>7</v>
      </c>
      <c r="G1809" s="3">
        <v>195</v>
      </c>
      <c r="H1809" s="3" t="s">
        <v>7884</v>
      </c>
      <c r="I1809" s="5" t="s">
        <v>10751</v>
      </c>
    </row>
    <row r="1810" spans="1:9" x14ac:dyDescent="0.35">
      <c r="A1810" s="3" t="s">
        <v>7885</v>
      </c>
      <c r="B1810" s="3" t="s">
        <v>7886</v>
      </c>
      <c r="C1810" s="3" t="s">
        <v>6</v>
      </c>
      <c r="D1810" s="3" t="s">
        <v>7887</v>
      </c>
      <c r="E1810" s="3" t="s">
        <v>6442</v>
      </c>
      <c r="F1810" s="3" t="s">
        <v>7</v>
      </c>
      <c r="G1810" s="3">
        <v>236</v>
      </c>
      <c r="H1810" s="3" t="s">
        <v>7889</v>
      </c>
      <c r="I1810" s="5" t="s">
        <v>10751</v>
      </c>
    </row>
    <row r="1811" spans="1:9" x14ac:dyDescent="0.35">
      <c r="A1811" s="3" t="s">
        <v>7890</v>
      </c>
      <c r="B1811" s="3" t="s">
        <v>7891</v>
      </c>
      <c r="C1811" s="3" t="s">
        <v>6</v>
      </c>
      <c r="D1811" s="3" t="s">
        <v>7892</v>
      </c>
      <c r="E1811" s="3" t="s">
        <v>6447</v>
      </c>
      <c r="F1811" s="3" t="s">
        <v>7</v>
      </c>
      <c r="G1811" s="3">
        <v>1162</v>
      </c>
      <c r="H1811" s="3" t="s">
        <v>7894</v>
      </c>
      <c r="I1811" s="5" t="s">
        <v>10751</v>
      </c>
    </row>
    <row r="1812" spans="1:9" x14ac:dyDescent="0.35">
      <c r="A1812" s="3" t="s">
        <v>7895</v>
      </c>
      <c r="B1812" s="3" t="s">
        <v>7896</v>
      </c>
      <c r="C1812" s="3" t="s">
        <v>6</v>
      </c>
      <c r="D1812" s="3" t="s">
        <v>7897</v>
      </c>
      <c r="E1812" s="3" t="s">
        <v>6452</v>
      </c>
      <c r="F1812" s="3" t="s">
        <v>7</v>
      </c>
      <c r="G1812" s="3">
        <v>398</v>
      </c>
      <c r="H1812" s="3" t="s">
        <v>7899</v>
      </c>
      <c r="I1812" s="5" t="s">
        <v>10751</v>
      </c>
    </row>
    <row r="1813" spans="1:9" x14ac:dyDescent="0.35">
      <c r="A1813" s="3" t="s">
        <v>7900</v>
      </c>
      <c r="B1813" s="3" t="s">
        <v>7901</v>
      </c>
      <c r="C1813" s="3" t="s">
        <v>6</v>
      </c>
      <c r="D1813" s="3" t="s">
        <v>7902</v>
      </c>
      <c r="E1813" s="3" t="s">
        <v>6454</v>
      </c>
      <c r="F1813" s="3" t="s">
        <v>7</v>
      </c>
      <c r="G1813" s="3">
        <v>1605</v>
      </c>
      <c r="H1813" s="3" t="s">
        <v>7904</v>
      </c>
      <c r="I1813" s="5" t="s">
        <v>10751</v>
      </c>
    </row>
    <row r="1814" spans="1:9" x14ac:dyDescent="0.35">
      <c r="A1814" s="3" t="s">
        <v>7905</v>
      </c>
      <c r="B1814" s="3" t="s">
        <v>7906</v>
      </c>
      <c r="C1814" s="3" t="s">
        <v>6</v>
      </c>
      <c r="D1814" s="3" t="s">
        <v>7907</v>
      </c>
      <c r="E1814" s="3" t="s">
        <v>6458</v>
      </c>
      <c r="F1814" s="3" t="s">
        <v>7</v>
      </c>
      <c r="G1814" s="3">
        <v>204</v>
      </c>
      <c r="H1814" s="3" t="s">
        <v>7909</v>
      </c>
      <c r="I1814" s="5" t="s">
        <v>10751</v>
      </c>
    </row>
    <row r="1815" spans="1:9" x14ac:dyDescent="0.35">
      <c r="A1815" s="3" t="s">
        <v>7910</v>
      </c>
      <c r="B1815" s="3" t="s">
        <v>7911</v>
      </c>
      <c r="C1815" s="3" t="s">
        <v>6</v>
      </c>
      <c r="D1815" s="3" t="s">
        <v>7912</v>
      </c>
      <c r="E1815" s="3" t="s">
        <v>6465</v>
      </c>
      <c r="F1815" s="3" t="s">
        <v>7</v>
      </c>
      <c r="G1815" s="3">
        <v>116</v>
      </c>
      <c r="H1815" s="3" t="s">
        <v>7914</v>
      </c>
      <c r="I1815" s="5" t="s">
        <v>10751</v>
      </c>
    </row>
    <row r="1816" spans="1:9" x14ac:dyDescent="0.35">
      <c r="A1816" s="3" t="s">
        <v>7915</v>
      </c>
      <c r="B1816" s="3" t="s">
        <v>7916</v>
      </c>
      <c r="C1816" s="3" t="s">
        <v>6</v>
      </c>
      <c r="D1816" s="3" t="s">
        <v>7917</v>
      </c>
      <c r="E1816" s="3" t="s">
        <v>6466</v>
      </c>
      <c r="F1816" s="3" t="s">
        <v>7</v>
      </c>
      <c r="G1816" s="3">
        <v>76</v>
      </c>
      <c r="H1816" s="3" t="s">
        <v>7919</v>
      </c>
      <c r="I1816" s="5" t="s">
        <v>10751</v>
      </c>
    </row>
    <row r="1817" spans="1:9" x14ac:dyDescent="0.35">
      <c r="A1817" s="3" t="s">
        <v>7925</v>
      </c>
      <c r="B1817" s="3" t="s">
        <v>7926</v>
      </c>
      <c r="C1817" s="3" t="s">
        <v>6</v>
      </c>
      <c r="D1817" s="3" t="s">
        <v>10597</v>
      </c>
      <c r="E1817" s="3" t="s">
        <v>6471</v>
      </c>
      <c r="F1817" s="3" t="s">
        <v>7</v>
      </c>
      <c r="G1817" s="3">
        <v>103</v>
      </c>
      <c r="H1817" s="3" t="s">
        <v>7928</v>
      </c>
      <c r="I1817" s="5" t="s">
        <v>10751</v>
      </c>
    </row>
    <row r="1818" spans="1:9" x14ac:dyDescent="0.35">
      <c r="A1818" s="3" t="s">
        <v>7929</v>
      </c>
      <c r="B1818" s="3" t="s">
        <v>7930</v>
      </c>
      <c r="C1818" s="3" t="s">
        <v>6</v>
      </c>
      <c r="D1818" s="3" t="s">
        <v>7931</v>
      </c>
      <c r="E1818" s="3" t="s">
        <v>6476</v>
      </c>
      <c r="F1818" s="3" t="s">
        <v>7</v>
      </c>
      <c r="G1818" s="3">
        <v>184</v>
      </c>
      <c r="H1818" s="3" t="s">
        <v>7933</v>
      </c>
      <c r="I1818" s="5" t="s">
        <v>10751</v>
      </c>
    </row>
    <row r="1819" spans="1:9" x14ac:dyDescent="0.35">
      <c r="A1819" s="3" t="s">
        <v>7935</v>
      </c>
      <c r="B1819" s="3" t="s">
        <v>7936</v>
      </c>
      <c r="C1819" s="3" t="s">
        <v>6</v>
      </c>
      <c r="D1819" s="3" t="s">
        <v>10598</v>
      </c>
      <c r="E1819" s="3" t="s">
        <v>6481</v>
      </c>
      <c r="F1819" s="3" t="s">
        <v>7</v>
      </c>
      <c r="G1819" s="3">
        <v>166</v>
      </c>
      <c r="H1819" s="3" t="s">
        <v>7938</v>
      </c>
      <c r="I1819" s="5" t="s">
        <v>10751</v>
      </c>
    </row>
    <row r="1820" spans="1:9" x14ac:dyDescent="0.35">
      <c r="A1820" s="3" t="s">
        <v>7939</v>
      </c>
      <c r="B1820" s="3" t="s">
        <v>7940</v>
      </c>
      <c r="C1820" s="3" t="s">
        <v>6</v>
      </c>
      <c r="D1820" s="3" t="s">
        <v>7941</v>
      </c>
      <c r="E1820" s="3" t="s">
        <v>6486</v>
      </c>
      <c r="F1820" s="3" t="s">
        <v>7</v>
      </c>
      <c r="G1820" s="3">
        <v>184</v>
      </c>
      <c r="H1820" s="3" t="s">
        <v>7943</v>
      </c>
      <c r="I1820" s="5" t="s">
        <v>10751</v>
      </c>
    </row>
    <row r="1821" spans="1:9" x14ac:dyDescent="0.35">
      <c r="A1821" s="3" t="s">
        <v>7944</v>
      </c>
      <c r="B1821" s="3" t="s">
        <v>7945</v>
      </c>
      <c r="C1821" s="3" t="s">
        <v>6</v>
      </c>
      <c r="D1821" s="3" t="s">
        <v>7946</v>
      </c>
      <c r="E1821" s="3" t="s">
        <v>6490</v>
      </c>
      <c r="F1821" s="3" t="s">
        <v>7</v>
      </c>
      <c r="G1821" s="3">
        <v>105</v>
      </c>
      <c r="H1821" s="3" t="s">
        <v>7948</v>
      </c>
      <c r="I1821" s="5" t="s">
        <v>10751</v>
      </c>
    </row>
    <row r="1822" spans="1:9" x14ac:dyDescent="0.35">
      <c r="A1822" s="3" t="s">
        <v>7949</v>
      </c>
      <c r="B1822" s="3" t="s">
        <v>7950</v>
      </c>
      <c r="C1822" s="3" t="s">
        <v>6</v>
      </c>
      <c r="D1822" s="3" t="s">
        <v>7951</v>
      </c>
      <c r="E1822" s="3" t="s">
        <v>6495</v>
      </c>
      <c r="F1822" s="3" t="s">
        <v>7</v>
      </c>
      <c r="G1822" s="3">
        <v>153</v>
      </c>
      <c r="H1822" s="3" t="s">
        <v>7953</v>
      </c>
      <c r="I1822" s="5" t="s">
        <v>10751</v>
      </c>
    </row>
    <row r="1823" spans="1:9" x14ac:dyDescent="0.35">
      <c r="A1823" s="3" t="s">
        <v>7954</v>
      </c>
      <c r="B1823" s="3" t="s">
        <v>7955</v>
      </c>
      <c r="C1823" s="3" t="s">
        <v>6</v>
      </c>
      <c r="D1823" s="3" t="s">
        <v>7956</v>
      </c>
      <c r="E1823" s="3" t="s">
        <v>6500</v>
      </c>
      <c r="F1823" s="3" t="s">
        <v>7</v>
      </c>
      <c r="G1823" s="3">
        <v>298</v>
      </c>
      <c r="H1823" s="3" t="s">
        <v>7958</v>
      </c>
      <c r="I1823" s="5" t="s">
        <v>10751</v>
      </c>
    </row>
    <row r="1824" spans="1:9" x14ac:dyDescent="0.35">
      <c r="A1824" s="3" t="s">
        <v>7959</v>
      </c>
      <c r="B1824" s="3" t="s">
        <v>7960</v>
      </c>
      <c r="C1824" s="3" t="s">
        <v>6</v>
      </c>
      <c r="D1824" s="3" t="s">
        <v>7961</v>
      </c>
      <c r="E1824" s="3" t="s">
        <v>6505</v>
      </c>
      <c r="F1824" s="3" t="s">
        <v>7</v>
      </c>
      <c r="G1824" s="3">
        <v>151</v>
      </c>
      <c r="H1824" s="3" t="s">
        <v>7963</v>
      </c>
      <c r="I1824" s="5" t="s">
        <v>10751</v>
      </c>
    </row>
    <row r="1825" spans="1:9" x14ac:dyDescent="0.35">
      <c r="A1825" s="3" t="s">
        <v>7968</v>
      </c>
      <c r="B1825" s="3" t="s">
        <v>7969</v>
      </c>
      <c r="C1825" s="3" t="s">
        <v>6</v>
      </c>
      <c r="D1825" s="3" t="s">
        <v>7970</v>
      </c>
      <c r="E1825" s="3" t="s">
        <v>6515</v>
      </c>
      <c r="F1825" s="3" t="s">
        <v>7</v>
      </c>
      <c r="G1825" s="3">
        <v>56</v>
      </c>
      <c r="H1825" s="3" t="s">
        <v>7972</v>
      </c>
      <c r="I1825" s="5" t="s">
        <v>10751</v>
      </c>
    </row>
    <row r="1826" spans="1:9" x14ac:dyDescent="0.35">
      <c r="A1826" s="3" t="s">
        <v>7973</v>
      </c>
      <c r="B1826" s="3" t="s">
        <v>7974</v>
      </c>
      <c r="C1826" s="3" t="s">
        <v>6</v>
      </c>
      <c r="D1826" s="3" t="s">
        <v>7975</v>
      </c>
      <c r="E1826" s="3" t="s">
        <v>6520</v>
      </c>
      <c r="F1826" s="3" t="s">
        <v>7</v>
      </c>
      <c r="G1826" s="3">
        <v>519</v>
      </c>
      <c r="H1826" s="3" t="s">
        <v>7977</v>
      </c>
      <c r="I1826" s="5" t="s">
        <v>10751</v>
      </c>
    </row>
    <row r="1827" spans="1:9" x14ac:dyDescent="0.35">
      <c r="A1827" s="3" t="s">
        <v>7995</v>
      </c>
      <c r="B1827" s="3" t="s">
        <v>7996</v>
      </c>
      <c r="C1827" s="3" t="s">
        <v>6</v>
      </c>
      <c r="D1827" s="3" t="s">
        <v>7997</v>
      </c>
      <c r="E1827" s="3" t="s">
        <v>6541</v>
      </c>
      <c r="F1827" s="3" t="s">
        <v>7</v>
      </c>
      <c r="G1827" s="3">
        <v>120</v>
      </c>
      <c r="H1827" s="3" t="s">
        <v>7999</v>
      </c>
      <c r="I1827" s="5" t="s">
        <v>10751</v>
      </c>
    </row>
    <row r="1828" spans="1:9" x14ac:dyDescent="0.35">
      <c r="A1828" s="3" t="s">
        <v>8001</v>
      </c>
      <c r="B1828" s="3" t="s">
        <v>8002</v>
      </c>
      <c r="C1828" s="3" t="s">
        <v>6</v>
      </c>
      <c r="D1828" s="3" t="s">
        <v>8003</v>
      </c>
      <c r="E1828" s="3" t="s">
        <v>6546</v>
      </c>
      <c r="F1828" s="3" t="s">
        <v>7</v>
      </c>
      <c r="G1828" s="3">
        <v>257</v>
      </c>
      <c r="H1828" s="3" t="s">
        <v>8005</v>
      </c>
      <c r="I1828" s="5" t="s">
        <v>10751</v>
      </c>
    </row>
    <row r="1829" spans="1:9" x14ac:dyDescent="0.35">
      <c r="A1829" s="3" t="s">
        <v>8006</v>
      </c>
      <c r="B1829" s="3" t="s">
        <v>8007</v>
      </c>
      <c r="C1829" s="3" t="s">
        <v>6</v>
      </c>
      <c r="D1829" s="3" t="s">
        <v>8008</v>
      </c>
      <c r="E1829" s="3" t="s">
        <v>6551</v>
      </c>
      <c r="F1829" s="3" t="s">
        <v>7</v>
      </c>
      <c r="G1829" s="3">
        <v>335</v>
      </c>
      <c r="H1829" s="3" t="s">
        <v>8010</v>
      </c>
      <c r="I1829" s="5" t="s">
        <v>10751</v>
      </c>
    </row>
    <row r="1830" spans="1:9" x14ac:dyDescent="0.35">
      <c r="A1830" s="3" t="s">
        <v>8016</v>
      </c>
      <c r="B1830" s="3" t="s">
        <v>8017</v>
      </c>
      <c r="C1830" s="3" t="s">
        <v>6</v>
      </c>
      <c r="D1830" s="3" t="s">
        <v>8018</v>
      </c>
      <c r="E1830" s="3" t="s">
        <v>6558</v>
      </c>
      <c r="F1830" s="3" t="s">
        <v>7</v>
      </c>
      <c r="G1830" s="3">
        <v>82</v>
      </c>
      <c r="H1830" s="3" t="s">
        <v>8020</v>
      </c>
      <c r="I1830" s="5" t="s">
        <v>10751</v>
      </c>
    </row>
    <row r="1831" spans="1:9" x14ac:dyDescent="0.35">
      <c r="A1831" s="3" t="s">
        <v>8021</v>
      </c>
      <c r="B1831" s="3" t="s">
        <v>8022</v>
      </c>
      <c r="C1831" s="3" t="s">
        <v>6</v>
      </c>
      <c r="D1831" s="3" t="s">
        <v>8023</v>
      </c>
      <c r="E1831" s="3" t="s">
        <v>6562</v>
      </c>
      <c r="F1831" s="3" t="s">
        <v>7</v>
      </c>
      <c r="G1831" s="3">
        <v>99</v>
      </c>
      <c r="H1831" s="3" t="s">
        <v>8025</v>
      </c>
      <c r="I1831" s="5" t="s">
        <v>10751</v>
      </c>
    </row>
    <row r="1832" spans="1:9" x14ac:dyDescent="0.35">
      <c r="A1832" s="3" t="s">
        <v>8026</v>
      </c>
      <c r="B1832" s="3" t="s">
        <v>8027</v>
      </c>
      <c r="C1832" s="3" t="s">
        <v>6</v>
      </c>
      <c r="D1832" s="3" t="s">
        <v>8028</v>
      </c>
      <c r="E1832" s="3" t="s">
        <v>6567</v>
      </c>
      <c r="F1832" s="3" t="s">
        <v>7</v>
      </c>
      <c r="G1832" s="3">
        <v>210</v>
      </c>
      <c r="H1832" s="3" t="s">
        <v>8030</v>
      </c>
      <c r="I1832" s="5" t="s">
        <v>10751</v>
      </c>
    </row>
    <row r="1833" spans="1:9" x14ac:dyDescent="0.35">
      <c r="A1833" s="3" t="s">
        <v>8032</v>
      </c>
      <c r="B1833" s="3" t="s">
        <v>8033</v>
      </c>
      <c r="C1833" s="3" t="s">
        <v>6</v>
      </c>
      <c r="D1833" s="3" t="s">
        <v>8034</v>
      </c>
      <c r="E1833" s="3" t="s">
        <v>6572</v>
      </c>
      <c r="F1833" s="3" t="s">
        <v>7</v>
      </c>
      <c r="G1833" s="3">
        <v>84</v>
      </c>
      <c r="H1833" s="3" t="s">
        <v>8036</v>
      </c>
      <c r="I1833" s="5" t="s">
        <v>10751</v>
      </c>
    </row>
    <row r="1834" spans="1:9" x14ac:dyDescent="0.35">
      <c r="A1834" s="3" t="s">
        <v>8037</v>
      </c>
      <c r="B1834" s="3" t="s">
        <v>8038</v>
      </c>
      <c r="C1834" s="3" t="s">
        <v>6</v>
      </c>
      <c r="D1834" s="3" t="s">
        <v>8039</v>
      </c>
      <c r="E1834" s="3" t="s">
        <v>6577</v>
      </c>
      <c r="F1834" s="3" t="s">
        <v>7</v>
      </c>
      <c r="G1834" s="3">
        <v>152</v>
      </c>
      <c r="H1834" s="3" t="s">
        <v>8041</v>
      </c>
      <c r="I1834" s="5" t="s">
        <v>10751</v>
      </c>
    </row>
    <row r="1835" spans="1:9" x14ac:dyDescent="0.35">
      <c r="A1835" s="3" t="s">
        <v>8042</v>
      </c>
      <c r="B1835" s="3" t="s">
        <v>8043</v>
      </c>
      <c r="C1835" s="3" t="s">
        <v>6</v>
      </c>
      <c r="D1835" s="3" t="s">
        <v>8044</v>
      </c>
      <c r="E1835" s="3" t="s">
        <v>6582</v>
      </c>
      <c r="F1835" s="3" t="s">
        <v>7</v>
      </c>
      <c r="G1835" s="3">
        <v>282</v>
      </c>
      <c r="H1835" s="3" t="s">
        <v>8046</v>
      </c>
      <c r="I1835" s="5" t="s">
        <v>10751</v>
      </c>
    </row>
    <row r="1836" spans="1:9" x14ac:dyDescent="0.35">
      <c r="A1836" s="3" t="s">
        <v>8047</v>
      </c>
      <c r="B1836" s="3" t="s">
        <v>8048</v>
      </c>
      <c r="C1836" s="3" t="s">
        <v>6</v>
      </c>
      <c r="D1836" s="3" t="s">
        <v>8049</v>
      </c>
      <c r="E1836" s="3" t="s">
        <v>6587</v>
      </c>
      <c r="F1836" s="3" t="s">
        <v>7</v>
      </c>
      <c r="G1836" s="3">
        <v>135</v>
      </c>
      <c r="H1836" s="3" t="s">
        <v>8051</v>
      </c>
      <c r="I1836" s="5" t="s">
        <v>10751</v>
      </c>
    </row>
    <row r="1837" spans="1:9" x14ac:dyDescent="0.35">
      <c r="A1837" s="3" t="s">
        <v>8052</v>
      </c>
      <c r="B1837" s="3" t="s">
        <v>8053</v>
      </c>
      <c r="C1837" s="3" t="s">
        <v>6</v>
      </c>
      <c r="D1837" s="3" t="s">
        <v>8054</v>
      </c>
      <c r="E1837" s="3" t="s">
        <v>6592</v>
      </c>
      <c r="F1837" s="3" t="s">
        <v>7</v>
      </c>
      <c r="G1837" s="3">
        <v>419</v>
      </c>
      <c r="H1837" s="3" t="s">
        <v>8056</v>
      </c>
      <c r="I1837" s="5" t="s">
        <v>10751</v>
      </c>
    </row>
    <row r="1838" spans="1:9" x14ac:dyDescent="0.35">
      <c r="A1838" s="3" t="s">
        <v>8057</v>
      </c>
      <c r="B1838" s="3" t="s">
        <v>8058</v>
      </c>
      <c r="C1838" s="3" t="s">
        <v>6</v>
      </c>
      <c r="D1838" s="3" t="s">
        <v>8059</v>
      </c>
      <c r="E1838" s="3" t="s">
        <v>6596</v>
      </c>
      <c r="F1838" s="3" t="s">
        <v>7</v>
      </c>
      <c r="G1838" s="3">
        <v>129</v>
      </c>
      <c r="H1838" s="3" t="s">
        <v>8061</v>
      </c>
      <c r="I1838" s="5" t="s">
        <v>10751</v>
      </c>
    </row>
    <row r="1839" spans="1:9" x14ac:dyDescent="0.35">
      <c r="A1839" s="3" t="s">
        <v>8062</v>
      </c>
      <c r="B1839" s="3" t="s">
        <v>8063</v>
      </c>
      <c r="C1839" s="3" t="s">
        <v>6</v>
      </c>
      <c r="D1839" s="3" t="s">
        <v>8064</v>
      </c>
      <c r="E1839" s="3" t="s">
        <v>6601</v>
      </c>
      <c r="F1839" s="3" t="s">
        <v>7</v>
      </c>
      <c r="G1839" s="3">
        <v>198</v>
      </c>
      <c r="H1839" s="3" t="s">
        <v>8066</v>
      </c>
      <c r="I1839" s="5" t="s">
        <v>10751</v>
      </c>
    </row>
    <row r="1840" spans="1:9" x14ac:dyDescent="0.35">
      <c r="A1840" s="3" t="s">
        <v>8072</v>
      </c>
      <c r="B1840" s="3" t="s">
        <v>8073</v>
      </c>
      <c r="C1840" s="3" t="s">
        <v>6</v>
      </c>
      <c r="D1840" s="3" t="s">
        <v>8074</v>
      </c>
      <c r="E1840" s="3" t="s">
        <v>6611</v>
      </c>
      <c r="F1840" s="3" t="s">
        <v>7</v>
      </c>
      <c r="G1840" s="3">
        <v>247</v>
      </c>
      <c r="H1840" s="3" t="s">
        <v>8076</v>
      </c>
      <c r="I1840" s="5" t="s">
        <v>10751</v>
      </c>
    </row>
    <row r="1841" spans="1:9" x14ac:dyDescent="0.35">
      <c r="A1841" s="3" t="s">
        <v>8077</v>
      </c>
      <c r="B1841" s="3" t="s">
        <v>8078</v>
      </c>
      <c r="C1841" s="3" t="s">
        <v>6</v>
      </c>
      <c r="D1841" s="3" t="s">
        <v>8079</v>
      </c>
      <c r="E1841" s="3" t="s">
        <v>6616</v>
      </c>
      <c r="F1841" s="3" t="s">
        <v>7</v>
      </c>
      <c r="G1841" s="3">
        <v>120</v>
      </c>
      <c r="H1841" s="3" t="s">
        <v>8081</v>
      </c>
      <c r="I1841" s="5" t="s">
        <v>10751</v>
      </c>
    </row>
    <row r="1842" spans="1:9" x14ac:dyDescent="0.35">
      <c r="A1842" s="3" t="s">
        <v>8082</v>
      </c>
      <c r="B1842" s="3" t="s">
        <v>10450</v>
      </c>
      <c r="C1842" s="3" t="s">
        <v>6</v>
      </c>
      <c r="D1842" s="3" t="s">
        <v>10600</v>
      </c>
      <c r="E1842" s="3" t="s">
        <v>6621</v>
      </c>
      <c r="F1842" s="3" t="s">
        <v>7</v>
      </c>
      <c r="G1842" s="3">
        <v>244</v>
      </c>
      <c r="H1842" s="3" t="s">
        <v>10729</v>
      </c>
      <c r="I1842" s="5" t="s">
        <v>10751</v>
      </c>
    </row>
    <row r="1843" spans="1:9" x14ac:dyDescent="0.35">
      <c r="A1843" s="3" t="s">
        <v>8083</v>
      </c>
      <c r="B1843" s="3" t="s">
        <v>8084</v>
      </c>
      <c r="C1843" s="3" t="s">
        <v>6</v>
      </c>
      <c r="D1843" s="3" t="s">
        <v>8085</v>
      </c>
      <c r="E1843" s="3" t="s">
        <v>6636</v>
      </c>
      <c r="F1843" s="3" t="s">
        <v>7</v>
      </c>
      <c r="G1843" s="3">
        <v>505</v>
      </c>
      <c r="H1843" s="3" t="s">
        <v>8087</v>
      </c>
      <c r="I1843" s="5" t="s">
        <v>10751</v>
      </c>
    </row>
    <row r="1844" spans="1:9" x14ac:dyDescent="0.35">
      <c r="A1844" s="3" t="s">
        <v>8088</v>
      </c>
      <c r="B1844" s="3" t="s">
        <v>8089</v>
      </c>
      <c r="C1844" s="3" t="s">
        <v>6</v>
      </c>
      <c r="D1844" s="3" t="s">
        <v>8090</v>
      </c>
      <c r="E1844" s="3" t="s">
        <v>6641</v>
      </c>
      <c r="F1844" s="3" t="s">
        <v>7</v>
      </c>
      <c r="G1844" s="3">
        <v>189</v>
      </c>
      <c r="H1844" s="3" t="s">
        <v>8092</v>
      </c>
      <c r="I1844" s="5" t="s">
        <v>10751</v>
      </c>
    </row>
    <row r="1845" spans="1:9" x14ac:dyDescent="0.35">
      <c r="A1845" s="3" t="s">
        <v>8094</v>
      </c>
      <c r="B1845" s="3" t="s">
        <v>8095</v>
      </c>
      <c r="C1845" s="3" t="s">
        <v>6</v>
      </c>
      <c r="D1845" s="3" t="s">
        <v>8096</v>
      </c>
      <c r="E1845" s="3" t="s">
        <v>6651</v>
      </c>
      <c r="F1845" s="3" t="s">
        <v>7</v>
      </c>
      <c r="G1845" s="3">
        <v>142</v>
      </c>
      <c r="H1845" s="3" t="s">
        <v>8098</v>
      </c>
      <c r="I1845" s="5" t="s">
        <v>10751</v>
      </c>
    </row>
    <row r="1846" spans="1:9" x14ac:dyDescent="0.35">
      <c r="A1846" s="3" t="s">
        <v>8099</v>
      </c>
      <c r="B1846" s="3" t="s">
        <v>8100</v>
      </c>
      <c r="C1846" s="3" t="s">
        <v>6</v>
      </c>
      <c r="D1846" s="3" t="s">
        <v>8101</v>
      </c>
      <c r="E1846" s="3" t="s">
        <v>6656</v>
      </c>
      <c r="F1846" s="3" t="s">
        <v>7</v>
      </c>
      <c r="G1846" s="3">
        <v>179</v>
      </c>
      <c r="H1846" s="3" t="s">
        <v>8103</v>
      </c>
      <c r="I1846" s="5" t="s">
        <v>10751</v>
      </c>
    </row>
    <row r="1847" spans="1:9" x14ac:dyDescent="0.35">
      <c r="A1847" s="3" t="s">
        <v>8105</v>
      </c>
      <c r="B1847" s="3" t="s">
        <v>8106</v>
      </c>
      <c r="C1847" s="3" t="s">
        <v>6</v>
      </c>
      <c r="D1847" s="3" t="s">
        <v>8107</v>
      </c>
      <c r="E1847" s="3" t="s">
        <v>6661</v>
      </c>
      <c r="F1847" s="3" t="s">
        <v>7</v>
      </c>
      <c r="G1847" s="3">
        <v>123</v>
      </c>
      <c r="H1847" s="3" t="s">
        <v>8109</v>
      </c>
      <c r="I1847" s="5" t="s">
        <v>10751</v>
      </c>
    </row>
    <row r="1848" spans="1:9" x14ac:dyDescent="0.35">
      <c r="A1848" s="3" t="s">
        <v>8115</v>
      </c>
      <c r="B1848" s="3" t="s">
        <v>8116</v>
      </c>
      <c r="C1848" s="3" t="s">
        <v>6</v>
      </c>
      <c r="D1848" s="3" t="s">
        <v>8117</v>
      </c>
      <c r="E1848" s="3" t="s">
        <v>6667</v>
      </c>
      <c r="F1848" s="3" t="s">
        <v>7</v>
      </c>
      <c r="G1848" s="3">
        <v>706</v>
      </c>
      <c r="H1848" s="3" t="s">
        <v>8119</v>
      </c>
      <c r="I1848" s="5" t="s">
        <v>10751</v>
      </c>
    </row>
    <row r="1849" spans="1:9" x14ac:dyDescent="0.35">
      <c r="A1849" s="3" t="s">
        <v>8120</v>
      </c>
      <c r="B1849" s="3" t="s">
        <v>8121</v>
      </c>
      <c r="C1849" s="3" t="s">
        <v>6</v>
      </c>
      <c r="D1849" s="3" t="s">
        <v>8122</v>
      </c>
      <c r="E1849" s="3" t="s">
        <v>6672</v>
      </c>
      <c r="F1849" s="3" t="s">
        <v>7</v>
      </c>
      <c r="G1849" s="3">
        <v>114</v>
      </c>
      <c r="H1849" s="3" t="s">
        <v>8124</v>
      </c>
      <c r="I1849" s="5" t="s">
        <v>10751</v>
      </c>
    </row>
    <row r="1850" spans="1:9" x14ac:dyDescent="0.35">
      <c r="A1850" s="3" t="s">
        <v>8130</v>
      </c>
      <c r="B1850" s="3" t="s">
        <v>8131</v>
      </c>
      <c r="C1850" s="3" t="s">
        <v>6</v>
      </c>
      <c r="D1850" s="3" t="s">
        <v>10602</v>
      </c>
      <c r="E1850" s="3" t="s">
        <v>6679</v>
      </c>
      <c r="F1850" s="3" t="s">
        <v>7</v>
      </c>
      <c r="G1850" s="3">
        <v>256</v>
      </c>
      <c r="H1850" s="3" t="s">
        <v>8133</v>
      </c>
      <c r="I1850" s="5" t="s">
        <v>10751</v>
      </c>
    </row>
    <row r="1851" spans="1:9" x14ac:dyDescent="0.35">
      <c r="A1851" s="3" t="s">
        <v>8134</v>
      </c>
      <c r="B1851" s="3" t="s">
        <v>8135</v>
      </c>
      <c r="C1851" s="3" t="s">
        <v>6</v>
      </c>
      <c r="D1851" s="3" t="s">
        <v>8136</v>
      </c>
      <c r="E1851" s="3" t="s">
        <v>6680</v>
      </c>
      <c r="F1851" s="3" t="s">
        <v>7</v>
      </c>
      <c r="G1851" s="3">
        <v>83</v>
      </c>
      <c r="H1851" s="3" t="s">
        <v>8138</v>
      </c>
      <c r="I1851" s="5" t="s">
        <v>10751</v>
      </c>
    </row>
    <row r="1852" spans="1:9" x14ac:dyDescent="0.35">
      <c r="A1852" s="3" t="s">
        <v>8139</v>
      </c>
      <c r="B1852" s="3" t="s">
        <v>8140</v>
      </c>
      <c r="C1852" s="3" t="s">
        <v>6</v>
      </c>
      <c r="D1852" s="3" t="s">
        <v>8141</v>
      </c>
      <c r="E1852" s="3" t="s">
        <v>6684</v>
      </c>
      <c r="F1852" s="3" t="s">
        <v>7</v>
      </c>
      <c r="G1852" s="3">
        <v>140</v>
      </c>
      <c r="H1852" s="3" t="s">
        <v>8143</v>
      </c>
      <c r="I1852" s="5" t="s">
        <v>10751</v>
      </c>
    </row>
    <row r="1853" spans="1:9" x14ac:dyDescent="0.35">
      <c r="A1853" s="3" t="s">
        <v>8144</v>
      </c>
      <c r="B1853" s="3" t="s">
        <v>8145</v>
      </c>
      <c r="C1853" s="3" t="s">
        <v>6</v>
      </c>
      <c r="D1853" s="3" t="s">
        <v>8146</v>
      </c>
      <c r="E1853" s="3" t="s">
        <v>6686</v>
      </c>
      <c r="F1853" s="3" t="s">
        <v>7</v>
      </c>
      <c r="G1853" s="3">
        <v>96</v>
      </c>
      <c r="H1853" s="3" t="s">
        <v>8148</v>
      </c>
      <c r="I1853" s="5" t="s">
        <v>10751</v>
      </c>
    </row>
    <row r="1854" spans="1:9" x14ac:dyDescent="0.35">
      <c r="A1854" s="3" t="s">
        <v>8154</v>
      </c>
      <c r="B1854" s="3" t="s">
        <v>8155</v>
      </c>
      <c r="C1854" s="3" t="s">
        <v>6</v>
      </c>
      <c r="D1854" s="3" t="s">
        <v>8156</v>
      </c>
      <c r="E1854" s="3" t="s">
        <v>6695</v>
      </c>
      <c r="F1854" s="3" t="s">
        <v>7</v>
      </c>
      <c r="G1854" s="3">
        <v>170</v>
      </c>
      <c r="H1854" s="3" t="s">
        <v>8158</v>
      </c>
      <c r="I1854" s="5" t="s">
        <v>10751</v>
      </c>
    </row>
    <row r="1855" spans="1:9" x14ac:dyDescent="0.35">
      <c r="A1855" s="3" t="s">
        <v>196</v>
      </c>
      <c r="B1855" s="3" t="s">
        <v>197</v>
      </c>
      <c r="C1855" s="3" t="s">
        <v>6</v>
      </c>
      <c r="D1855" s="3" t="s">
        <v>198</v>
      </c>
      <c r="E1855" s="3" t="s">
        <v>6700</v>
      </c>
      <c r="F1855" s="3" t="s">
        <v>7</v>
      </c>
      <c r="G1855" s="3">
        <v>196</v>
      </c>
      <c r="H1855" s="3" t="s">
        <v>200</v>
      </c>
      <c r="I1855" s="5" t="s">
        <v>10751</v>
      </c>
    </row>
    <row r="1856" spans="1:9" x14ac:dyDescent="0.35">
      <c r="A1856" s="3" t="s">
        <v>8165</v>
      </c>
      <c r="B1856" s="3" t="s">
        <v>8166</v>
      </c>
      <c r="C1856" s="3" t="s">
        <v>6</v>
      </c>
      <c r="D1856" s="3" t="s">
        <v>8167</v>
      </c>
      <c r="E1856" s="3" t="s">
        <v>6707</v>
      </c>
      <c r="F1856" s="3" t="s">
        <v>7</v>
      </c>
      <c r="G1856" s="3">
        <v>246</v>
      </c>
      <c r="H1856" s="3" t="s">
        <v>8169</v>
      </c>
      <c r="I1856" s="5" t="s">
        <v>10751</v>
      </c>
    </row>
    <row r="1857" spans="1:9" x14ac:dyDescent="0.35">
      <c r="A1857" s="3" t="s">
        <v>8181</v>
      </c>
      <c r="B1857" s="3" t="s">
        <v>8182</v>
      </c>
      <c r="C1857" s="3" t="s">
        <v>6</v>
      </c>
      <c r="D1857" s="3" t="s">
        <v>8183</v>
      </c>
      <c r="E1857" s="3" t="s">
        <v>6717</v>
      </c>
      <c r="F1857" s="3" t="s">
        <v>7</v>
      </c>
      <c r="G1857" s="3">
        <v>146</v>
      </c>
      <c r="H1857" s="3" t="s">
        <v>8185</v>
      </c>
      <c r="I1857" s="5" t="s">
        <v>10751</v>
      </c>
    </row>
    <row r="1858" spans="1:9" x14ac:dyDescent="0.35">
      <c r="A1858" s="3" t="s">
        <v>8195</v>
      </c>
      <c r="B1858" s="3" t="s">
        <v>8196</v>
      </c>
      <c r="C1858" s="3" t="s">
        <v>6</v>
      </c>
      <c r="D1858" s="3" t="s">
        <v>8197</v>
      </c>
      <c r="E1858" s="3" t="s">
        <v>6732</v>
      </c>
      <c r="F1858" s="3" t="s">
        <v>7</v>
      </c>
      <c r="G1858" s="3">
        <v>131</v>
      </c>
      <c r="H1858" s="3" t="s">
        <v>8199</v>
      </c>
      <c r="I1858" s="5" t="s">
        <v>10751</v>
      </c>
    </row>
    <row r="1859" spans="1:9" x14ac:dyDescent="0.35">
      <c r="A1859" s="3" t="s">
        <v>8200</v>
      </c>
      <c r="B1859" s="3" t="s">
        <v>8201</v>
      </c>
      <c r="C1859" s="3" t="s">
        <v>6</v>
      </c>
      <c r="D1859" s="3" t="s">
        <v>8202</v>
      </c>
      <c r="E1859" s="3" t="s">
        <v>6737</v>
      </c>
      <c r="F1859" s="3" t="s">
        <v>7</v>
      </c>
      <c r="G1859" s="3">
        <v>104</v>
      </c>
      <c r="H1859" s="3" t="s">
        <v>8204</v>
      </c>
      <c r="I1859" s="5" t="s">
        <v>10751</v>
      </c>
    </row>
    <row r="1860" spans="1:9" x14ac:dyDescent="0.35">
      <c r="A1860" s="3" t="s">
        <v>8205</v>
      </c>
      <c r="B1860" s="3" t="s">
        <v>8206</v>
      </c>
      <c r="C1860" s="3" t="s">
        <v>6</v>
      </c>
      <c r="D1860" s="3" t="s">
        <v>8207</v>
      </c>
      <c r="E1860" s="3" t="s">
        <v>6742</v>
      </c>
      <c r="F1860" s="3" t="s">
        <v>7</v>
      </c>
      <c r="G1860" s="3">
        <v>222</v>
      </c>
      <c r="H1860" s="3" t="s">
        <v>8209</v>
      </c>
      <c r="I1860" s="5" t="s">
        <v>10751</v>
      </c>
    </row>
    <row r="1861" spans="1:9" x14ac:dyDescent="0.35">
      <c r="A1861" s="3" t="s">
        <v>8210</v>
      </c>
      <c r="B1861" s="3" t="s">
        <v>8211</v>
      </c>
      <c r="C1861" s="3" t="s">
        <v>6</v>
      </c>
      <c r="D1861" s="3" t="s">
        <v>8212</v>
      </c>
      <c r="E1861" s="3" t="s">
        <v>6744</v>
      </c>
      <c r="F1861" s="3" t="s">
        <v>7</v>
      </c>
      <c r="G1861" s="3">
        <v>167</v>
      </c>
      <c r="H1861" s="3" t="s">
        <v>8214</v>
      </c>
      <c r="I1861" s="5" t="s">
        <v>10751</v>
      </c>
    </row>
    <row r="1862" spans="1:9" x14ac:dyDescent="0.35">
      <c r="A1862" s="3" t="s">
        <v>8220</v>
      </c>
      <c r="B1862" s="3" t="s">
        <v>8221</v>
      </c>
      <c r="C1862" s="3" t="s">
        <v>6</v>
      </c>
      <c r="D1862" s="3" t="s">
        <v>8222</v>
      </c>
      <c r="E1862" s="3" t="s">
        <v>6753</v>
      </c>
      <c r="F1862" s="3" t="s">
        <v>7</v>
      </c>
      <c r="G1862" s="3">
        <v>156</v>
      </c>
      <c r="H1862" s="3" t="s">
        <v>8224</v>
      </c>
      <c r="I1862" s="5" t="s">
        <v>10751</v>
      </c>
    </row>
    <row r="1863" spans="1:9" x14ac:dyDescent="0.35">
      <c r="A1863" s="3" t="s">
        <v>8230</v>
      </c>
      <c r="B1863" s="3" t="s">
        <v>8231</v>
      </c>
      <c r="C1863" s="3" t="s">
        <v>6</v>
      </c>
      <c r="D1863" s="3" t="s">
        <v>8232</v>
      </c>
      <c r="E1863" s="3" t="s">
        <v>6760</v>
      </c>
      <c r="F1863" s="3" t="s">
        <v>7</v>
      </c>
      <c r="G1863" s="3">
        <v>217</v>
      </c>
      <c r="H1863" s="3" t="s">
        <v>8234</v>
      </c>
      <c r="I1863" s="5" t="s">
        <v>10751</v>
      </c>
    </row>
    <row r="1864" spans="1:9" x14ac:dyDescent="0.35">
      <c r="A1864" s="3" t="s">
        <v>8240</v>
      </c>
      <c r="B1864" s="3" t="s">
        <v>8241</v>
      </c>
      <c r="C1864" s="3" t="s">
        <v>6</v>
      </c>
      <c r="D1864" s="3" t="s">
        <v>8242</v>
      </c>
      <c r="E1864" s="3" t="s">
        <v>6769</v>
      </c>
      <c r="F1864" s="3" t="s">
        <v>7</v>
      </c>
      <c r="G1864" s="3">
        <v>137</v>
      </c>
      <c r="H1864" s="3" t="s">
        <v>8244</v>
      </c>
      <c r="I1864" s="5" t="s">
        <v>10751</v>
      </c>
    </row>
    <row r="1865" spans="1:9" x14ac:dyDescent="0.35">
      <c r="A1865" s="3" t="s">
        <v>8245</v>
      </c>
      <c r="B1865" s="3" t="s">
        <v>8246</v>
      </c>
      <c r="C1865" s="3" t="s">
        <v>6</v>
      </c>
      <c r="D1865" s="3" t="s">
        <v>8247</v>
      </c>
      <c r="E1865" s="3" t="s">
        <v>6774</v>
      </c>
      <c r="F1865" s="3" t="s">
        <v>7</v>
      </c>
      <c r="G1865" s="3">
        <v>314</v>
      </c>
      <c r="H1865" s="3" t="s">
        <v>8249</v>
      </c>
      <c r="I1865" s="5" t="s">
        <v>10751</v>
      </c>
    </row>
    <row r="1866" spans="1:9" x14ac:dyDescent="0.35">
      <c r="A1866" s="3" t="s">
        <v>8251</v>
      </c>
      <c r="B1866" s="3" t="s">
        <v>8252</v>
      </c>
      <c r="C1866" s="3" t="s">
        <v>6</v>
      </c>
      <c r="D1866" s="3" t="s">
        <v>8253</v>
      </c>
      <c r="E1866" s="3" t="s">
        <v>6779</v>
      </c>
      <c r="F1866" s="3" t="s">
        <v>7</v>
      </c>
      <c r="G1866" s="3">
        <v>247</v>
      </c>
      <c r="H1866" s="3" t="s">
        <v>8255</v>
      </c>
      <c r="I1866" s="5" t="s">
        <v>10751</v>
      </c>
    </row>
    <row r="1867" spans="1:9" x14ac:dyDescent="0.35">
      <c r="A1867" s="3" t="s">
        <v>8256</v>
      </c>
      <c r="B1867" s="3" t="s">
        <v>8257</v>
      </c>
      <c r="C1867" s="3" t="s">
        <v>6</v>
      </c>
      <c r="D1867" s="3" t="s">
        <v>8258</v>
      </c>
      <c r="E1867" s="3" t="s">
        <v>6784</v>
      </c>
      <c r="F1867" s="3" t="s">
        <v>7</v>
      </c>
      <c r="G1867" s="3">
        <v>274</v>
      </c>
      <c r="H1867" s="3" t="s">
        <v>8260</v>
      </c>
      <c r="I1867" s="5" t="s">
        <v>10751</v>
      </c>
    </row>
    <row r="1868" spans="1:9" x14ac:dyDescent="0.35">
      <c r="A1868" s="3" t="s">
        <v>8262</v>
      </c>
      <c r="B1868" s="3" t="s">
        <v>8263</v>
      </c>
      <c r="C1868" s="3" t="s">
        <v>6</v>
      </c>
      <c r="D1868" s="3" t="s">
        <v>8264</v>
      </c>
      <c r="E1868" s="3" t="s">
        <v>6789</v>
      </c>
      <c r="F1868" s="3" t="s">
        <v>7</v>
      </c>
      <c r="G1868" s="3">
        <v>138</v>
      </c>
      <c r="H1868" s="3" t="s">
        <v>8266</v>
      </c>
      <c r="I1868" s="5" t="s">
        <v>10751</v>
      </c>
    </row>
    <row r="1869" spans="1:9" x14ac:dyDescent="0.35">
      <c r="A1869" s="3" t="s">
        <v>8271</v>
      </c>
      <c r="B1869" s="3" t="s">
        <v>8272</v>
      </c>
      <c r="C1869" s="3" t="s">
        <v>6</v>
      </c>
      <c r="D1869" s="3" t="s">
        <v>8273</v>
      </c>
      <c r="E1869" s="3" t="s">
        <v>6799</v>
      </c>
      <c r="F1869" s="3" t="s">
        <v>7</v>
      </c>
      <c r="G1869" s="3">
        <v>118</v>
      </c>
      <c r="H1869" s="3" t="s">
        <v>8275</v>
      </c>
      <c r="I1869" s="5" t="s">
        <v>10751</v>
      </c>
    </row>
    <row r="1870" spans="1:9" x14ac:dyDescent="0.35">
      <c r="A1870" s="3" t="s">
        <v>8281</v>
      </c>
      <c r="B1870" s="3" t="s">
        <v>8282</v>
      </c>
      <c r="C1870" s="3" t="s">
        <v>6</v>
      </c>
      <c r="D1870" s="3" t="s">
        <v>8283</v>
      </c>
      <c r="E1870" s="3" t="s">
        <v>6808</v>
      </c>
      <c r="F1870" s="3" t="s">
        <v>7</v>
      </c>
      <c r="G1870" s="3">
        <v>227</v>
      </c>
      <c r="H1870" s="3" t="s">
        <v>8285</v>
      </c>
      <c r="I1870" s="5" t="s">
        <v>10751</v>
      </c>
    </row>
    <row r="1871" spans="1:9" x14ac:dyDescent="0.35">
      <c r="A1871" s="3" t="s">
        <v>8286</v>
      </c>
      <c r="B1871" s="3" t="s">
        <v>8287</v>
      </c>
      <c r="C1871" s="3" t="s">
        <v>6</v>
      </c>
      <c r="D1871" s="3" t="s">
        <v>8288</v>
      </c>
      <c r="E1871" s="3" t="s">
        <v>6813</v>
      </c>
      <c r="F1871" s="3" t="s">
        <v>7</v>
      </c>
      <c r="G1871" s="3">
        <v>161</v>
      </c>
      <c r="H1871" s="3" t="s">
        <v>8290</v>
      </c>
      <c r="I1871" s="5" t="s">
        <v>10751</v>
      </c>
    </row>
    <row r="1872" spans="1:9" x14ac:dyDescent="0.35">
      <c r="A1872" s="3" t="s">
        <v>8291</v>
      </c>
      <c r="B1872" s="3" t="s">
        <v>8292</v>
      </c>
      <c r="C1872" s="3" t="s">
        <v>6</v>
      </c>
      <c r="D1872" s="3" t="s">
        <v>8293</v>
      </c>
      <c r="E1872" s="3" t="s">
        <v>6815</v>
      </c>
      <c r="F1872" s="3" t="s">
        <v>7</v>
      </c>
      <c r="G1872" s="3">
        <v>247</v>
      </c>
      <c r="H1872" s="3" t="s">
        <v>8295</v>
      </c>
      <c r="I1872" s="5" t="s">
        <v>10751</v>
      </c>
    </row>
    <row r="1873" spans="1:9" x14ac:dyDescent="0.35">
      <c r="A1873" s="3" t="s">
        <v>8296</v>
      </c>
      <c r="B1873" s="3" t="s">
        <v>8297</v>
      </c>
      <c r="C1873" s="3" t="s">
        <v>6</v>
      </c>
      <c r="D1873" s="3" t="s">
        <v>8298</v>
      </c>
      <c r="E1873" s="3" t="s">
        <v>6819</v>
      </c>
      <c r="F1873" s="3" t="s">
        <v>7</v>
      </c>
      <c r="G1873" s="3">
        <v>297</v>
      </c>
      <c r="H1873" s="3" t="s">
        <v>8300</v>
      </c>
      <c r="I1873" s="5" t="s">
        <v>10751</v>
      </c>
    </row>
    <row r="1874" spans="1:9" x14ac:dyDescent="0.35">
      <c r="A1874" s="3" t="s">
        <v>8302</v>
      </c>
      <c r="B1874" s="3" t="s">
        <v>8303</v>
      </c>
      <c r="C1874" s="3" t="s">
        <v>6</v>
      </c>
      <c r="D1874" s="3" t="s">
        <v>8304</v>
      </c>
      <c r="E1874" s="3" t="s">
        <v>6824</v>
      </c>
      <c r="F1874" s="3" t="s">
        <v>7</v>
      </c>
      <c r="G1874" s="3">
        <v>300</v>
      </c>
      <c r="H1874" s="3" t="s">
        <v>8306</v>
      </c>
      <c r="I1874" s="5" t="s">
        <v>10751</v>
      </c>
    </row>
    <row r="1875" spans="1:9" x14ac:dyDescent="0.35">
      <c r="A1875" s="3" t="s">
        <v>8307</v>
      </c>
      <c r="B1875" s="3" t="s">
        <v>8308</v>
      </c>
      <c r="C1875" s="3" t="s">
        <v>6</v>
      </c>
      <c r="D1875" s="3" t="s">
        <v>8309</v>
      </c>
      <c r="E1875" s="3" t="s">
        <v>6829</v>
      </c>
      <c r="F1875" s="3" t="s">
        <v>7</v>
      </c>
      <c r="G1875" s="3">
        <v>340</v>
      </c>
      <c r="H1875" s="3">
        <v>43160</v>
      </c>
      <c r="I1875" s="5" t="s">
        <v>10751</v>
      </c>
    </row>
    <row r="1876" spans="1:9" x14ac:dyDescent="0.35">
      <c r="A1876" s="3" t="s">
        <v>8317</v>
      </c>
      <c r="B1876" s="3" t="s">
        <v>8318</v>
      </c>
      <c r="C1876" s="3" t="s">
        <v>6</v>
      </c>
      <c r="D1876" s="3" t="s">
        <v>8319</v>
      </c>
      <c r="E1876" s="3" t="s">
        <v>6839</v>
      </c>
      <c r="F1876" s="3" t="s">
        <v>7</v>
      </c>
      <c r="G1876" s="3">
        <v>519</v>
      </c>
      <c r="H1876" s="3" t="s">
        <v>8321</v>
      </c>
      <c r="I1876" s="5" t="s">
        <v>10751</v>
      </c>
    </row>
    <row r="1877" spans="1:9" x14ac:dyDescent="0.35">
      <c r="A1877" s="3" t="s">
        <v>8322</v>
      </c>
      <c r="B1877" s="3" t="s">
        <v>8323</v>
      </c>
      <c r="C1877" s="3" t="s">
        <v>6</v>
      </c>
      <c r="D1877" s="3" t="s">
        <v>8324</v>
      </c>
      <c r="E1877" s="3" t="s">
        <v>6844</v>
      </c>
      <c r="F1877" s="3" t="s">
        <v>7</v>
      </c>
      <c r="G1877" s="3">
        <v>285</v>
      </c>
      <c r="H1877" s="3" t="s">
        <v>8326</v>
      </c>
      <c r="I1877" s="5" t="s">
        <v>10751</v>
      </c>
    </row>
    <row r="1878" spans="1:9" x14ac:dyDescent="0.35">
      <c r="A1878" s="3" t="s">
        <v>8327</v>
      </c>
      <c r="B1878" s="3" t="s">
        <v>8328</v>
      </c>
      <c r="C1878" s="3" t="s">
        <v>6</v>
      </c>
      <c r="D1878" s="3" t="s">
        <v>8329</v>
      </c>
      <c r="E1878" s="3" t="s">
        <v>6849</v>
      </c>
      <c r="F1878" s="3" t="s">
        <v>7</v>
      </c>
      <c r="G1878" s="3">
        <v>131</v>
      </c>
      <c r="H1878" s="3" t="s">
        <v>8331</v>
      </c>
      <c r="I1878" s="5" t="s">
        <v>10751</v>
      </c>
    </row>
    <row r="1879" spans="1:9" x14ac:dyDescent="0.35">
      <c r="A1879" s="3" t="s">
        <v>8333</v>
      </c>
      <c r="B1879" s="3" t="s">
        <v>8334</v>
      </c>
      <c r="C1879" s="3" t="s">
        <v>6</v>
      </c>
      <c r="D1879" s="3" t="s">
        <v>8335</v>
      </c>
      <c r="E1879" s="3" t="s">
        <v>6859</v>
      </c>
      <c r="F1879" s="3" t="s">
        <v>7</v>
      </c>
      <c r="G1879" s="3">
        <v>312</v>
      </c>
      <c r="H1879" s="3" t="s">
        <v>8337</v>
      </c>
      <c r="I1879" s="5" t="s">
        <v>10751</v>
      </c>
    </row>
    <row r="1880" spans="1:9" x14ac:dyDescent="0.35">
      <c r="A1880" s="3" t="s">
        <v>8338</v>
      </c>
      <c r="B1880" s="3" t="s">
        <v>8339</v>
      </c>
      <c r="C1880" s="3" t="s">
        <v>6</v>
      </c>
      <c r="D1880" s="3" t="s">
        <v>8340</v>
      </c>
      <c r="E1880" s="3" t="s">
        <v>6878</v>
      </c>
      <c r="F1880" s="3" t="s">
        <v>7</v>
      </c>
      <c r="G1880" s="3">
        <v>305</v>
      </c>
      <c r="H1880" s="3" t="s">
        <v>8342</v>
      </c>
      <c r="I1880" s="5" t="s">
        <v>10751</v>
      </c>
    </row>
    <row r="1881" spans="1:9" x14ac:dyDescent="0.35">
      <c r="A1881" s="3" t="s">
        <v>8348</v>
      </c>
      <c r="B1881" s="3" t="s">
        <v>8349</v>
      </c>
      <c r="C1881" s="3" t="s">
        <v>6</v>
      </c>
      <c r="D1881" s="3" t="s">
        <v>8350</v>
      </c>
      <c r="E1881" s="3" t="s">
        <v>6888</v>
      </c>
      <c r="F1881" s="3" t="s">
        <v>7</v>
      </c>
      <c r="G1881" s="3">
        <v>229</v>
      </c>
      <c r="H1881" s="3" t="s">
        <v>8352</v>
      </c>
      <c r="I1881" s="5" t="s">
        <v>10751</v>
      </c>
    </row>
    <row r="1882" spans="1:9" x14ac:dyDescent="0.35">
      <c r="A1882" s="3" t="s">
        <v>8353</v>
      </c>
      <c r="B1882" s="3" t="s">
        <v>8354</v>
      </c>
      <c r="C1882" s="3" t="s">
        <v>6</v>
      </c>
      <c r="D1882" s="3" t="s">
        <v>8355</v>
      </c>
      <c r="E1882" s="3" t="s">
        <v>6892</v>
      </c>
      <c r="F1882" s="3" t="s">
        <v>7</v>
      </c>
      <c r="G1882" s="3">
        <v>464</v>
      </c>
      <c r="H1882" s="3" t="s">
        <v>8357</v>
      </c>
      <c r="I1882" s="5" t="s">
        <v>10751</v>
      </c>
    </row>
    <row r="1883" spans="1:9" x14ac:dyDescent="0.35">
      <c r="A1883" s="3" t="s">
        <v>8360</v>
      </c>
      <c r="B1883" s="3" t="s">
        <v>8361</v>
      </c>
      <c r="C1883" s="3" t="s">
        <v>6</v>
      </c>
      <c r="D1883" s="3" t="s">
        <v>8362</v>
      </c>
      <c r="E1883" s="3" t="s">
        <v>6897</v>
      </c>
      <c r="F1883" s="3" t="s">
        <v>7</v>
      </c>
      <c r="G1883" s="3">
        <v>179</v>
      </c>
      <c r="H1883" s="3" t="s">
        <v>8364</v>
      </c>
      <c r="I1883" s="5" t="s">
        <v>10751</v>
      </c>
    </row>
    <row r="1884" spans="1:9" x14ac:dyDescent="0.35">
      <c r="A1884" s="3" t="s">
        <v>8370</v>
      </c>
      <c r="B1884" s="3" t="s">
        <v>8371</v>
      </c>
      <c r="C1884" s="3" t="s">
        <v>6</v>
      </c>
      <c r="D1884" s="3" t="s">
        <v>8372</v>
      </c>
      <c r="E1884" s="3" t="s">
        <v>6907</v>
      </c>
      <c r="F1884" s="3" t="s">
        <v>7</v>
      </c>
      <c r="G1884" s="3">
        <v>288</v>
      </c>
      <c r="H1884" s="3" t="s">
        <v>8374</v>
      </c>
      <c r="I1884" s="5" t="s">
        <v>10751</v>
      </c>
    </row>
    <row r="1885" spans="1:9" x14ac:dyDescent="0.35">
      <c r="A1885" s="3" t="s">
        <v>8375</v>
      </c>
      <c r="B1885" s="3" t="s">
        <v>8376</v>
      </c>
      <c r="C1885" s="3" t="s">
        <v>6</v>
      </c>
      <c r="D1885" s="3" t="s">
        <v>8377</v>
      </c>
      <c r="E1885" s="3" t="s">
        <v>6909</v>
      </c>
      <c r="F1885" s="3" t="s">
        <v>7</v>
      </c>
      <c r="G1885" s="3">
        <v>338</v>
      </c>
      <c r="H1885" s="3" t="s">
        <v>8379</v>
      </c>
      <c r="I1885" s="5" t="s">
        <v>10751</v>
      </c>
    </row>
    <row r="1886" spans="1:9" x14ac:dyDescent="0.35">
      <c r="A1886" s="3" t="s">
        <v>8381</v>
      </c>
      <c r="B1886" s="3" t="s">
        <v>8382</v>
      </c>
      <c r="C1886" s="3" t="s">
        <v>6</v>
      </c>
      <c r="D1886" s="3" t="s">
        <v>8383</v>
      </c>
      <c r="E1886" s="3" t="s">
        <v>6913</v>
      </c>
      <c r="F1886" s="3" t="s">
        <v>7</v>
      </c>
      <c r="G1886" s="3">
        <v>489</v>
      </c>
      <c r="H1886" s="3" t="s">
        <v>8385</v>
      </c>
      <c r="I1886" s="5" t="s">
        <v>10751</v>
      </c>
    </row>
    <row r="1887" spans="1:9" x14ac:dyDescent="0.35">
      <c r="A1887" s="3" t="s">
        <v>8396</v>
      </c>
      <c r="B1887" s="3" t="s">
        <v>8397</v>
      </c>
      <c r="C1887" s="3" t="s">
        <v>6</v>
      </c>
      <c r="D1887" s="3" t="s">
        <v>8398</v>
      </c>
      <c r="E1887" s="3" t="s">
        <v>6929</v>
      </c>
      <c r="F1887" s="3" t="s">
        <v>7</v>
      </c>
      <c r="G1887" s="3">
        <v>178</v>
      </c>
      <c r="H1887" s="3" t="s">
        <v>8400</v>
      </c>
      <c r="I1887" s="5" t="s">
        <v>10751</v>
      </c>
    </row>
    <row r="1888" spans="1:9" x14ac:dyDescent="0.35">
      <c r="A1888" s="3" t="s">
        <v>8406</v>
      </c>
      <c r="B1888" s="3" t="s">
        <v>8407</v>
      </c>
      <c r="C1888" s="3" t="s">
        <v>6</v>
      </c>
      <c r="D1888" s="3" t="s">
        <v>8408</v>
      </c>
      <c r="E1888" s="3"/>
      <c r="F1888" s="3" t="s">
        <v>7</v>
      </c>
      <c r="G1888" s="3">
        <v>175</v>
      </c>
      <c r="H1888" s="3" t="s">
        <v>8410</v>
      </c>
      <c r="I1888" s="5" t="s">
        <v>10751</v>
      </c>
    </row>
    <row r="1889" spans="1:9" x14ac:dyDescent="0.35">
      <c r="A1889" s="3" t="s">
        <v>8411</v>
      </c>
      <c r="B1889" s="3" t="s">
        <v>8412</v>
      </c>
      <c r="C1889" s="3" t="s">
        <v>6</v>
      </c>
      <c r="D1889" s="3" t="s">
        <v>8413</v>
      </c>
      <c r="E1889" s="3" t="s">
        <v>6943</v>
      </c>
      <c r="F1889" s="3" t="s">
        <v>7</v>
      </c>
      <c r="G1889" s="3">
        <v>308</v>
      </c>
      <c r="H1889" s="3" t="s">
        <v>8415</v>
      </c>
      <c r="I1889" s="5" t="s">
        <v>10751</v>
      </c>
    </row>
    <row r="1890" spans="1:9" x14ac:dyDescent="0.35">
      <c r="A1890" s="3" t="s">
        <v>8416</v>
      </c>
      <c r="B1890" s="3" t="s">
        <v>8417</v>
      </c>
      <c r="C1890" s="3" t="s">
        <v>6</v>
      </c>
      <c r="D1890" s="3" t="s">
        <v>8418</v>
      </c>
      <c r="E1890" s="3" t="s">
        <v>6948</v>
      </c>
      <c r="F1890" s="3" t="s">
        <v>7</v>
      </c>
      <c r="G1890" s="3">
        <v>286</v>
      </c>
      <c r="H1890" s="3" t="s">
        <v>8420</v>
      </c>
      <c r="I1890" s="5" t="s">
        <v>10751</v>
      </c>
    </row>
    <row r="1891" spans="1:9" x14ac:dyDescent="0.35">
      <c r="A1891" s="3" t="s">
        <v>8421</v>
      </c>
      <c r="B1891" s="3" t="s">
        <v>8422</v>
      </c>
      <c r="C1891" s="3" t="s">
        <v>6</v>
      </c>
      <c r="D1891" s="3" t="s">
        <v>8423</v>
      </c>
      <c r="E1891" s="3" t="s">
        <v>6953</v>
      </c>
      <c r="F1891" s="3" t="s">
        <v>7</v>
      </c>
      <c r="G1891" s="3">
        <v>407</v>
      </c>
      <c r="H1891" s="3" t="s">
        <v>8425</v>
      </c>
      <c r="I1891" s="5" t="s">
        <v>10751</v>
      </c>
    </row>
    <row r="1892" spans="1:9" x14ac:dyDescent="0.35">
      <c r="A1892" s="3" t="s">
        <v>8431</v>
      </c>
      <c r="B1892" s="3" t="s">
        <v>8432</v>
      </c>
      <c r="C1892" s="3" t="s">
        <v>6</v>
      </c>
      <c r="D1892" s="3" t="s">
        <v>8433</v>
      </c>
      <c r="E1892" s="3" t="s">
        <v>6962</v>
      </c>
      <c r="F1892" s="3" t="s">
        <v>7</v>
      </c>
      <c r="G1892" s="3">
        <v>350</v>
      </c>
      <c r="H1892" s="3" t="s">
        <v>8435</v>
      </c>
      <c r="I1892" s="5" t="s">
        <v>10751</v>
      </c>
    </row>
    <row r="1893" spans="1:9" x14ac:dyDescent="0.35">
      <c r="A1893" s="3" t="s">
        <v>8436</v>
      </c>
      <c r="B1893" s="3" t="s">
        <v>10452</v>
      </c>
      <c r="C1893" s="3" t="s">
        <v>6</v>
      </c>
      <c r="D1893" s="3" t="s">
        <v>10606</v>
      </c>
      <c r="E1893" s="3" t="s">
        <v>6967</v>
      </c>
      <c r="F1893" s="3" t="s">
        <v>7</v>
      </c>
      <c r="G1893" s="3">
        <v>218</v>
      </c>
      <c r="H1893" s="3" t="s">
        <v>10731</v>
      </c>
      <c r="I1893" s="5" t="s">
        <v>10751</v>
      </c>
    </row>
    <row r="1894" spans="1:9" x14ac:dyDescent="0.35">
      <c r="A1894" s="3" t="s">
        <v>10356</v>
      </c>
      <c r="B1894" s="3" t="s">
        <v>10453</v>
      </c>
      <c r="C1894" s="3" t="s">
        <v>6</v>
      </c>
      <c r="D1894" s="3" t="s">
        <v>10607</v>
      </c>
      <c r="E1894" s="3" t="s">
        <v>6972</v>
      </c>
      <c r="F1894" s="3" t="s">
        <v>7</v>
      </c>
      <c r="G1894" s="3">
        <v>365</v>
      </c>
      <c r="H1894" s="3" t="s">
        <v>10732</v>
      </c>
      <c r="I1894" s="5" t="s">
        <v>10751</v>
      </c>
    </row>
    <row r="1895" spans="1:9" x14ac:dyDescent="0.35">
      <c r="A1895" s="3" t="s">
        <v>8438</v>
      </c>
      <c r="B1895" s="3" t="s">
        <v>8439</v>
      </c>
      <c r="C1895" s="3" t="s">
        <v>6</v>
      </c>
      <c r="D1895" s="3" t="s">
        <v>8440</v>
      </c>
      <c r="E1895" s="3" t="s">
        <v>6977</v>
      </c>
      <c r="F1895" s="3" t="s">
        <v>7</v>
      </c>
      <c r="G1895" s="3">
        <v>226</v>
      </c>
      <c r="H1895" s="3" t="s">
        <v>8442</v>
      </c>
      <c r="I1895" s="5" t="s">
        <v>10751</v>
      </c>
    </row>
    <row r="1896" spans="1:9" x14ac:dyDescent="0.35">
      <c r="A1896" s="3" t="s">
        <v>8449</v>
      </c>
      <c r="B1896" s="3" t="s">
        <v>8450</v>
      </c>
      <c r="C1896" s="3" t="s">
        <v>6</v>
      </c>
      <c r="D1896" s="3" t="s">
        <v>8451</v>
      </c>
      <c r="E1896" s="3" t="s">
        <v>6987</v>
      </c>
      <c r="F1896" s="3" t="s">
        <v>7</v>
      </c>
      <c r="G1896" s="3">
        <v>458</v>
      </c>
      <c r="H1896" s="3" t="s">
        <v>8453</v>
      </c>
      <c r="I1896" s="5" t="s">
        <v>10751</v>
      </c>
    </row>
    <row r="1897" spans="1:9" x14ac:dyDescent="0.35">
      <c r="A1897" s="3" t="s">
        <v>8454</v>
      </c>
      <c r="B1897" s="3" t="s">
        <v>8455</v>
      </c>
      <c r="C1897" s="3" t="s">
        <v>6</v>
      </c>
      <c r="D1897" s="3" t="s">
        <v>8456</v>
      </c>
      <c r="E1897" s="3" t="s">
        <v>6989</v>
      </c>
      <c r="F1897" s="3" t="s">
        <v>7</v>
      </c>
      <c r="G1897" s="3">
        <v>251</v>
      </c>
      <c r="H1897" s="3" t="s">
        <v>8458</v>
      </c>
      <c r="I1897" s="5" t="s">
        <v>10751</v>
      </c>
    </row>
    <row r="1898" spans="1:9" x14ac:dyDescent="0.35">
      <c r="A1898" s="3" t="s">
        <v>8464</v>
      </c>
      <c r="B1898" s="3" t="s">
        <v>8465</v>
      </c>
      <c r="C1898" s="3" t="s">
        <v>6</v>
      </c>
      <c r="D1898" s="3" t="s">
        <v>8466</v>
      </c>
      <c r="E1898" s="3"/>
      <c r="F1898" s="3" t="s">
        <v>7</v>
      </c>
      <c r="G1898" s="3">
        <v>480</v>
      </c>
      <c r="H1898" s="3" t="s">
        <v>8468</v>
      </c>
      <c r="I1898" s="5" t="s">
        <v>10751</v>
      </c>
    </row>
    <row r="1899" spans="1:9" x14ac:dyDescent="0.35">
      <c r="A1899" s="3" t="s">
        <v>8475</v>
      </c>
      <c r="B1899" s="3" t="s">
        <v>8476</v>
      </c>
      <c r="C1899" s="3" t="s">
        <v>6</v>
      </c>
      <c r="D1899" s="3" t="s">
        <v>8477</v>
      </c>
      <c r="E1899" s="3" t="s">
        <v>7007</v>
      </c>
      <c r="F1899" s="3" t="s">
        <v>7</v>
      </c>
      <c r="G1899" s="3">
        <v>343</v>
      </c>
      <c r="H1899" s="3" t="s">
        <v>8479</v>
      </c>
      <c r="I1899" s="5" t="s">
        <v>10751</v>
      </c>
    </row>
    <row r="1900" spans="1:9" x14ac:dyDescent="0.35">
      <c r="A1900" s="3" t="s">
        <v>8485</v>
      </c>
      <c r="B1900" s="3" t="s">
        <v>8486</v>
      </c>
      <c r="C1900" s="3" t="s">
        <v>6</v>
      </c>
      <c r="D1900" s="3" t="s">
        <v>8487</v>
      </c>
      <c r="E1900" s="3" t="s">
        <v>7017</v>
      </c>
      <c r="F1900" s="3" t="s">
        <v>7</v>
      </c>
      <c r="G1900" s="3">
        <v>169</v>
      </c>
      <c r="H1900" s="3" t="s">
        <v>8489</v>
      </c>
      <c r="I1900" s="5" t="s">
        <v>10751</v>
      </c>
    </row>
    <row r="1901" spans="1:9" x14ac:dyDescent="0.35">
      <c r="A1901" s="3" t="s">
        <v>8490</v>
      </c>
      <c r="B1901" s="3" t="s">
        <v>8491</v>
      </c>
      <c r="C1901" s="3" t="s">
        <v>6</v>
      </c>
      <c r="D1901" s="3" t="s">
        <v>8492</v>
      </c>
      <c r="E1901" s="3"/>
      <c r="F1901" s="3" t="s">
        <v>7</v>
      </c>
      <c r="G1901" s="3">
        <v>729</v>
      </c>
      <c r="H1901" s="3" t="s">
        <v>8494</v>
      </c>
      <c r="I1901" s="5" t="s">
        <v>10751</v>
      </c>
    </row>
    <row r="1902" spans="1:9" x14ac:dyDescent="0.35">
      <c r="A1902" s="3" t="s">
        <v>8500</v>
      </c>
      <c r="B1902" s="3" t="s">
        <v>8501</v>
      </c>
      <c r="C1902" s="3" t="s">
        <v>6</v>
      </c>
      <c r="D1902" s="3" t="s">
        <v>8502</v>
      </c>
      <c r="E1902" s="3" t="s">
        <v>7031</v>
      </c>
      <c r="F1902" s="3" t="s">
        <v>7</v>
      </c>
      <c r="G1902" s="3">
        <v>204</v>
      </c>
      <c r="H1902" s="3" t="s">
        <v>8504</v>
      </c>
      <c r="I1902" s="5" t="s">
        <v>10751</v>
      </c>
    </row>
    <row r="1903" spans="1:9" x14ac:dyDescent="0.35">
      <c r="A1903" s="3" t="s">
        <v>8515</v>
      </c>
      <c r="B1903" s="3" t="s">
        <v>8516</v>
      </c>
      <c r="C1903" s="3" t="s">
        <v>6</v>
      </c>
      <c r="D1903" s="3" t="s">
        <v>8517</v>
      </c>
      <c r="E1903" s="3" t="s">
        <v>7046</v>
      </c>
      <c r="F1903" s="3" t="s">
        <v>7</v>
      </c>
      <c r="G1903" s="3">
        <v>519</v>
      </c>
      <c r="H1903" s="3" t="s">
        <v>8519</v>
      </c>
      <c r="I1903" s="5" t="s">
        <v>10751</v>
      </c>
    </row>
    <row r="1904" spans="1:9" x14ac:dyDescent="0.35">
      <c r="A1904" s="3" t="s">
        <v>8520</v>
      </c>
      <c r="B1904" s="3" t="s">
        <v>8521</v>
      </c>
      <c r="C1904" s="3" t="s">
        <v>6</v>
      </c>
      <c r="D1904" s="3" t="s">
        <v>8522</v>
      </c>
      <c r="E1904" s="3" t="s">
        <v>7050</v>
      </c>
      <c r="F1904" s="3" t="s">
        <v>7</v>
      </c>
      <c r="G1904" s="3">
        <v>464</v>
      </c>
      <c r="H1904" s="3" t="s">
        <v>8524</v>
      </c>
      <c r="I1904" s="5" t="s">
        <v>10751</v>
      </c>
    </row>
    <row r="1905" spans="1:9" x14ac:dyDescent="0.35">
      <c r="A1905" s="3" t="s">
        <v>8525</v>
      </c>
      <c r="B1905" s="3" t="s">
        <v>8526</v>
      </c>
      <c r="C1905" s="3" t="s">
        <v>6</v>
      </c>
      <c r="D1905" s="3" t="s">
        <v>8527</v>
      </c>
      <c r="E1905" s="3" t="s">
        <v>7052</v>
      </c>
      <c r="F1905" s="3" t="s">
        <v>7</v>
      </c>
      <c r="G1905" s="3">
        <v>611</v>
      </c>
      <c r="H1905" s="3" t="s">
        <v>8529</v>
      </c>
      <c r="I1905" s="5" t="s">
        <v>10751</v>
      </c>
    </row>
    <row r="1906" spans="1:9" x14ac:dyDescent="0.35">
      <c r="A1906" s="3" t="s">
        <v>8530</v>
      </c>
      <c r="B1906" s="3" t="s">
        <v>8531</v>
      </c>
      <c r="C1906" s="3" t="s">
        <v>6</v>
      </c>
      <c r="D1906" s="3" t="s">
        <v>8532</v>
      </c>
      <c r="E1906" s="3" t="s">
        <v>7056</v>
      </c>
      <c r="F1906" s="3" t="s">
        <v>7</v>
      </c>
      <c r="G1906" s="3">
        <v>145</v>
      </c>
      <c r="H1906" s="3" t="s">
        <v>8534</v>
      </c>
      <c r="I1906" s="5" t="s">
        <v>10751</v>
      </c>
    </row>
    <row r="1907" spans="1:9" x14ac:dyDescent="0.35">
      <c r="A1907" s="3" t="s">
        <v>8542</v>
      </c>
      <c r="B1907" s="3" t="s">
        <v>8543</v>
      </c>
      <c r="C1907" s="3" t="s">
        <v>6</v>
      </c>
      <c r="D1907" s="3" t="s">
        <v>8544</v>
      </c>
      <c r="E1907" s="3" t="s">
        <v>7062</v>
      </c>
      <c r="F1907" s="3" t="s">
        <v>7</v>
      </c>
      <c r="G1907" s="3">
        <v>127</v>
      </c>
      <c r="H1907" s="3" t="s">
        <v>8546</v>
      </c>
      <c r="I1907" s="5" t="s">
        <v>10751</v>
      </c>
    </row>
    <row r="1908" spans="1:9" x14ac:dyDescent="0.35">
      <c r="A1908" s="3" t="s">
        <v>8547</v>
      </c>
      <c r="B1908" s="3" t="s">
        <v>8548</v>
      </c>
      <c r="C1908" s="3" t="s">
        <v>6</v>
      </c>
      <c r="D1908" s="3" t="s">
        <v>8549</v>
      </c>
      <c r="E1908" s="3" t="s">
        <v>7067</v>
      </c>
      <c r="F1908" s="3" t="s">
        <v>7</v>
      </c>
      <c r="G1908" s="3">
        <v>483</v>
      </c>
      <c r="H1908" s="3" t="s">
        <v>8551</v>
      </c>
      <c r="I1908" s="5" t="s">
        <v>10751</v>
      </c>
    </row>
    <row r="1909" spans="1:9" x14ac:dyDescent="0.35">
      <c r="A1909" s="3" t="s">
        <v>8552</v>
      </c>
      <c r="B1909" s="3" t="s">
        <v>8553</v>
      </c>
      <c r="C1909" s="3" t="s">
        <v>6</v>
      </c>
      <c r="D1909" s="3" t="s">
        <v>8554</v>
      </c>
      <c r="E1909" s="3" t="s">
        <v>7071</v>
      </c>
      <c r="F1909" s="3" t="s">
        <v>7</v>
      </c>
      <c r="G1909" s="3">
        <v>359</v>
      </c>
      <c r="H1909" s="3" t="s">
        <v>8556</v>
      </c>
      <c r="I1909" s="5" t="s">
        <v>10751</v>
      </c>
    </row>
    <row r="1910" spans="1:9" x14ac:dyDescent="0.35">
      <c r="A1910" s="3" t="s">
        <v>8557</v>
      </c>
      <c r="B1910" s="3" t="s">
        <v>8558</v>
      </c>
      <c r="C1910" s="3" t="s">
        <v>6</v>
      </c>
      <c r="D1910" s="3" t="s">
        <v>8559</v>
      </c>
      <c r="E1910" s="3" t="s">
        <v>7076</v>
      </c>
      <c r="F1910" s="3" t="s">
        <v>7</v>
      </c>
      <c r="G1910" s="3">
        <v>729</v>
      </c>
      <c r="H1910" s="3" t="s">
        <v>8561</v>
      </c>
      <c r="I1910" s="5" t="s">
        <v>10751</v>
      </c>
    </row>
    <row r="1911" spans="1:9" x14ac:dyDescent="0.35">
      <c r="A1911" s="3" t="s">
        <v>8562</v>
      </c>
      <c r="B1911" s="3" t="s">
        <v>8563</v>
      </c>
      <c r="C1911" s="3" t="s">
        <v>6</v>
      </c>
      <c r="D1911" s="3" t="s">
        <v>8564</v>
      </c>
      <c r="E1911" s="3" t="s">
        <v>7081</v>
      </c>
      <c r="F1911" s="3" t="s">
        <v>7</v>
      </c>
      <c r="G1911" s="3">
        <v>517</v>
      </c>
      <c r="H1911" s="3" t="s">
        <v>8566</v>
      </c>
      <c r="I1911" s="5" t="s">
        <v>10751</v>
      </c>
    </row>
    <row r="1912" spans="1:9" x14ac:dyDescent="0.35">
      <c r="A1912" s="3" t="s">
        <v>8567</v>
      </c>
      <c r="B1912" s="3" t="s">
        <v>8568</v>
      </c>
      <c r="C1912" s="3" t="s">
        <v>6</v>
      </c>
      <c r="D1912" s="3" t="s">
        <v>8569</v>
      </c>
      <c r="E1912" s="3" t="s">
        <v>7086</v>
      </c>
      <c r="F1912" s="3" t="s">
        <v>7</v>
      </c>
      <c r="G1912" s="3">
        <v>562</v>
      </c>
      <c r="H1912" s="3" t="s">
        <v>8571</v>
      </c>
      <c r="I1912" s="5" t="s">
        <v>10751</v>
      </c>
    </row>
    <row r="1913" spans="1:9" x14ac:dyDescent="0.35">
      <c r="A1913" s="3" t="s">
        <v>8577</v>
      </c>
      <c r="B1913" s="3" t="s">
        <v>8578</v>
      </c>
      <c r="C1913" s="3" t="s">
        <v>6</v>
      </c>
      <c r="D1913" s="3" t="s">
        <v>8579</v>
      </c>
      <c r="E1913" s="3" t="s">
        <v>7096</v>
      </c>
      <c r="F1913" s="3" t="s">
        <v>7</v>
      </c>
      <c r="G1913" s="3">
        <v>660</v>
      </c>
      <c r="H1913" s="3" t="s">
        <v>8581</v>
      </c>
      <c r="I1913" s="5" t="s">
        <v>10751</v>
      </c>
    </row>
    <row r="1914" spans="1:9" x14ac:dyDescent="0.35">
      <c r="A1914" s="3" t="s">
        <v>8582</v>
      </c>
      <c r="B1914" s="3" t="s">
        <v>8583</v>
      </c>
      <c r="C1914" s="3" t="s">
        <v>6</v>
      </c>
      <c r="D1914" s="3" t="s">
        <v>8584</v>
      </c>
      <c r="E1914" s="3" t="s">
        <v>7101</v>
      </c>
      <c r="F1914" s="3" t="s">
        <v>7</v>
      </c>
      <c r="G1914" s="3">
        <v>101</v>
      </c>
      <c r="H1914" s="3" t="s">
        <v>8586</v>
      </c>
      <c r="I1914" s="5" t="s">
        <v>10751</v>
      </c>
    </row>
    <row r="1915" spans="1:9" x14ac:dyDescent="0.35">
      <c r="A1915" s="3" t="s">
        <v>8602</v>
      </c>
      <c r="B1915" s="3" t="s">
        <v>8603</v>
      </c>
      <c r="C1915" s="3" t="s">
        <v>6</v>
      </c>
      <c r="D1915" s="3" t="s">
        <v>8604</v>
      </c>
      <c r="E1915" s="3" t="s">
        <v>7116</v>
      </c>
      <c r="F1915" s="3" t="s">
        <v>7</v>
      </c>
      <c r="G1915" s="3">
        <v>325</v>
      </c>
      <c r="H1915" s="3" t="s">
        <v>8606</v>
      </c>
      <c r="I1915" s="5" t="s">
        <v>10751</v>
      </c>
    </row>
    <row r="1916" spans="1:9" x14ac:dyDescent="0.35">
      <c r="A1916" s="3" t="s">
        <v>8607</v>
      </c>
      <c r="B1916" s="3" t="s">
        <v>8608</v>
      </c>
      <c r="C1916" s="3" t="s">
        <v>6</v>
      </c>
      <c r="D1916" s="3" t="s">
        <v>8609</v>
      </c>
      <c r="E1916" s="3" t="s">
        <v>7118</v>
      </c>
      <c r="F1916" s="3" t="s">
        <v>7</v>
      </c>
      <c r="G1916" s="3">
        <v>206</v>
      </c>
      <c r="H1916" s="3" t="s">
        <v>8611</v>
      </c>
      <c r="I1916" s="5" t="s">
        <v>10751</v>
      </c>
    </row>
    <row r="1917" spans="1:9" x14ac:dyDescent="0.35">
      <c r="A1917" s="3" t="s">
        <v>8613</v>
      </c>
      <c r="B1917" s="3" t="s">
        <v>8614</v>
      </c>
      <c r="C1917" s="3" t="s">
        <v>6</v>
      </c>
      <c r="D1917" s="3" t="s">
        <v>8615</v>
      </c>
      <c r="E1917" s="3" t="s">
        <v>7122</v>
      </c>
      <c r="F1917" s="3" t="s">
        <v>7</v>
      </c>
      <c r="G1917" s="3">
        <v>722</v>
      </c>
      <c r="H1917" s="3" t="s">
        <v>8617</v>
      </c>
      <c r="I1917" s="5" t="s">
        <v>10751</v>
      </c>
    </row>
    <row r="1918" spans="1:9" x14ac:dyDescent="0.35">
      <c r="A1918" s="3" t="s">
        <v>8618</v>
      </c>
      <c r="B1918" s="3" t="s">
        <v>8619</v>
      </c>
      <c r="C1918" s="3" t="s">
        <v>6</v>
      </c>
      <c r="D1918" s="3" t="s">
        <v>8620</v>
      </c>
      <c r="E1918" s="3" t="s">
        <v>7127</v>
      </c>
      <c r="F1918" s="3" t="s">
        <v>7</v>
      </c>
      <c r="G1918" s="3">
        <v>163</v>
      </c>
      <c r="H1918" s="3" t="s">
        <v>8622</v>
      </c>
      <c r="I1918" s="5" t="s">
        <v>10751</v>
      </c>
    </row>
    <row r="1919" spans="1:9" x14ac:dyDescent="0.35">
      <c r="A1919" s="3" t="s">
        <v>8626</v>
      </c>
      <c r="B1919" s="3" t="s">
        <v>10454</v>
      </c>
      <c r="C1919" s="3" t="s">
        <v>6</v>
      </c>
      <c r="D1919" s="3" t="s">
        <v>10608</v>
      </c>
      <c r="E1919" s="3" t="s">
        <v>7136</v>
      </c>
      <c r="F1919" s="3" t="s">
        <v>7</v>
      </c>
      <c r="G1919" s="3">
        <v>266</v>
      </c>
      <c r="H1919" s="3" t="s">
        <v>10733</v>
      </c>
      <c r="I1919" s="5" t="s">
        <v>10751</v>
      </c>
    </row>
    <row r="1920" spans="1:9" x14ac:dyDescent="0.35">
      <c r="A1920" s="3" t="s">
        <v>8628</v>
      </c>
      <c r="B1920" s="3" t="s">
        <v>8629</v>
      </c>
      <c r="C1920" s="3" t="s">
        <v>6</v>
      </c>
      <c r="D1920" s="3" t="s">
        <v>8630</v>
      </c>
      <c r="E1920" s="3" t="s">
        <v>7141</v>
      </c>
      <c r="F1920" s="3" t="s">
        <v>7</v>
      </c>
      <c r="G1920" s="3">
        <v>475</v>
      </c>
      <c r="H1920" s="3" t="s">
        <v>8632</v>
      </c>
      <c r="I1920" s="5" t="s">
        <v>10751</v>
      </c>
    </row>
    <row r="1921" spans="1:9" x14ac:dyDescent="0.35">
      <c r="A1921" s="3" t="s">
        <v>8633</v>
      </c>
      <c r="B1921" s="3" t="s">
        <v>8634</v>
      </c>
      <c r="C1921" s="3" t="s">
        <v>6</v>
      </c>
      <c r="D1921" s="3" t="s">
        <v>8635</v>
      </c>
      <c r="E1921" s="3" t="s">
        <v>7146</v>
      </c>
      <c r="F1921" s="3" t="s">
        <v>7</v>
      </c>
      <c r="G1921" s="3">
        <v>219</v>
      </c>
      <c r="H1921" s="3" t="s">
        <v>8637</v>
      </c>
      <c r="I1921" s="5" t="s">
        <v>10751</v>
      </c>
    </row>
    <row r="1922" spans="1:9" x14ac:dyDescent="0.35">
      <c r="A1922" s="3" t="s">
        <v>8638</v>
      </c>
      <c r="B1922" s="3" t="s">
        <v>8639</v>
      </c>
      <c r="C1922" s="3" t="s">
        <v>6</v>
      </c>
      <c r="D1922" s="3" t="s">
        <v>8640</v>
      </c>
      <c r="E1922" s="3" t="s">
        <v>7156</v>
      </c>
      <c r="F1922" s="3" t="s">
        <v>7</v>
      </c>
      <c r="G1922" s="3">
        <v>201</v>
      </c>
      <c r="H1922" s="3" t="s">
        <v>8642</v>
      </c>
      <c r="I1922" s="5" t="s">
        <v>10751</v>
      </c>
    </row>
    <row r="1923" spans="1:9" x14ac:dyDescent="0.35">
      <c r="A1923" s="3" t="s">
        <v>10358</v>
      </c>
      <c r="B1923" s="3" t="s">
        <v>10456</v>
      </c>
      <c r="C1923" s="3" t="s">
        <v>6</v>
      </c>
      <c r="D1923" s="3" t="s">
        <v>10610</v>
      </c>
      <c r="E1923" s="3" t="s">
        <v>7166</v>
      </c>
      <c r="F1923" s="3" t="s">
        <v>7</v>
      </c>
      <c r="G1923" s="3">
        <v>210</v>
      </c>
      <c r="H1923" s="3" t="s">
        <v>10735</v>
      </c>
      <c r="I1923" s="5" t="s">
        <v>10751</v>
      </c>
    </row>
    <row r="1924" spans="1:9" x14ac:dyDescent="0.35">
      <c r="A1924" s="3" t="s">
        <v>8652</v>
      </c>
      <c r="B1924" s="3" t="s">
        <v>8653</v>
      </c>
      <c r="C1924" s="3" t="s">
        <v>6</v>
      </c>
      <c r="D1924" s="3" t="s">
        <v>8654</v>
      </c>
      <c r="E1924" s="3" t="s">
        <v>7168</v>
      </c>
      <c r="F1924" s="3" t="s">
        <v>7</v>
      </c>
      <c r="G1924" s="3">
        <v>153</v>
      </c>
      <c r="H1924" s="3" t="s">
        <v>8656</v>
      </c>
      <c r="I1924" s="5" t="s">
        <v>10751</v>
      </c>
    </row>
    <row r="1925" spans="1:9" x14ac:dyDescent="0.35">
      <c r="A1925" s="3" t="s">
        <v>8657</v>
      </c>
      <c r="B1925" s="3" t="s">
        <v>8658</v>
      </c>
      <c r="C1925" s="3" t="s">
        <v>6</v>
      </c>
      <c r="D1925" s="3" t="s">
        <v>8659</v>
      </c>
      <c r="E1925" s="3" t="s">
        <v>7169</v>
      </c>
      <c r="F1925" s="3" t="s">
        <v>7</v>
      </c>
      <c r="G1925" s="3">
        <v>91</v>
      </c>
      <c r="H1925" s="3" t="s">
        <v>8661</v>
      </c>
      <c r="I1925" s="5" t="s">
        <v>10751</v>
      </c>
    </row>
    <row r="1926" spans="1:9" x14ac:dyDescent="0.35">
      <c r="A1926" s="3" t="s">
        <v>8672</v>
      </c>
      <c r="B1926" s="3" t="s">
        <v>8673</v>
      </c>
      <c r="C1926" s="3" t="s">
        <v>6</v>
      </c>
      <c r="D1926" s="3" t="s">
        <v>8674</v>
      </c>
      <c r="E1926" s="3" t="s">
        <v>7179</v>
      </c>
      <c r="F1926" s="3" t="s">
        <v>7</v>
      </c>
      <c r="G1926" s="3">
        <v>201</v>
      </c>
      <c r="H1926" s="3" t="s">
        <v>8676</v>
      </c>
      <c r="I1926" s="5" t="s">
        <v>10751</v>
      </c>
    </row>
    <row r="1927" spans="1:9" x14ac:dyDescent="0.35">
      <c r="A1927" s="3" t="s">
        <v>8687</v>
      </c>
      <c r="B1927" s="3" t="s">
        <v>8688</v>
      </c>
      <c r="C1927" s="3" t="s">
        <v>6</v>
      </c>
      <c r="D1927" s="3" t="s">
        <v>8689</v>
      </c>
      <c r="E1927" s="3" t="s">
        <v>7191</v>
      </c>
      <c r="F1927" s="3" t="s">
        <v>7</v>
      </c>
      <c r="G1927" s="3">
        <v>92</v>
      </c>
      <c r="H1927" s="3" t="s">
        <v>8691</v>
      </c>
      <c r="I1927" s="5" t="s">
        <v>10751</v>
      </c>
    </row>
    <row r="1928" spans="1:9" x14ac:dyDescent="0.35">
      <c r="A1928" s="3" t="s">
        <v>8692</v>
      </c>
      <c r="B1928" s="3" t="s">
        <v>8693</v>
      </c>
      <c r="C1928" s="3" t="s">
        <v>6</v>
      </c>
      <c r="D1928" s="3" t="s">
        <v>8694</v>
      </c>
      <c r="E1928" s="3" t="s">
        <v>7195</v>
      </c>
      <c r="F1928" s="3" t="s">
        <v>7</v>
      </c>
      <c r="G1928" s="3">
        <v>406</v>
      </c>
      <c r="H1928" s="3" t="s">
        <v>8696</v>
      </c>
      <c r="I1928" s="5" t="s">
        <v>10751</v>
      </c>
    </row>
    <row r="1929" spans="1:9" x14ac:dyDescent="0.35">
      <c r="A1929" s="3" t="s">
        <v>8697</v>
      </c>
      <c r="B1929" s="3" t="s">
        <v>8698</v>
      </c>
      <c r="C1929" s="3" t="s">
        <v>6</v>
      </c>
      <c r="D1929" s="3" t="s">
        <v>8699</v>
      </c>
      <c r="E1929" s="3" t="s">
        <v>7200</v>
      </c>
      <c r="F1929" s="3" t="s">
        <v>7</v>
      </c>
      <c r="G1929" s="3">
        <v>117</v>
      </c>
      <c r="H1929" s="3" t="s">
        <v>8701</v>
      </c>
      <c r="I1929" s="5" t="s">
        <v>10751</v>
      </c>
    </row>
    <row r="1930" spans="1:9" x14ac:dyDescent="0.35">
      <c r="A1930" s="3" t="s">
        <v>8706</v>
      </c>
      <c r="B1930" s="3" t="s">
        <v>8707</v>
      </c>
      <c r="C1930" s="3" t="s">
        <v>6</v>
      </c>
      <c r="D1930" s="3" t="s">
        <v>8708</v>
      </c>
      <c r="E1930" s="3" t="s">
        <v>7210</v>
      </c>
      <c r="F1930" s="3" t="s">
        <v>7</v>
      </c>
      <c r="G1930" s="3">
        <v>454</v>
      </c>
      <c r="H1930" s="3" t="s">
        <v>8710</v>
      </c>
      <c r="I1930" s="5" t="s">
        <v>10751</v>
      </c>
    </row>
    <row r="1931" spans="1:9" x14ac:dyDescent="0.35">
      <c r="A1931" s="3" t="s">
        <v>8711</v>
      </c>
      <c r="B1931" s="3" t="s">
        <v>8712</v>
      </c>
      <c r="C1931" s="3" t="s">
        <v>6</v>
      </c>
      <c r="D1931" s="3" t="s">
        <v>8713</v>
      </c>
      <c r="E1931" s="3" t="s">
        <v>7215</v>
      </c>
      <c r="F1931" s="3" t="s">
        <v>7</v>
      </c>
      <c r="G1931" s="3">
        <v>672</v>
      </c>
      <c r="H1931" s="3" t="s">
        <v>8715</v>
      </c>
      <c r="I1931" s="5" t="s">
        <v>10751</v>
      </c>
    </row>
    <row r="1932" spans="1:9" x14ac:dyDescent="0.35">
      <c r="A1932" s="3" t="s">
        <v>8722</v>
      </c>
      <c r="B1932" s="3" t="s">
        <v>8723</v>
      </c>
      <c r="C1932" s="3" t="s">
        <v>6</v>
      </c>
      <c r="D1932" s="3" t="s">
        <v>8724</v>
      </c>
      <c r="E1932" s="3" t="s">
        <v>7225</v>
      </c>
      <c r="F1932" s="3" t="s">
        <v>7</v>
      </c>
      <c r="G1932" s="3">
        <v>431</v>
      </c>
      <c r="H1932" s="3" t="s">
        <v>8726</v>
      </c>
      <c r="I1932" s="5" t="s">
        <v>10751</v>
      </c>
    </row>
    <row r="1933" spans="1:9" x14ac:dyDescent="0.35">
      <c r="A1933" s="3" t="s">
        <v>8732</v>
      </c>
      <c r="B1933" s="3" t="s">
        <v>8733</v>
      </c>
      <c r="C1933" s="3" t="s">
        <v>6</v>
      </c>
      <c r="D1933" s="3" t="s">
        <v>8734</v>
      </c>
      <c r="E1933" s="3" t="s">
        <v>7235</v>
      </c>
      <c r="F1933" s="3" t="s">
        <v>7</v>
      </c>
      <c r="G1933" s="3">
        <v>455</v>
      </c>
      <c r="H1933" s="3" t="s">
        <v>8736</v>
      </c>
      <c r="I1933" s="5" t="s">
        <v>10751</v>
      </c>
    </row>
    <row r="1934" spans="1:9" x14ac:dyDescent="0.35">
      <c r="A1934" s="3" t="s">
        <v>8742</v>
      </c>
      <c r="B1934" s="3" t="s">
        <v>8743</v>
      </c>
      <c r="C1934" s="3" t="s">
        <v>6</v>
      </c>
      <c r="D1934" s="3" t="s">
        <v>10612</v>
      </c>
      <c r="E1934" s="3" t="s">
        <v>7238</v>
      </c>
      <c r="F1934" s="3" t="s">
        <v>7</v>
      </c>
      <c r="G1934" s="3">
        <v>168</v>
      </c>
      <c r="H1934" s="3" t="s">
        <v>8745</v>
      </c>
      <c r="I1934" s="5" t="s">
        <v>10751</v>
      </c>
    </row>
    <row r="1935" spans="1:9" x14ac:dyDescent="0.35">
      <c r="A1935" s="3" t="s">
        <v>8752</v>
      </c>
      <c r="B1935" s="3" t="s">
        <v>8753</v>
      </c>
      <c r="C1935" s="3" t="s">
        <v>6</v>
      </c>
      <c r="D1935" s="3" t="s">
        <v>8754</v>
      </c>
      <c r="E1935" s="3" t="s">
        <v>7249</v>
      </c>
      <c r="F1935" s="3" t="s">
        <v>7</v>
      </c>
      <c r="G1935" s="3">
        <v>376</v>
      </c>
      <c r="H1935" s="3" t="s">
        <v>8756</v>
      </c>
      <c r="I1935" s="5" t="s">
        <v>10751</v>
      </c>
    </row>
    <row r="1936" spans="1:9" x14ac:dyDescent="0.35">
      <c r="A1936" s="3" t="s">
        <v>8762</v>
      </c>
      <c r="B1936" s="3" t="s">
        <v>8763</v>
      </c>
      <c r="C1936" s="3" t="s">
        <v>6</v>
      </c>
      <c r="D1936" s="3" t="s">
        <v>8764</v>
      </c>
      <c r="E1936" s="3" t="s">
        <v>7258</v>
      </c>
      <c r="F1936" s="3" t="s">
        <v>7</v>
      </c>
      <c r="G1936" s="3">
        <v>361</v>
      </c>
      <c r="H1936" s="3" t="s">
        <v>8766</v>
      </c>
      <c r="I1936" s="5" t="s">
        <v>10751</v>
      </c>
    </row>
    <row r="1937" spans="1:9" x14ac:dyDescent="0.35">
      <c r="A1937" s="3" t="s">
        <v>8767</v>
      </c>
      <c r="B1937" s="3" t="s">
        <v>8768</v>
      </c>
      <c r="C1937" s="3" t="s">
        <v>6</v>
      </c>
      <c r="D1937" s="3" t="s">
        <v>8769</v>
      </c>
      <c r="E1937" s="3" t="s">
        <v>7263</v>
      </c>
      <c r="F1937" s="3" t="s">
        <v>7</v>
      </c>
      <c r="G1937" s="3">
        <v>767</v>
      </c>
      <c r="H1937" s="3" t="s">
        <v>8771</v>
      </c>
      <c r="I1937" s="5" t="s">
        <v>10751</v>
      </c>
    </row>
    <row r="1938" spans="1:9" x14ac:dyDescent="0.35">
      <c r="A1938" s="3" t="s">
        <v>8777</v>
      </c>
      <c r="B1938" s="3" t="s">
        <v>8778</v>
      </c>
      <c r="C1938" s="3" t="s">
        <v>6</v>
      </c>
      <c r="D1938" s="3" t="s">
        <v>8779</v>
      </c>
      <c r="E1938" s="3" t="s">
        <v>7273</v>
      </c>
      <c r="F1938" s="3" t="s">
        <v>7</v>
      </c>
      <c r="G1938" s="3">
        <v>186</v>
      </c>
      <c r="H1938" s="3" t="s">
        <v>8781</v>
      </c>
      <c r="I1938" s="5" t="s">
        <v>10751</v>
      </c>
    </row>
    <row r="1939" spans="1:9" x14ac:dyDescent="0.35">
      <c r="A1939" s="3" t="s">
        <v>8782</v>
      </c>
      <c r="B1939" s="3" t="s">
        <v>8783</v>
      </c>
      <c r="C1939" s="3" t="s">
        <v>6</v>
      </c>
      <c r="D1939" s="3" t="s">
        <v>10614</v>
      </c>
      <c r="E1939" s="3" t="s">
        <v>7278</v>
      </c>
      <c r="F1939" s="3" t="s">
        <v>7</v>
      </c>
      <c r="G1939" s="3">
        <v>248</v>
      </c>
      <c r="H1939" s="3" t="s">
        <v>8785</v>
      </c>
      <c r="I1939" s="5" t="s">
        <v>10751</v>
      </c>
    </row>
    <row r="1940" spans="1:9" x14ac:dyDescent="0.35">
      <c r="A1940" s="3" t="s">
        <v>8786</v>
      </c>
      <c r="B1940" s="3" t="s">
        <v>8787</v>
      </c>
      <c r="C1940" s="3" t="s">
        <v>6</v>
      </c>
      <c r="D1940" s="3" t="s">
        <v>8788</v>
      </c>
      <c r="E1940" s="3" t="s">
        <v>7280</v>
      </c>
      <c r="F1940" s="3" t="s">
        <v>7</v>
      </c>
      <c r="G1940" s="3">
        <v>145</v>
      </c>
      <c r="H1940" s="3" t="s">
        <v>8790</v>
      </c>
      <c r="I1940" s="5" t="s">
        <v>10751</v>
      </c>
    </row>
    <row r="1941" spans="1:9" x14ac:dyDescent="0.35">
      <c r="A1941" s="3" t="s">
        <v>8791</v>
      </c>
      <c r="B1941" s="3" t="s">
        <v>8792</v>
      </c>
      <c r="C1941" s="3" t="s">
        <v>6</v>
      </c>
      <c r="D1941" s="3" t="s">
        <v>8793</v>
      </c>
      <c r="E1941" s="3" t="s">
        <v>7284</v>
      </c>
      <c r="F1941" s="3" t="s">
        <v>7</v>
      </c>
      <c r="G1941" s="3">
        <v>323</v>
      </c>
      <c r="H1941" s="3" t="s">
        <v>8795</v>
      </c>
      <c r="I1941" s="5" t="s">
        <v>10751</v>
      </c>
    </row>
    <row r="1942" spans="1:9" x14ac:dyDescent="0.35">
      <c r="A1942" s="3" t="s">
        <v>8796</v>
      </c>
      <c r="B1942" s="3" t="s">
        <v>8797</v>
      </c>
      <c r="C1942" s="3" t="s">
        <v>6</v>
      </c>
      <c r="D1942" s="3" t="s">
        <v>8798</v>
      </c>
      <c r="E1942" s="3" t="s">
        <v>7286</v>
      </c>
      <c r="F1942" s="3" t="s">
        <v>7</v>
      </c>
      <c r="G1942" s="3">
        <v>366</v>
      </c>
      <c r="H1942" s="3" t="s">
        <v>8800</v>
      </c>
      <c r="I1942" s="5" t="s">
        <v>10751</v>
      </c>
    </row>
    <row r="1943" spans="1:9" x14ac:dyDescent="0.35">
      <c r="A1943" s="3" t="s">
        <v>8806</v>
      </c>
      <c r="B1943" s="3" t="s">
        <v>8807</v>
      </c>
      <c r="C1943" s="3" t="s">
        <v>6</v>
      </c>
      <c r="D1943" s="3" t="s">
        <v>8808</v>
      </c>
      <c r="E1943" s="3" t="s">
        <v>7295</v>
      </c>
      <c r="F1943" s="3" t="s">
        <v>7</v>
      </c>
      <c r="G1943" s="3">
        <v>155</v>
      </c>
      <c r="H1943" s="3" t="s">
        <v>8810</v>
      </c>
      <c r="I1943" s="5" t="s">
        <v>10751</v>
      </c>
    </row>
    <row r="1944" spans="1:9" x14ac:dyDescent="0.35">
      <c r="A1944" s="3" t="s">
        <v>8811</v>
      </c>
      <c r="B1944" s="3" t="s">
        <v>8812</v>
      </c>
      <c r="C1944" s="3" t="s">
        <v>6</v>
      </c>
      <c r="D1944" s="3" t="s">
        <v>8813</v>
      </c>
      <c r="E1944" s="3" t="s">
        <v>7297</v>
      </c>
      <c r="F1944" s="3" t="s">
        <v>7</v>
      </c>
      <c r="G1944" s="3">
        <v>233</v>
      </c>
      <c r="H1944" s="3" t="s">
        <v>8814</v>
      </c>
      <c r="I1944" s="5" t="s">
        <v>10751</v>
      </c>
    </row>
    <row r="1945" spans="1:9" x14ac:dyDescent="0.35">
      <c r="A1945" s="3" t="s">
        <v>8815</v>
      </c>
      <c r="B1945" s="3" t="s">
        <v>8816</v>
      </c>
      <c r="C1945" s="3" t="s">
        <v>6</v>
      </c>
      <c r="D1945" s="3" t="s">
        <v>8817</v>
      </c>
      <c r="E1945" s="3" t="s">
        <v>7298</v>
      </c>
      <c r="F1945" s="3" t="s">
        <v>7</v>
      </c>
      <c r="G1945" s="3">
        <v>702</v>
      </c>
      <c r="H1945" s="3" t="s">
        <v>8818</v>
      </c>
      <c r="I1945" s="5" t="s">
        <v>10751</v>
      </c>
    </row>
    <row r="1946" spans="1:9" x14ac:dyDescent="0.35">
      <c r="A1946" s="3" t="s">
        <v>8827</v>
      </c>
      <c r="B1946" s="3" t="s">
        <v>8828</v>
      </c>
      <c r="C1946" s="3" t="s">
        <v>6</v>
      </c>
      <c r="D1946" s="3" t="s">
        <v>8829</v>
      </c>
      <c r="E1946" s="3" t="s">
        <v>7317</v>
      </c>
      <c r="F1946" s="3" t="s">
        <v>7</v>
      </c>
      <c r="G1946" s="3">
        <v>413</v>
      </c>
      <c r="H1946" s="3" t="s">
        <v>8830</v>
      </c>
      <c r="I1946" s="5" t="s">
        <v>10751</v>
      </c>
    </row>
    <row r="1947" spans="1:9" x14ac:dyDescent="0.35">
      <c r="A1947" s="3" t="s">
        <v>8831</v>
      </c>
      <c r="B1947" s="3" t="s">
        <v>8832</v>
      </c>
      <c r="C1947" s="3" t="s">
        <v>6</v>
      </c>
      <c r="D1947" s="3" t="s">
        <v>8833</v>
      </c>
      <c r="E1947" s="3" t="s">
        <v>7322</v>
      </c>
      <c r="F1947" s="3" t="s">
        <v>7</v>
      </c>
      <c r="G1947" s="3">
        <v>318</v>
      </c>
      <c r="H1947" s="3" t="s">
        <v>8834</v>
      </c>
      <c r="I1947" s="5" t="s">
        <v>10751</v>
      </c>
    </row>
    <row r="1948" spans="1:9" x14ac:dyDescent="0.35">
      <c r="A1948" s="3" t="s">
        <v>8839</v>
      </c>
      <c r="B1948" s="3" t="s">
        <v>8840</v>
      </c>
      <c r="C1948" s="3" t="s">
        <v>6</v>
      </c>
      <c r="D1948" s="3" t="s">
        <v>8841</v>
      </c>
      <c r="E1948" s="3" t="s">
        <v>7331</v>
      </c>
      <c r="F1948" s="3" t="s">
        <v>7</v>
      </c>
      <c r="G1948" s="3">
        <v>300</v>
      </c>
      <c r="H1948" s="3" t="s">
        <v>8842</v>
      </c>
      <c r="I1948" s="5" t="s">
        <v>10751</v>
      </c>
    </row>
    <row r="1949" spans="1:9" x14ac:dyDescent="0.35">
      <c r="A1949" s="3" t="s">
        <v>8843</v>
      </c>
      <c r="B1949" s="3" t="s">
        <v>8844</v>
      </c>
      <c r="C1949" s="3" t="s">
        <v>6</v>
      </c>
      <c r="D1949" s="3" t="s">
        <v>8845</v>
      </c>
      <c r="E1949" s="3" t="s">
        <v>7336</v>
      </c>
      <c r="F1949" s="3" t="s">
        <v>7</v>
      </c>
      <c r="G1949" s="3">
        <v>415</v>
      </c>
      <c r="H1949" s="3" t="s">
        <v>8846</v>
      </c>
      <c r="I1949" s="5" t="s">
        <v>10751</v>
      </c>
    </row>
    <row r="1950" spans="1:9" x14ac:dyDescent="0.35">
      <c r="A1950" s="3" t="s">
        <v>8851</v>
      </c>
      <c r="B1950" s="3" t="s">
        <v>8852</v>
      </c>
      <c r="C1950" s="3" t="s">
        <v>6</v>
      </c>
      <c r="D1950" s="3" t="s">
        <v>8853</v>
      </c>
      <c r="E1950" s="3" t="s">
        <v>7343</v>
      </c>
      <c r="F1950" s="3" t="s">
        <v>7</v>
      </c>
      <c r="G1950" s="3">
        <v>122</v>
      </c>
      <c r="H1950" s="3" t="s">
        <v>8854</v>
      </c>
      <c r="I1950" s="5" t="s">
        <v>10751</v>
      </c>
    </row>
    <row r="1951" spans="1:9" x14ac:dyDescent="0.35">
      <c r="A1951" s="3" t="s">
        <v>8863</v>
      </c>
      <c r="B1951" s="3" t="s">
        <v>8864</v>
      </c>
      <c r="C1951" s="3" t="s">
        <v>6</v>
      </c>
      <c r="D1951" s="3" t="s">
        <v>8865</v>
      </c>
      <c r="E1951" s="3" t="s">
        <v>7353</v>
      </c>
      <c r="F1951" s="3" t="s">
        <v>7</v>
      </c>
      <c r="G1951" s="3">
        <v>289</v>
      </c>
      <c r="H1951" s="3" t="s">
        <v>8866</v>
      </c>
      <c r="I1951" s="5" t="s">
        <v>10751</v>
      </c>
    </row>
    <row r="1952" spans="1:9" x14ac:dyDescent="0.35">
      <c r="A1952" s="3" t="s">
        <v>8867</v>
      </c>
      <c r="B1952" s="3" t="s">
        <v>8868</v>
      </c>
      <c r="C1952" s="3" t="s">
        <v>6</v>
      </c>
      <c r="D1952" s="3" t="s">
        <v>8869</v>
      </c>
      <c r="E1952" s="3" t="s">
        <v>7358</v>
      </c>
      <c r="F1952" s="3" t="s">
        <v>7</v>
      </c>
      <c r="G1952" s="3">
        <v>390</v>
      </c>
      <c r="H1952" s="3" t="s">
        <v>8870</v>
      </c>
      <c r="I1952" s="5" t="s">
        <v>10751</v>
      </c>
    </row>
    <row r="1953" spans="1:9" x14ac:dyDescent="0.35">
      <c r="A1953" s="3" t="s">
        <v>8871</v>
      </c>
      <c r="B1953" s="3" t="s">
        <v>8872</v>
      </c>
      <c r="C1953" s="3" t="s">
        <v>6</v>
      </c>
      <c r="D1953" s="3" t="s">
        <v>8873</v>
      </c>
      <c r="E1953" s="3" t="s">
        <v>7363</v>
      </c>
      <c r="F1953" s="3" t="s">
        <v>7</v>
      </c>
      <c r="G1953" s="3">
        <v>111</v>
      </c>
      <c r="H1953" s="3" t="s">
        <v>8874</v>
      </c>
      <c r="I1953" s="5" t="s">
        <v>10751</v>
      </c>
    </row>
    <row r="1954" spans="1:9" x14ac:dyDescent="0.35">
      <c r="A1954" s="3" t="s">
        <v>8875</v>
      </c>
      <c r="B1954" s="3" t="s">
        <v>8876</v>
      </c>
      <c r="C1954" s="3" t="s">
        <v>6</v>
      </c>
      <c r="D1954" s="3" t="s">
        <v>8877</v>
      </c>
      <c r="E1954" s="3" t="s">
        <v>7368</v>
      </c>
      <c r="F1954" s="3" t="s">
        <v>7</v>
      </c>
      <c r="G1954" s="3">
        <v>353</v>
      </c>
      <c r="H1954" s="3" t="s">
        <v>8878</v>
      </c>
      <c r="I1954" s="5" t="s">
        <v>10751</v>
      </c>
    </row>
    <row r="1955" spans="1:9" x14ac:dyDescent="0.35">
      <c r="A1955" s="3" t="s">
        <v>8883</v>
      </c>
      <c r="B1955" s="3" t="s">
        <v>8884</v>
      </c>
      <c r="C1955" s="3" t="s">
        <v>6</v>
      </c>
      <c r="D1955" s="3" t="s">
        <v>8885</v>
      </c>
      <c r="E1955" s="3" t="s">
        <v>7378</v>
      </c>
      <c r="F1955" s="3" t="s">
        <v>7</v>
      </c>
      <c r="G1955" s="3">
        <v>153</v>
      </c>
      <c r="H1955" s="3" t="s">
        <v>8886</v>
      </c>
      <c r="I1955" s="5" t="s">
        <v>10751</v>
      </c>
    </row>
    <row r="1956" spans="1:9" x14ac:dyDescent="0.35">
      <c r="A1956" s="3" t="s">
        <v>8887</v>
      </c>
      <c r="B1956" s="3" t="s">
        <v>8888</v>
      </c>
      <c r="C1956" s="3" t="s">
        <v>6</v>
      </c>
      <c r="D1956" s="3" t="s">
        <v>8889</v>
      </c>
      <c r="E1956" s="3" t="s">
        <v>7382</v>
      </c>
      <c r="F1956" s="3" t="s">
        <v>7</v>
      </c>
      <c r="G1956" s="3">
        <v>224</v>
      </c>
      <c r="H1956" s="3" t="s">
        <v>8890</v>
      </c>
      <c r="I1956" s="5" t="s">
        <v>10751</v>
      </c>
    </row>
    <row r="1957" spans="1:9" x14ac:dyDescent="0.35">
      <c r="A1957" s="3" t="s">
        <v>8899</v>
      </c>
      <c r="B1957" s="3" t="s">
        <v>8900</v>
      </c>
      <c r="C1957" s="3" t="s">
        <v>6</v>
      </c>
      <c r="D1957" s="3" t="s">
        <v>8901</v>
      </c>
      <c r="E1957" s="3" t="s">
        <v>7397</v>
      </c>
      <c r="F1957" s="3" t="s">
        <v>7</v>
      </c>
      <c r="G1957" s="3">
        <v>286</v>
      </c>
      <c r="H1957" s="3" t="s">
        <v>8902</v>
      </c>
      <c r="I1957" s="5" t="s">
        <v>10751</v>
      </c>
    </row>
    <row r="1958" spans="1:9" x14ac:dyDescent="0.35">
      <c r="A1958" s="3" t="s">
        <v>8903</v>
      </c>
      <c r="B1958" s="3" t="s">
        <v>8904</v>
      </c>
      <c r="C1958" s="3" t="s">
        <v>6</v>
      </c>
      <c r="D1958" s="3" t="s">
        <v>8905</v>
      </c>
      <c r="E1958" s="3" t="s">
        <v>7402</v>
      </c>
      <c r="F1958" s="3" t="s">
        <v>7</v>
      </c>
      <c r="G1958" s="3">
        <v>419</v>
      </c>
      <c r="H1958" s="3" t="s">
        <v>8906</v>
      </c>
      <c r="I1958" s="5" t="s">
        <v>10751</v>
      </c>
    </row>
    <row r="1959" spans="1:9" x14ac:dyDescent="0.35">
      <c r="A1959" s="3" t="s">
        <v>8907</v>
      </c>
      <c r="B1959" s="3" t="s">
        <v>8908</v>
      </c>
      <c r="C1959" s="3" t="s">
        <v>6</v>
      </c>
      <c r="D1959" s="3" t="s">
        <v>8909</v>
      </c>
      <c r="E1959" s="3" t="s">
        <v>7407</v>
      </c>
      <c r="F1959" s="3" t="s">
        <v>7</v>
      </c>
      <c r="G1959" s="3">
        <v>437</v>
      </c>
      <c r="H1959" s="3" t="s">
        <v>8910</v>
      </c>
      <c r="I1959" s="5" t="s">
        <v>10751</v>
      </c>
    </row>
    <row r="1960" spans="1:9" x14ac:dyDescent="0.35">
      <c r="A1960" s="3" t="s">
        <v>8915</v>
      </c>
      <c r="B1960" s="3" t="s">
        <v>8916</v>
      </c>
      <c r="C1960" s="3" t="s">
        <v>6</v>
      </c>
      <c r="D1960" s="3" t="s">
        <v>8917</v>
      </c>
      <c r="E1960" s="3" t="s">
        <v>7417</v>
      </c>
      <c r="F1960" s="3" t="s">
        <v>7</v>
      </c>
      <c r="G1960" s="3">
        <v>487</v>
      </c>
      <c r="H1960" s="3" t="s">
        <v>8918</v>
      </c>
      <c r="I1960" s="5" t="s">
        <v>10751</v>
      </c>
    </row>
    <row r="1961" spans="1:9" x14ac:dyDescent="0.35">
      <c r="A1961" s="3" t="s">
        <v>8919</v>
      </c>
      <c r="B1961" s="3" t="s">
        <v>8920</v>
      </c>
      <c r="C1961" s="3" t="s">
        <v>6</v>
      </c>
      <c r="D1961" s="3" t="s">
        <v>8921</v>
      </c>
      <c r="E1961" s="3" t="s">
        <v>7422</v>
      </c>
      <c r="F1961" s="3" t="s">
        <v>7</v>
      </c>
      <c r="G1961" s="3">
        <v>112</v>
      </c>
      <c r="H1961" s="3" t="s">
        <v>8922</v>
      </c>
      <c r="I1961" s="5" t="s">
        <v>10751</v>
      </c>
    </row>
    <row r="1962" spans="1:9" x14ac:dyDescent="0.35">
      <c r="A1962" s="3" t="s">
        <v>8923</v>
      </c>
      <c r="B1962" s="3" t="s">
        <v>8924</v>
      </c>
      <c r="C1962" s="3" t="s">
        <v>6</v>
      </c>
      <c r="D1962" s="3" t="s">
        <v>8925</v>
      </c>
      <c r="E1962" s="3" t="s">
        <v>7424</v>
      </c>
      <c r="F1962" s="3" t="s">
        <v>7</v>
      </c>
      <c r="G1962" s="3">
        <v>404</v>
      </c>
      <c r="H1962" s="3" t="s">
        <v>8926</v>
      </c>
      <c r="I1962" s="5" t="s">
        <v>10751</v>
      </c>
    </row>
    <row r="1963" spans="1:9" x14ac:dyDescent="0.35">
      <c r="A1963" s="3" t="s">
        <v>8927</v>
      </c>
      <c r="B1963" s="3" t="s">
        <v>8928</v>
      </c>
      <c r="C1963" s="3" t="s">
        <v>6</v>
      </c>
      <c r="D1963" s="3" t="s">
        <v>8929</v>
      </c>
      <c r="E1963" s="3" t="s">
        <v>7425</v>
      </c>
      <c r="F1963" s="3" t="s">
        <v>7</v>
      </c>
      <c r="G1963" s="3">
        <v>378</v>
      </c>
      <c r="H1963" s="3" t="s">
        <v>8930</v>
      </c>
      <c r="I1963" s="5" t="s">
        <v>10751</v>
      </c>
    </row>
    <row r="1964" spans="1:9" x14ac:dyDescent="0.35">
      <c r="A1964" s="3" t="s">
        <v>8951</v>
      </c>
      <c r="B1964" s="3" t="s">
        <v>8952</v>
      </c>
      <c r="C1964" s="3" t="s">
        <v>6</v>
      </c>
      <c r="D1964" s="3" t="s">
        <v>10615</v>
      </c>
      <c r="E1964" s="3" t="s">
        <v>7459</v>
      </c>
      <c r="F1964" s="3" t="s">
        <v>7</v>
      </c>
      <c r="G1964" s="3">
        <v>322</v>
      </c>
      <c r="H1964" s="3" t="s">
        <v>8953</v>
      </c>
      <c r="I1964" s="5" t="s">
        <v>10751</v>
      </c>
    </row>
    <row r="1965" spans="1:9" x14ac:dyDescent="0.35">
      <c r="A1965" s="3" t="s">
        <v>8962</v>
      </c>
      <c r="B1965" s="3" t="s">
        <v>8963</v>
      </c>
      <c r="C1965" s="3" t="s">
        <v>6</v>
      </c>
      <c r="D1965" s="3" t="s">
        <v>8964</v>
      </c>
      <c r="E1965" s="3" t="s">
        <v>7473</v>
      </c>
      <c r="F1965" s="3" t="s">
        <v>7</v>
      </c>
      <c r="G1965" s="3">
        <v>72</v>
      </c>
      <c r="H1965" s="3" t="s">
        <v>8965</v>
      </c>
      <c r="I1965" s="5" t="s">
        <v>10751</v>
      </c>
    </row>
    <row r="1966" spans="1:9" x14ac:dyDescent="0.35">
      <c r="A1966" s="3" t="s">
        <v>8966</v>
      </c>
      <c r="B1966" s="3" t="s">
        <v>8967</v>
      </c>
      <c r="C1966" s="3" t="s">
        <v>6</v>
      </c>
      <c r="D1966" s="3" t="s">
        <v>8968</v>
      </c>
      <c r="E1966" s="3" t="s">
        <v>7478</v>
      </c>
      <c r="F1966" s="3" t="s">
        <v>7</v>
      </c>
      <c r="G1966" s="3">
        <v>276</v>
      </c>
      <c r="H1966" s="3" t="s">
        <v>8969</v>
      </c>
      <c r="I1966" s="5" t="s">
        <v>10751</v>
      </c>
    </row>
    <row r="1967" spans="1:9" x14ac:dyDescent="0.35">
      <c r="A1967" s="3" t="s">
        <v>8970</v>
      </c>
      <c r="B1967" s="3" t="s">
        <v>8971</v>
      </c>
      <c r="C1967" s="3" t="s">
        <v>6</v>
      </c>
      <c r="D1967" s="3" t="s">
        <v>8972</v>
      </c>
      <c r="E1967" s="3" t="s">
        <v>7481</v>
      </c>
      <c r="F1967" s="3" t="s">
        <v>7</v>
      </c>
      <c r="G1967" s="3">
        <v>330</v>
      </c>
      <c r="H1967" s="3" t="s">
        <v>8973</v>
      </c>
      <c r="I1967" s="5" t="s">
        <v>10751</v>
      </c>
    </row>
    <row r="1968" spans="1:9" x14ac:dyDescent="0.35">
      <c r="A1968" s="3" t="s">
        <v>8974</v>
      </c>
      <c r="B1968" s="3" t="s">
        <v>8975</v>
      </c>
      <c r="C1968" s="3" t="s">
        <v>6</v>
      </c>
      <c r="D1968" s="3" t="s">
        <v>8976</v>
      </c>
      <c r="E1968" s="3" t="s">
        <v>7482</v>
      </c>
      <c r="F1968" s="3" t="s">
        <v>7</v>
      </c>
      <c r="G1968" s="3">
        <v>295</v>
      </c>
      <c r="H1968" s="3" t="s">
        <v>8977</v>
      </c>
      <c r="I1968" s="5" t="s">
        <v>10751</v>
      </c>
    </row>
    <row r="1969" spans="1:9" x14ac:dyDescent="0.35">
      <c r="A1969" s="3" t="s">
        <v>8978</v>
      </c>
      <c r="B1969" s="3" t="s">
        <v>8979</v>
      </c>
      <c r="C1969" s="3" t="s">
        <v>6</v>
      </c>
      <c r="D1969" s="3" t="s">
        <v>8980</v>
      </c>
      <c r="E1969" s="3" t="s">
        <v>7486</v>
      </c>
      <c r="F1969" s="3" t="s">
        <v>7</v>
      </c>
      <c r="G1969" s="3">
        <v>201</v>
      </c>
      <c r="H1969" s="3" t="s">
        <v>8981</v>
      </c>
      <c r="I1969" s="5" t="s">
        <v>10751</v>
      </c>
    </row>
    <row r="1970" spans="1:9" x14ac:dyDescent="0.35">
      <c r="A1970" s="3" t="s">
        <v>8982</v>
      </c>
      <c r="B1970" s="3" t="s">
        <v>8983</v>
      </c>
      <c r="C1970" s="3" t="s">
        <v>6</v>
      </c>
      <c r="D1970" s="3" t="s">
        <v>10616</v>
      </c>
      <c r="E1970" s="3" t="s">
        <v>7491</v>
      </c>
      <c r="F1970" s="3" t="s">
        <v>7</v>
      </c>
      <c r="G1970" s="3">
        <v>213</v>
      </c>
      <c r="H1970" s="3" t="s">
        <v>8984</v>
      </c>
      <c r="I1970" s="5" t="s">
        <v>10751</v>
      </c>
    </row>
    <row r="1971" spans="1:9" x14ac:dyDescent="0.35">
      <c r="A1971" s="3" t="s">
        <v>10360</v>
      </c>
      <c r="B1971" s="3" t="s">
        <v>10458</v>
      </c>
      <c r="C1971" s="3" t="s">
        <v>6</v>
      </c>
      <c r="D1971" s="3" t="s">
        <v>10617</v>
      </c>
      <c r="E1971" s="3" t="s">
        <v>7495</v>
      </c>
      <c r="F1971" s="3" t="s">
        <v>7</v>
      </c>
      <c r="G1971" s="3">
        <v>181</v>
      </c>
      <c r="H1971" s="3" t="s">
        <v>10737</v>
      </c>
      <c r="I1971" s="5" t="s">
        <v>10751</v>
      </c>
    </row>
    <row r="1972" spans="1:9" x14ac:dyDescent="0.35">
      <c r="A1972" s="3" t="s">
        <v>8997</v>
      </c>
      <c r="B1972" s="3" t="s">
        <v>8998</v>
      </c>
      <c r="C1972" s="3" t="s">
        <v>6</v>
      </c>
      <c r="D1972" s="3" t="s">
        <v>8999</v>
      </c>
      <c r="E1972" s="3" t="s">
        <v>7510</v>
      </c>
      <c r="F1972" s="3" t="s">
        <v>7</v>
      </c>
      <c r="G1972" s="3">
        <v>453</v>
      </c>
      <c r="H1972" s="3" t="s">
        <v>9000</v>
      </c>
      <c r="I1972" s="5" t="s">
        <v>10751</v>
      </c>
    </row>
    <row r="1973" spans="1:9" x14ac:dyDescent="0.35">
      <c r="A1973" s="3" t="s">
        <v>9005</v>
      </c>
      <c r="B1973" s="3" t="s">
        <v>9006</v>
      </c>
      <c r="C1973" s="3" t="s">
        <v>6</v>
      </c>
      <c r="D1973" s="3" t="s">
        <v>9007</v>
      </c>
      <c r="E1973" s="3" t="s">
        <v>7516</v>
      </c>
      <c r="F1973" s="3" t="s">
        <v>7</v>
      </c>
      <c r="G1973" s="3">
        <v>426</v>
      </c>
      <c r="H1973" s="3" t="s">
        <v>9008</v>
      </c>
      <c r="I1973" s="5" t="s">
        <v>10751</v>
      </c>
    </row>
    <row r="1974" spans="1:9" x14ac:dyDescent="0.35">
      <c r="A1974" s="3" t="s">
        <v>9009</v>
      </c>
      <c r="B1974" s="3" t="s">
        <v>9010</v>
      </c>
      <c r="C1974" s="3" t="s">
        <v>6</v>
      </c>
      <c r="D1974" s="3" t="s">
        <v>9011</v>
      </c>
      <c r="E1974" s="3" t="s">
        <v>7521</v>
      </c>
      <c r="F1974" s="3" t="s">
        <v>7</v>
      </c>
      <c r="G1974" s="3">
        <v>333</v>
      </c>
      <c r="H1974" s="3" t="s">
        <v>9012</v>
      </c>
      <c r="I1974" s="5" t="s">
        <v>10751</v>
      </c>
    </row>
    <row r="1975" spans="1:9" x14ac:dyDescent="0.35">
      <c r="A1975" s="3" t="s">
        <v>9017</v>
      </c>
      <c r="B1975" s="3" t="s">
        <v>9018</v>
      </c>
      <c r="C1975" s="3" t="s">
        <v>6</v>
      </c>
      <c r="D1975" s="3" t="s">
        <v>9019</v>
      </c>
      <c r="E1975" s="3" t="s">
        <v>7531</v>
      </c>
      <c r="F1975" s="3" t="s">
        <v>7</v>
      </c>
      <c r="G1975" s="3">
        <v>700</v>
      </c>
      <c r="H1975" s="3" t="s">
        <v>9020</v>
      </c>
      <c r="I1975" s="5" t="s">
        <v>10751</v>
      </c>
    </row>
    <row r="1976" spans="1:9" x14ac:dyDescent="0.35">
      <c r="A1976" s="3" t="s">
        <v>9021</v>
      </c>
      <c r="B1976" s="3" t="s">
        <v>9022</v>
      </c>
      <c r="C1976" s="3" t="s">
        <v>6</v>
      </c>
      <c r="D1976" s="3" t="s">
        <v>10620</v>
      </c>
      <c r="E1976" s="3" t="s">
        <v>7536</v>
      </c>
      <c r="F1976" s="3" t="s">
        <v>7</v>
      </c>
      <c r="G1976" s="3">
        <v>493</v>
      </c>
      <c r="H1976" s="3" t="s">
        <v>9023</v>
      </c>
      <c r="I1976" s="5" t="s">
        <v>10751</v>
      </c>
    </row>
    <row r="1977" spans="1:9" x14ac:dyDescent="0.35">
      <c r="A1977" s="3" t="s">
        <v>9024</v>
      </c>
      <c r="B1977" s="3" t="s">
        <v>9025</v>
      </c>
      <c r="C1977" s="3" t="s">
        <v>6</v>
      </c>
      <c r="D1977" s="3" t="s">
        <v>9026</v>
      </c>
      <c r="E1977" s="3" t="s">
        <v>7541</v>
      </c>
      <c r="F1977" s="3" t="s">
        <v>7</v>
      </c>
      <c r="G1977" s="3">
        <v>533</v>
      </c>
      <c r="H1977" s="3" t="s">
        <v>9027</v>
      </c>
      <c r="I1977" s="5" t="s">
        <v>10751</v>
      </c>
    </row>
    <row r="1978" spans="1:9" x14ac:dyDescent="0.35">
      <c r="A1978" s="3" t="s">
        <v>9028</v>
      </c>
      <c r="B1978" s="3" t="s">
        <v>9029</v>
      </c>
      <c r="C1978" s="3" t="s">
        <v>6</v>
      </c>
      <c r="D1978" s="3" t="s">
        <v>9030</v>
      </c>
      <c r="E1978" s="3" t="s">
        <v>7546</v>
      </c>
      <c r="F1978" s="3" t="s">
        <v>7</v>
      </c>
      <c r="G1978" s="3">
        <v>937</v>
      </c>
      <c r="H1978" s="3" t="s">
        <v>9031</v>
      </c>
      <c r="I1978" s="5" t="s">
        <v>10751</v>
      </c>
    </row>
    <row r="1979" spans="1:9" x14ac:dyDescent="0.35">
      <c r="A1979" s="3" t="s">
        <v>9032</v>
      </c>
      <c r="B1979" s="3" t="s">
        <v>9033</v>
      </c>
      <c r="C1979" s="3" t="s">
        <v>6</v>
      </c>
      <c r="D1979" s="3" t="s">
        <v>9034</v>
      </c>
      <c r="E1979" s="3" t="s">
        <v>7551</v>
      </c>
      <c r="F1979" s="3" t="s">
        <v>7</v>
      </c>
      <c r="G1979" s="3">
        <v>437</v>
      </c>
      <c r="H1979" s="3" t="s">
        <v>9035</v>
      </c>
      <c r="I1979" s="5" t="s">
        <v>10751</v>
      </c>
    </row>
    <row r="1980" spans="1:9" x14ac:dyDescent="0.35">
      <c r="A1980" s="3" t="s">
        <v>9036</v>
      </c>
      <c r="B1980" s="3" t="s">
        <v>9037</v>
      </c>
      <c r="C1980" s="3" t="s">
        <v>6</v>
      </c>
      <c r="D1980" s="3" t="s">
        <v>9038</v>
      </c>
      <c r="E1980" s="3" t="s">
        <v>7556</v>
      </c>
      <c r="F1980" s="3" t="s">
        <v>7</v>
      </c>
      <c r="G1980" s="3">
        <v>631</v>
      </c>
      <c r="H1980" s="3" t="s">
        <v>9039</v>
      </c>
      <c r="I1980" s="5" t="s">
        <v>10751</v>
      </c>
    </row>
    <row r="1981" spans="1:9" x14ac:dyDescent="0.35">
      <c r="A1981" s="3" t="s">
        <v>9040</v>
      </c>
      <c r="B1981" s="3" t="s">
        <v>9041</v>
      </c>
      <c r="C1981" s="3" t="s">
        <v>6</v>
      </c>
      <c r="D1981" s="3" t="s">
        <v>9042</v>
      </c>
      <c r="E1981" s="3" t="s">
        <v>7561</v>
      </c>
      <c r="F1981" s="3" t="s">
        <v>7</v>
      </c>
      <c r="G1981" s="3">
        <v>636</v>
      </c>
      <c r="H1981" s="3" t="s">
        <v>9043</v>
      </c>
      <c r="I1981" s="5" t="s">
        <v>10751</v>
      </c>
    </row>
    <row r="1982" spans="1:9" x14ac:dyDescent="0.35">
      <c r="A1982" s="3" t="s">
        <v>9044</v>
      </c>
      <c r="B1982" s="3" t="s">
        <v>9045</v>
      </c>
      <c r="C1982" s="3" t="s">
        <v>6</v>
      </c>
      <c r="D1982" s="3" t="s">
        <v>9046</v>
      </c>
      <c r="E1982" s="3" t="s">
        <v>7566</v>
      </c>
      <c r="F1982" s="3" t="s">
        <v>7</v>
      </c>
      <c r="G1982" s="3">
        <v>358</v>
      </c>
      <c r="H1982" s="3" t="s">
        <v>9047</v>
      </c>
      <c r="I1982" s="5" t="s">
        <v>10751</v>
      </c>
    </row>
    <row r="1983" spans="1:9" x14ac:dyDescent="0.35">
      <c r="A1983" s="3" t="s">
        <v>9048</v>
      </c>
      <c r="B1983" s="3" t="s">
        <v>9049</v>
      </c>
      <c r="C1983" s="3" t="s">
        <v>6</v>
      </c>
      <c r="D1983" s="3" t="s">
        <v>9050</v>
      </c>
      <c r="E1983" s="3" t="s">
        <v>7571</v>
      </c>
      <c r="F1983" s="3" t="s">
        <v>7</v>
      </c>
      <c r="G1983" s="3">
        <v>254</v>
      </c>
      <c r="H1983" s="3" t="s">
        <v>9051</v>
      </c>
      <c r="I1983" s="5" t="s">
        <v>10751</v>
      </c>
    </row>
    <row r="1984" spans="1:9" x14ac:dyDescent="0.35">
      <c r="A1984" s="3" t="s">
        <v>9052</v>
      </c>
      <c r="B1984" s="3" t="s">
        <v>9053</v>
      </c>
      <c r="C1984" s="3" t="s">
        <v>6</v>
      </c>
      <c r="D1984" s="3" t="s">
        <v>9054</v>
      </c>
      <c r="E1984" s="3" t="s">
        <v>7576</v>
      </c>
      <c r="F1984" s="3" t="s">
        <v>7</v>
      </c>
      <c r="G1984" s="3">
        <v>556</v>
      </c>
      <c r="H1984" s="3" t="s">
        <v>9055</v>
      </c>
      <c r="I1984" s="5" t="s">
        <v>10751</v>
      </c>
    </row>
    <row r="1985" spans="1:9" x14ac:dyDescent="0.35">
      <c r="A1985" s="3" t="s">
        <v>9056</v>
      </c>
      <c r="B1985" s="3" t="s">
        <v>9057</v>
      </c>
      <c r="C1985" s="3" t="s">
        <v>6</v>
      </c>
      <c r="D1985" s="3" t="s">
        <v>9058</v>
      </c>
      <c r="E1985" s="3" t="s">
        <v>7581</v>
      </c>
      <c r="F1985" s="3" t="s">
        <v>7</v>
      </c>
      <c r="G1985" s="3">
        <v>432</v>
      </c>
      <c r="H1985" s="3" t="s">
        <v>9059</v>
      </c>
      <c r="I1985" s="5" t="s">
        <v>10751</v>
      </c>
    </row>
    <row r="1986" spans="1:9" x14ac:dyDescent="0.35">
      <c r="A1986" s="3" t="s">
        <v>9060</v>
      </c>
      <c r="B1986" s="3" t="s">
        <v>9061</v>
      </c>
      <c r="C1986" s="3" t="s">
        <v>6</v>
      </c>
      <c r="D1986" s="3" t="s">
        <v>9062</v>
      </c>
      <c r="E1986" s="3" t="s">
        <v>7586</v>
      </c>
      <c r="F1986" s="3" t="s">
        <v>7</v>
      </c>
      <c r="G1986" s="3">
        <v>563</v>
      </c>
      <c r="H1986" s="3" t="s">
        <v>9063</v>
      </c>
      <c r="I1986" s="5" t="s">
        <v>10751</v>
      </c>
    </row>
    <row r="1987" spans="1:9" x14ac:dyDescent="0.35">
      <c r="A1987" s="3" t="s">
        <v>9064</v>
      </c>
      <c r="B1987" s="3" t="s">
        <v>9065</v>
      </c>
      <c r="C1987" s="3" t="s">
        <v>6</v>
      </c>
      <c r="D1987" s="3" t="s">
        <v>9066</v>
      </c>
      <c r="E1987" s="3" t="s">
        <v>7591</v>
      </c>
      <c r="F1987" s="3" t="s">
        <v>7</v>
      </c>
      <c r="G1987" s="3">
        <v>718</v>
      </c>
      <c r="H1987" s="3" t="s">
        <v>9067</v>
      </c>
      <c r="I1987" s="5" t="s">
        <v>10751</v>
      </c>
    </row>
    <row r="1988" spans="1:9" x14ac:dyDescent="0.35">
      <c r="A1988" s="3" t="s">
        <v>9068</v>
      </c>
      <c r="B1988" s="3" t="s">
        <v>9069</v>
      </c>
      <c r="C1988" s="3" t="s">
        <v>6</v>
      </c>
      <c r="D1988" s="3" t="s">
        <v>9070</v>
      </c>
      <c r="E1988" s="3" t="s">
        <v>7596</v>
      </c>
      <c r="F1988" s="3" t="s">
        <v>7</v>
      </c>
      <c r="G1988" s="3">
        <v>852</v>
      </c>
      <c r="H1988" s="3" t="s">
        <v>9071</v>
      </c>
      <c r="I1988" s="5" t="s">
        <v>10751</v>
      </c>
    </row>
    <row r="1989" spans="1:9" x14ac:dyDescent="0.35">
      <c r="A1989" s="3" t="s">
        <v>9072</v>
      </c>
      <c r="B1989" s="3" t="s">
        <v>9073</v>
      </c>
      <c r="C1989" s="3" t="s">
        <v>6</v>
      </c>
      <c r="D1989" s="3" t="s">
        <v>9074</v>
      </c>
      <c r="E1989" s="3" t="s">
        <v>7601</v>
      </c>
      <c r="F1989" s="3" t="s">
        <v>7</v>
      </c>
      <c r="G1989" s="3">
        <v>196</v>
      </c>
      <c r="H1989" s="3" t="s">
        <v>9075</v>
      </c>
      <c r="I1989" s="5" t="s">
        <v>10751</v>
      </c>
    </row>
    <row r="1990" spans="1:9" x14ac:dyDescent="0.35">
      <c r="A1990" s="3" t="s">
        <v>9076</v>
      </c>
      <c r="B1990" s="3" t="s">
        <v>9077</v>
      </c>
      <c r="C1990" s="3" t="s">
        <v>6</v>
      </c>
      <c r="D1990" s="3" t="s">
        <v>9078</v>
      </c>
      <c r="E1990" s="3" t="s">
        <v>7606</v>
      </c>
      <c r="F1990" s="3" t="s">
        <v>7</v>
      </c>
      <c r="G1990" s="3">
        <v>869</v>
      </c>
      <c r="H1990" s="3" t="s">
        <v>9079</v>
      </c>
      <c r="I1990" s="5" t="s">
        <v>10751</v>
      </c>
    </row>
    <row r="1991" spans="1:9" x14ac:dyDescent="0.35">
      <c r="A1991" s="3" t="s">
        <v>9080</v>
      </c>
      <c r="B1991" s="3" t="s">
        <v>9081</v>
      </c>
      <c r="C1991" s="3" t="s">
        <v>6</v>
      </c>
      <c r="D1991" s="3" t="s">
        <v>10621</v>
      </c>
      <c r="E1991" s="3" t="s">
        <v>7611</v>
      </c>
      <c r="F1991" s="3" t="s">
        <v>7</v>
      </c>
      <c r="G1991" s="3">
        <v>525</v>
      </c>
      <c r="H1991" s="3" t="s">
        <v>9082</v>
      </c>
      <c r="I1991" s="5" t="s">
        <v>10751</v>
      </c>
    </row>
    <row r="1992" spans="1:9" x14ac:dyDescent="0.35">
      <c r="A1992" s="3" t="s">
        <v>9087</v>
      </c>
      <c r="B1992" s="3" t="s">
        <v>9088</v>
      </c>
      <c r="C1992" s="3" t="s">
        <v>6</v>
      </c>
      <c r="D1992" s="3" t="s">
        <v>9089</v>
      </c>
      <c r="E1992" s="3" t="s">
        <v>7614</v>
      </c>
      <c r="F1992" s="3" t="s">
        <v>7</v>
      </c>
      <c r="G1992" s="3">
        <v>290</v>
      </c>
      <c r="H1992" s="3" t="s">
        <v>9090</v>
      </c>
      <c r="I1992" s="5" t="s">
        <v>10751</v>
      </c>
    </row>
    <row r="1993" spans="1:9" x14ac:dyDescent="0.35">
      <c r="A1993" s="3" t="s">
        <v>10363</v>
      </c>
      <c r="B1993" s="3" t="s">
        <v>10461</v>
      </c>
      <c r="C1993" s="3" t="s">
        <v>6</v>
      </c>
      <c r="D1993" s="3" t="s">
        <v>10622</v>
      </c>
      <c r="E1993" s="3" t="s">
        <v>7618</v>
      </c>
      <c r="F1993" s="3" t="s">
        <v>7</v>
      </c>
      <c r="G1993" s="3">
        <v>793</v>
      </c>
      <c r="H1993" s="3" t="s">
        <v>10740</v>
      </c>
      <c r="I1993" s="5" t="s">
        <v>10751</v>
      </c>
    </row>
    <row r="1994" spans="1:9" x14ac:dyDescent="0.35">
      <c r="A1994" s="3" t="s">
        <v>9091</v>
      </c>
      <c r="B1994" s="3" t="s">
        <v>9092</v>
      </c>
      <c r="C1994" s="3" t="s">
        <v>6</v>
      </c>
      <c r="D1994" s="3" t="s">
        <v>9093</v>
      </c>
      <c r="E1994" s="3" t="s">
        <v>7623</v>
      </c>
      <c r="F1994" s="3" t="s">
        <v>7</v>
      </c>
      <c r="G1994" s="3">
        <v>612</v>
      </c>
      <c r="H1994" s="3" t="s">
        <v>9094</v>
      </c>
      <c r="I1994" s="5" t="s">
        <v>10751</v>
      </c>
    </row>
    <row r="1995" spans="1:9" x14ac:dyDescent="0.35">
      <c r="A1995" s="3" t="s">
        <v>9095</v>
      </c>
      <c r="B1995" s="3" t="s">
        <v>9096</v>
      </c>
      <c r="C1995" s="3" t="s">
        <v>6</v>
      </c>
      <c r="D1995" s="3" t="s">
        <v>9097</v>
      </c>
      <c r="E1995" s="3" t="s">
        <v>7628</v>
      </c>
      <c r="F1995" s="3" t="s">
        <v>7</v>
      </c>
      <c r="G1995" s="3">
        <v>354</v>
      </c>
      <c r="H1995" s="3" t="s">
        <v>9098</v>
      </c>
      <c r="I1995" s="5" t="s">
        <v>10751</v>
      </c>
    </row>
    <row r="1996" spans="1:9" x14ac:dyDescent="0.35">
      <c r="A1996" s="3" t="s">
        <v>9099</v>
      </c>
      <c r="B1996" s="3" t="s">
        <v>9100</v>
      </c>
      <c r="C1996" s="3" t="s">
        <v>6</v>
      </c>
      <c r="D1996" s="3" t="s">
        <v>10623</v>
      </c>
      <c r="E1996" s="3" t="s">
        <v>7633</v>
      </c>
      <c r="F1996" s="3" t="s">
        <v>7</v>
      </c>
      <c r="G1996" s="3">
        <v>524</v>
      </c>
      <c r="H1996" s="3" t="s">
        <v>9101</v>
      </c>
      <c r="I1996" s="5" t="s">
        <v>10751</v>
      </c>
    </row>
    <row r="1997" spans="1:9" x14ac:dyDescent="0.35">
      <c r="A1997" s="3" t="s">
        <v>9102</v>
      </c>
      <c r="B1997" s="3" t="s">
        <v>9103</v>
      </c>
      <c r="C1997" s="3" t="s">
        <v>6</v>
      </c>
      <c r="D1997" s="3" t="s">
        <v>9104</v>
      </c>
      <c r="E1997" s="3" t="s">
        <v>7638</v>
      </c>
      <c r="F1997" s="3" t="s">
        <v>7</v>
      </c>
      <c r="G1997" s="3">
        <v>377</v>
      </c>
      <c r="H1997" s="3" t="s">
        <v>9105</v>
      </c>
      <c r="I1997" s="5" t="s">
        <v>10751</v>
      </c>
    </row>
    <row r="1998" spans="1:9" x14ac:dyDescent="0.35">
      <c r="A1998" s="3" t="s">
        <v>9106</v>
      </c>
      <c r="B1998" s="3" t="s">
        <v>9107</v>
      </c>
      <c r="C1998" s="3" t="s">
        <v>6</v>
      </c>
      <c r="D1998" s="3" t="s">
        <v>10624</v>
      </c>
      <c r="E1998" s="3" t="s">
        <v>7643</v>
      </c>
      <c r="F1998" s="3" t="s">
        <v>7</v>
      </c>
      <c r="G1998" s="3">
        <v>224</v>
      </c>
      <c r="H1998" s="3" t="s">
        <v>9108</v>
      </c>
      <c r="I1998" s="5" t="s">
        <v>10751</v>
      </c>
    </row>
    <row r="1999" spans="1:9" x14ac:dyDescent="0.35">
      <c r="A1999" s="3" t="s">
        <v>10364</v>
      </c>
      <c r="B1999" s="3" t="s">
        <v>10462</v>
      </c>
      <c r="C1999" s="3" t="s">
        <v>6</v>
      </c>
      <c r="D1999" s="3" t="s">
        <v>10625</v>
      </c>
      <c r="E1999" s="3" t="s">
        <v>7648</v>
      </c>
      <c r="F1999" s="3" t="s">
        <v>7</v>
      </c>
      <c r="G1999" s="3">
        <v>258</v>
      </c>
      <c r="H1999" s="3" t="s">
        <v>10741</v>
      </c>
      <c r="I1999" s="5" t="s">
        <v>10751</v>
      </c>
    </row>
    <row r="2000" spans="1:9" x14ac:dyDescent="0.35">
      <c r="A2000" s="3" t="s">
        <v>9109</v>
      </c>
      <c r="B2000" s="3" t="s">
        <v>9110</v>
      </c>
      <c r="C2000" s="3" t="s">
        <v>6</v>
      </c>
      <c r="D2000" s="3" t="s">
        <v>9111</v>
      </c>
      <c r="E2000" s="3" t="s">
        <v>7653</v>
      </c>
      <c r="F2000" s="3" t="s">
        <v>7</v>
      </c>
      <c r="G2000" s="3">
        <v>274</v>
      </c>
      <c r="H2000" s="3" t="s">
        <v>9112</v>
      </c>
      <c r="I2000" s="5" t="s">
        <v>10751</v>
      </c>
    </row>
    <row r="2001" spans="1:9" x14ac:dyDescent="0.35">
      <c r="A2001" s="3" t="s">
        <v>9113</v>
      </c>
      <c r="B2001" s="3" t="s">
        <v>9114</v>
      </c>
      <c r="C2001" s="3" t="s">
        <v>6</v>
      </c>
      <c r="D2001" s="3" t="s">
        <v>9115</v>
      </c>
      <c r="E2001" s="3" t="s">
        <v>7663</v>
      </c>
      <c r="F2001" s="3" t="s">
        <v>7</v>
      </c>
      <c r="G2001" s="3">
        <v>483</v>
      </c>
      <c r="H2001" s="3" t="s">
        <v>9116</v>
      </c>
      <c r="I2001" s="5" t="s">
        <v>10751</v>
      </c>
    </row>
    <row r="2002" spans="1:9" x14ac:dyDescent="0.35">
      <c r="A2002" s="3" t="s">
        <v>9117</v>
      </c>
      <c r="B2002" s="3" t="s">
        <v>9118</v>
      </c>
      <c r="C2002" s="3" t="s">
        <v>6</v>
      </c>
      <c r="D2002" s="3" t="s">
        <v>9119</v>
      </c>
      <c r="E2002" s="3" t="s">
        <v>7668</v>
      </c>
      <c r="F2002" s="3" t="s">
        <v>7</v>
      </c>
      <c r="G2002" s="3">
        <v>185</v>
      </c>
      <c r="H2002" s="3" t="s">
        <v>9120</v>
      </c>
      <c r="I2002" s="5" t="s">
        <v>10751</v>
      </c>
    </row>
    <row r="2003" spans="1:9" x14ac:dyDescent="0.35">
      <c r="A2003" s="3" t="s">
        <v>9121</v>
      </c>
      <c r="B2003" s="3" t="s">
        <v>9122</v>
      </c>
      <c r="C2003" s="3" t="s">
        <v>6</v>
      </c>
      <c r="D2003" s="3" t="s">
        <v>9123</v>
      </c>
      <c r="E2003" s="3" t="s">
        <v>7673</v>
      </c>
      <c r="F2003" s="3" t="s">
        <v>7</v>
      </c>
      <c r="G2003" s="3">
        <v>288</v>
      </c>
      <c r="H2003" s="3" t="s">
        <v>9124</v>
      </c>
      <c r="I2003" s="5" t="s">
        <v>10751</v>
      </c>
    </row>
    <row r="2004" spans="1:9" x14ac:dyDescent="0.35">
      <c r="A2004" s="3" t="s">
        <v>9129</v>
      </c>
      <c r="B2004" s="3" t="s">
        <v>9130</v>
      </c>
      <c r="C2004" s="3" t="s">
        <v>6</v>
      </c>
      <c r="D2004" s="3" t="s">
        <v>9131</v>
      </c>
      <c r="E2004" s="3" t="s">
        <v>7683</v>
      </c>
      <c r="F2004" s="3" t="s">
        <v>7</v>
      </c>
      <c r="G2004" s="3">
        <v>361</v>
      </c>
      <c r="H2004" s="3" t="s">
        <v>9132</v>
      </c>
      <c r="I2004" s="5" t="s">
        <v>10751</v>
      </c>
    </row>
    <row r="2005" spans="1:9" x14ac:dyDescent="0.35">
      <c r="A2005" s="3" t="s">
        <v>9133</v>
      </c>
      <c r="B2005" s="3" t="s">
        <v>9134</v>
      </c>
      <c r="C2005" s="3" t="s">
        <v>6</v>
      </c>
      <c r="D2005" s="3" t="s">
        <v>9135</v>
      </c>
      <c r="E2005" s="3" t="s">
        <v>7688</v>
      </c>
      <c r="F2005" s="3" t="s">
        <v>7</v>
      </c>
      <c r="G2005" s="3">
        <v>172</v>
      </c>
      <c r="H2005" s="3" t="s">
        <v>9136</v>
      </c>
      <c r="I2005" s="5" t="s">
        <v>10751</v>
      </c>
    </row>
    <row r="2006" spans="1:9" x14ac:dyDescent="0.35">
      <c r="A2006" s="3" t="s">
        <v>9137</v>
      </c>
      <c r="B2006" s="3" t="s">
        <v>9138</v>
      </c>
      <c r="C2006" s="3" t="s">
        <v>6</v>
      </c>
      <c r="D2006" s="3" t="s">
        <v>9139</v>
      </c>
      <c r="E2006" s="3" t="s">
        <v>7693</v>
      </c>
      <c r="F2006" s="3" t="s">
        <v>7</v>
      </c>
      <c r="G2006" s="3">
        <v>425</v>
      </c>
      <c r="H2006" s="3" t="s">
        <v>9140</v>
      </c>
      <c r="I2006" s="5" t="s">
        <v>10751</v>
      </c>
    </row>
    <row r="2007" spans="1:9" x14ac:dyDescent="0.35">
      <c r="A2007" s="3" t="s">
        <v>9141</v>
      </c>
      <c r="B2007" s="3" t="s">
        <v>9142</v>
      </c>
      <c r="C2007" s="3" t="s">
        <v>6</v>
      </c>
      <c r="D2007" s="3" t="s">
        <v>9143</v>
      </c>
      <c r="E2007" s="3" t="s">
        <v>7698</v>
      </c>
      <c r="F2007" s="3" t="s">
        <v>7</v>
      </c>
      <c r="G2007" s="3">
        <v>254</v>
      </c>
      <c r="H2007" s="3" t="s">
        <v>9144</v>
      </c>
      <c r="I2007" s="5" t="s">
        <v>10751</v>
      </c>
    </row>
    <row r="2008" spans="1:9" x14ac:dyDescent="0.35">
      <c r="A2008" s="3" t="s">
        <v>9145</v>
      </c>
      <c r="B2008" s="3" t="s">
        <v>9146</v>
      </c>
      <c r="C2008" s="3" t="s">
        <v>6</v>
      </c>
      <c r="D2008" s="3" t="s">
        <v>9147</v>
      </c>
      <c r="E2008" s="3" t="s">
        <v>7703</v>
      </c>
      <c r="F2008" s="3" t="s">
        <v>7</v>
      </c>
      <c r="G2008" s="3">
        <v>226</v>
      </c>
      <c r="H2008" s="3" t="s">
        <v>9148</v>
      </c>
      <c r="I2008" s="5" t="s">
        <v>10751</v>
      </c>
    </row>
    <row r="2009" spans="1:9" x14ac:dyDescent="0.35">
      <c r="A2009" s="3" t="s">
        <v>9149</v>
      </c>
      <c r="B2009" s="3" t="s">
        <v>9150</v>
      </c>
      <c r="C2009" s="3" t="s">
        <v>6</v>
      </c>
      <c r="D2009" s="3" t="s">
        <v>9151</v>
      </c>
      <c r="E2009" s="3" t="s">
        <v>7708</v>
      </c>
      <c r="F2009" s="3" t="s">
        <v>7</v>
      </c>
      <c r="G2009" s="3">
        <v>462</v>
      </c>
      <c r="H2009" s="3" t="s">
        <v>9152</v>
      </c>
      <c r="I2009" s="5" t="s">
        <v>10751</v>
      </c>
    </row>
    <row r="2010" spans="1:9" x14ac:dyDescent="0.35">
      <c r="A2010" s="3" t="s">
        <v>9153</v>
      </c>
      <c r="B2010" s="3" t="s">
        <v>9154</v>
      </c>
      <c r="C2010" s="3" t="s">
        <v>6</v>
      </c>
      <c r="D2010" s="3" t="s">
        <v>9155</v>
      </c>
      <c r="E2010" s="3" t="s">
        <v>7713</v>
      </c>
      <c r="F2010" s="3" t="s">
        <v>7</v>
      </c>
      <c r="G2010" s="3">
        <v>301</v>
      </c>
      <c r="H2010" s="3" t="s">
        <v>9156</v>
      </c>
      <c r="I2010" s="5" t="s">
        <v>10751</v>
      </c>
    </row>
    <row r="2011" spans="1:9" x14ac:dyDescent="0.35">
      <c r="A2011" s="3" t="s">
        <v>9157</v>
      </c>
      <c r="B2011" s="3" t="s">
        <v>9158</v>
      </c>
      <c r="C2011" s="3" t="s">
        <v>6</v>
      </c>
      <c r="D2011" s="3" t="s">
        <v>9159</v>
      </c>
      <c r="E2011" s="3" t="s">
        <v>7718</v>
      </c>
      <c r="F2011" s="3" t="s">
        <v>7</v>
      </c>
      <c r="G2011" s="3">
        <v>505</v>
      </c>
      <c r="H2011" s="3" t="s">
        <v>9160</v>
      </c>
      <c r="I2011" s="5" t="s">
        <v>10751</v>
      </c>
    </row>
    <row r="2012" spans="1:9" x14ac:dyDescent="0.35">
      <c r="A2012" s="3" t="s">
        <v>9161</v>
      </c>
      <c r="B2012" s="3" t="s">
        <v>9162</v>
      </c>
      <c r="C2012" s="3" t="s">
        <v>6</v>
      </c>
      <c r="D2012" s="3" t="s">
        <v>9163</v>
      </c>
      <c r="E2012" s="3" t="s">
        <v>7723</v>
      </c>
      <c r="F2012" s="3" t="s">
        <v>7</v>
      </c>
      <c r="G2012" s="3">
        <v>287</v>
      </c>
      <c r="H2012" s="3" t="s">
        <v>9164</v>
      </c>
      <c r="I2012" s="5" t="s">
        <v>10751</v>
      </c>
    </row>
    <row r="2013" spans="1:9" x14ac:dyDescent="0.35">
      <c r="A2013" s="3" t="s">
        <v>9165</v>
      </c>
      <c r="B2013" s="3" t="s">
        <v>9166</v>
      </c>
      <c r="C2013" s="3" t="s">
        <v>6</v>
      </c>
      <c r="D2013" s="3" t="s">
        <v>9167</v>
      </c>
      <c r="E2013" s="3" t="s">
        <v>7728</v>
      </c>
      <c r="F2013" s="3" t="s">
        <v>7</v>
      </c>
      <c r="G2013" s="3">
        <v>193</v>
      </c>
      <c r="H2013" s="3" t="s">
        <v>9168</v>
      </c>
      <c r="I2013" s="5" t="s">
        <v>10751</v>
      </c>
    </row>
    <row r="2014" spans="1:9" x14ac:dyDescent="0.35">
      <c r="A2014" s="3" t="s">
        <v>9169</v>
      </c>
      <c r="B2014" s="3" t="s">
        <v>9170</v>
      </c>
      <c r="C2014" s="3" t="s">
        <v>6</v>
      </c>
      <c r="D2014" s="3" t="s">
        <v>9171</v>
      </c>
      <c r="E2014" s="3" t="s">
        <v>7733</v>
      </c>
      <c r="F2014" s="3" t="s">
        <v>7</v>
      </c>
      <c r="G2014" s="3">
        <v>204</v>
      </c>
      <c r="H2014" s="3" t="s">
        <v>9172</v>
      </c>
      <c r="I2014" s="5" t="s">
        <v>10751</v>
      </c>
    </row>
    <row r="2015" spans="1:9" x14ac:dyDescent="0.35">
      <c r="A2015" s="3" t="s">
        <v>9173</v>
      </c>
      <c r="B2015" s="3" t="s">
        <v>9174</v>
      </c>
      <c r="C2015" s="3" t="s">
        <v>6</v>
      </c>
      <c r="D2015" s="3" t="s">
        <v>9175</v>
      </c>
      <c r="E2015" s="3" t="s">
        <v>7738</v>
      </c>
      <c r="F2015" s="3" t="s">
        <v>7</v>
      </c>
      <c r="G2015" s="3">
        <v>373</v>
      </c>
      <c r="H2015" s="3" t="s">
        <v>9176</v>
      </c>
      <c r="I2015" s="5" t="s">
        <v>10751</v>
      </c>
    </row>
    <row r="2016" spans="1:9" x14ac:dyDescent="0.35">
      <c r="A2016" s="3" t="s">
        <v>9177</v>
      </c>
      <c r="B2016" s="3" t="s">
        <v>9178</v>
      </c>
      <c r="C2016" s="3" t="s">
        <v>6</v>
      </c>
      <c r="D2016" s="3" t="s">
        <v>9179</v>
      </c>
      <c r="E2016" s="3" t="s">
        <v>7743</v>
      </c>
      <c r="F2016" s="3" t="s">
        <v>7</v>
      </c>
      <c r="G2016" s="3">
        <v>176</v>
      </c>
      <c r="H2016" s="3" t="s">
        <v>9180</v>
      </c>
      <c r="I2016" s="5" t="s">
        <v>10751</v>
      </c>
    </row>
    <row r="2017" spans="1:9" x14ac:dyDescent="0.35">
      <c r="A2017" s="3" t="s">
        <v>9181</v>
      </c>
      <c r="B2017" s="3" t="s">
        <v>9182</v>
      </c>
      <c r="C2017" s="3" t="s">
        <v>6</v>
      </c>
      <c r="D2017" s="3" t="s">
        <v>9183</v>
      </c>
      <c r="E2017" s="3" t="s">
        <v>7748</v>
      </c>
      <c r="F2017" s="3" t="s">
        <v>7</v>
      </c>
      <c r="G2017" s="3">
        <v>301</v>
      </c>
      <c r="H2017" s="3" t="s">
        <v>9184</v>
      </c>
      <c r="I2017" s="5" t="s">
        <v>10751</v>
      </c>
    </row>
    <row r="2018" spans="1:9" x14ac:dyDescent="0.35">
      <c r="A2018" s="3" t="s">
        <v>9185</v>
      </c>
      <c r="B2018" s="3" t="s">
        <v>9186</v>
      </c>
      <c r="C2018" s="3" t="s">
        <v>6</v>
      </c>
      <c r="D2018" s="3" t="s">
        <v>10626</v>
      </c>
      <c r="E2018" s="3" t="s">
        <v>7753</v>
      </c>
      <c r="F2018" s="3" t="s">
        <v>7</v>
      </c>
      <c r="G2018" s="3">
        <v>263</v>
      </c>
      <c r="H2018" s="3" t="s">
        <v>9187</v>
      </c>
      <c r="I2018" s="5" t="s">
        <v>10751</v>
      </c>
    </row>
    <row r="2019" spans="1:9" x14ac:dyDescent="0.35">
      <c r="A2019" s="3" t="s">
        <v>9188</v>
      </c>
      <c r="B2019" s="3" t="s">
        <v>9189</v>
      </c>
      <c r="C2019" s="3" t="s">
        <v>6</v>
      </c>
      <c r="D2019" s="3" t="s">
        <v>9190</v>
      </c>
      <c r="E2019" s="3" t="s">
        <v>7758</v>
      </c>
      <c r="F2019" s="3" t="s">
        <v>7</v>
      </c>
      <c r="G2019" s="3">
        <v>208</v>
      </c>
      <c r="H2019" s="3" t="s">
        <v>9191</v>
      </c>
      <c r="I2019" s="5" t="s">
        <v>10751</v>
      </c>
    </row>
    <row r="2020" spans="1:9" x14ac:dyDescent="0.35">
      <c r="A2020" s="3" t="s">
        <v>9196</v>
      </c>
      <c r="B2020" s="3" t="s">
        <v>9197</v>
      </c>
      <c r="C2020" s="3" t="s">
        <v>6</v>
      </c>
      <c r="D2020" s="3" t="s">
        <v>9198</v>
      </c>
      <c r="E2020" s="3" t="s">
        <v>7768</v>
      </c>
      <c r="F2020" s="3" t="s">
        <v>7</v>
      </c>
      <c r="G2020" s="3">
        <v>321</v>
      </c>
      <c r="H2020" s="3" t="s">
        <v>9199</v>
      </c>
      <c r="I2020" s="5" t="s">
        <v>10751</v>
      </c>
    </row>
    <row r="2021" spans="1:9" x14ac:dyDescent="0.35">
      <c r="A2021" s="3" t="s">
        <v>9200</v>
      </c>
      <c r="B2021" s="3" t="s">
        <v>9201</v>
      </c>
      <c r="C2021" s="3" t="s">
        <v>6</v>
      </c>
      <c r="D2021" s="3" t="s">
        <v>9202</v>
      </c>
      <c r="E2021" s="3" t="s">
        <v>7773</v>
      </c>
      <c r="F2021" s="3" t="s">
        <v>7</v>
      </c>
      <c r="G2021" s="3">
        <v>305</v>
      </c>
      <c r="H2021" s="3" t="s">
        <v>9203</v>
      </c>
      <c r="I2021" s="5" t="s">
        <v>10751</v>
      </c>
    </row>
    <row r="2022" spans="1:9" x14ac:dyDescent="0.35">
      <c r="A2022" s="3" t="s">
        <v>9204</v>
      </c>
      <c r="B2022" s="3" t="s">
        <v>9205</v>
      </c>
      <c r="C2022" s="3" t="s">
        <v>6</v>
      </c>
      <c r="D2022" s="3" t="s">
        <v>9206</v>
      </c>
      <c r="E2022" s="3" t="s">
        <v>7778</v>
      </c>
      <c r="F2022" s="3" t="s">
        <v>7</v>
      </c>
      <c r="G2022" s="3">
        <v>255</v>
      </c>
      <c r="H2022" s="3" t="s">
        <v>9207</v>
      </c>
      <c r="I2022" s="5" t="s">
        <v>10751</v>
      </c>
    </row>
    <row r="2023" spans="1:9" x14ac:dyDescent="0.35">
      <c r="A2023" s="3" t="s">
        <v>9208</v>
      </c>
      <c r="B2023" s="3" t="s">
        <v>9209</v>
      </c>
      <c r="C2023" s="3" t="s">
        <v>6</v>
      </c>
      <c r="D2023" s="3" t="s">
        <v>10627</v>
      </c>
      <c r="E2023" s="3" t="s">
        <v>7783</v>
      </c>
      <c r="F2023" s="3" t="s">
        <v>7</v>
      </c>
      <c r="G2023" s="3">
        <v>161</v>
      </c>
      <c r="H2023" s="3" t="s">
        <v>9210</v>
      </c>
      <c r="I2023" s="5" t="s">
        <v>10751</v>
      </c>
    </row>
    <row r="2024" spans="1:9" x14ac:dyDescent="0.35">
      <c r="A2024" s="3" t="s">
        <v>9211</v>
      </c>
      <c r="B2024" s="3" t="s">
        <v>9212</v>
      </c>
      <c r="C2024" s="3" t="s">
        <v>6</v>
      </c>
      <c r="D2024" s="3" t="s">
        <v>9213</v>
      </c>
      <c r="E2024" s="3" t="s">
        <v>7788</v>
      </c>
      <c r="F2024" s="3" t="s">
        <v>7</v>
      </c>
      <c r="G2024" s="3">
        <v>285</v>
      </c>
      <c r="H2024" s="3" t="s">
        <v>9214</v>
      </c>
      <c r="I2024" s="5" t="s">
        <v>10751</v>
      </c>
    </row>
    <row r="2025" spans="1:9" x14ac:dyDescent="0.35">
      <c r="A2025" s="3" t="s">
        <v>9215</v>
      </c>
      <c r="B2025" s="3" t="s">
        <v>9216</v>
      </c>
      <c r="C2025" s="3" t="s">
        <v>6</v>
      </c>
      <c r="D2025" s="3" t="s">
        <v>9217</v>
      </c>
      <c r="E2025" s="3" t="s">
        <v>7793</v>
      </c>
      <c r="F2025" s="3" t="s">
        <v>7</v>
      </c>
      <c r="G2025" s="3">
        <v>295</v>
      </c>
      <c r="H2025" s="3" t="s">
        <v>9218</v>
      </c>
      <c r="I2025" s="5" t="s">
        <v>10751</v>
      </c>
    </row>
    <row r="2026" spans="1:9" x14ac:dyDescent="0.35">
      <c r="A2026" s="3" t="s">
        <v>9219</v>
      </c>
      <c r="B2026" s="3" t="s">
        <v>9220</v>
      </c>
      <c r="C2026" s="3" t="s">
        <v>6</v>
      </c>
      <c r="D2026" s="3" t="s">
        <v>9221</v>
      </c>
      <c r="E2026" s="3" t="s">
        <v>7798</v>
      </c>
      <c r="F2026" s="3" t="s">
        <v>7</v>
      </c>
      <c r="G2026" s="3">
        <v>198</v>
      </c>
      <c r="H2026" s="3" t="s">
        <v>9222</v>
      </c>
      <c r="I2026" s="5" t="s">
        <v>10751</v>
      </c>
    </row>
    <row r="2027" spans="1:9" x14ac:dyDescent="0.35">
      <c r="A2027" s="3" t="s">
        <v>9223</v>
      </c>
      <c r="B2027" s="3" t="s">
        <v>9224</v>
      </c>
      <c r="C2027" s="3" t="s">
        <v>6</v>
      </c>
      <c r="D2027" s="3" t="s">
        <v>9225</v>
      </c>
      <c r="E2027" s="3" t="s">
        <v>7808</v>
      </c>
      <c r="F2027" s="3" t="s">
        <v>7</v>
      </c>
      <c r="G2027" s="3">
        <v>244</v>
      </c>
      <c r="H2027" s="3" t="s">
        <v>9226</v>
      </c>
      <c r="I2027" s="5" t="s">
        <v>10751</v>
      </c>
    </row>
    <row r="2028" spans="1:9" x14ac:dyDescent="0.35">
      <c r="A2028" s="3" t="s">
        <v>9227</v>
      </c>
      <c r="B2028" s="3" t="s">
        <v>9228</v>
      </c>
      <c r="C2028" s="3" t="s">
        <v>6</v>
      </c>
      <c r="D2028" s="3" t="s">
        <v>9229</v>
      </c>
      <c r="E2028" s="3" t="s">
        <v>7813</v>
      </c>
      <c r="F2028" s="3" t="s">
        <v>7</v>
      </c>
      <c r="G2028" s="3">
        <v>587</v>
      </c>
      <c r="H2028" s="3" t="s">
        <v>9230</v>
      </c>
      <c r="I2028" s="5" t="s">
        <v>10751</v>
      </c>
    </row>
    <row r="2029" spans="1:9" x14ac:dyDescent="0.35">
      <c r="A2029" s="3" t="s">
        <v>9231</v>
      </c>
      <c r="B2029" s="3" t="s">
        <v>9232</v>
      </c>
      <c r="C2029" s="3" t="s">
        <v>6</v>
      </c>
      <c r="D2029" s="3" t="s">
        <v>9233</v>
      </c>
      <c r="E2029" s="3" t="s">
        <v>7815</v>
      </c>
      <c r="F2029" s="3" t="s">
        <v>7</v>
      </c>
      <c r="G2029" s="3">
        <v>241</v>
      </c>
      <c r="H2029" s="3" t="s">
        <v>9234</v>
      </c>
      <c r="I2029" s="5" t="s">
        <v>10751</v>
      </c>
    </row>
    <row r="2030" spans="1:9" x14ac:dyDescent="0.35">
      <c r="A2030" s="3" t="s">
        <v>9235</v>
      </c>
      <c r="B2030" s="3" t="s">
        <v>9236</v>
      </c>
      <c r="C2030" s="3" t="s">
        <v>6</v>
      </c>
      <c r="D2030" s="3" t="s">
        <v>10629</v>
      </c>
      <c r="E2030" s="3" t="s">
        <v>7816</v>
      </c>
      <c r="F2030" s="3" t="s">
        <v>7</v>
      </c>
      <c r="G2030" s="3">
        <v>524</v>
      </c>
      <c r="H2030" s="3" t="s">
        <v>9237</v>
      </c>
      <c r="I2030" s="5" t="s">
        <v>10751</v>
      </c>
    </row>
    <row r="2031" spans="1:9" x14ac:dyDescent="0.35">
      <c r="A2031" s="3" t="s">
        <v>9238</v>
      </c>
      <c r="B2031" s="3" t="s">
        <v>9239</v>
      </c>
      <c r="C2031" s="3" t="s">
        <v>6</v>
      </c>
      <c r="D2031" s="3" t="s">
        <v>9240</v>
      </c>
      <c r="E2031" s="3" t="s">
        <v>7820</v>
      </c>
      <c r="F2031" s="3" t="s">
        <v>7</v>
      </c>
      <c r="G2031" s="3">
        <v>551</v>
      </c>
      <c r="H2031" s="3" t="s">
        <v>9241</v>
      </c>
      <c r="I2031" s="5" t="s">
        <v>10751</v>
      </c>
    </row>
    <row r="2032" spans="1:9" x14ac:dyDescent="0.35">
      <c r="A2032" s="3" t="s">
        <v>9246</v>
      </c>
      <c r="B2032" s="3" t="s">
        <v>9247</v>
      </c>
      <c r="C2032" s="3" t="s">
        <v>6</v>
      </c>
      <c r="D2032" s="3" t="s">
        <v>9248</v>
      </c>
      <c r="E2032" s="3" t="s">
        <v>7830</v>
      </c>
      <c r="F2032" s="3" t="s">
        <v>7</v>
      </c>
      <c r="G2032" s="3">
        <v>1200</v>
      </c>
      <c r="H2032" s="3" t="s">
        <v>9249</v>
      </c>
      <c r="I2032" s="5" t="s">
        <v>10751</v>
      </c>
    </row>
    <row r="2033" spans="1:9" x14ac:dyDescent="0.35">
      <c r="A2033" s="3" t="s">
        <v>9262</v>
      </c>
      <c r="B2033" s="3" t="s">
        <v>9263</v>
      </c>
      <c r="C2033" s="3" t="s">
        <v>6</v>
      </c>
      <c r="D2033" s="3" t="s">
        <v>9264</v>
      </c>
      <c r="E2033" s="3" t="s">
        <v>7847</v>
      </c>
      <c r="F2033" s="3" t="s">
        <v>7</v>
      </c>
      <c r="G2033" s="3">
        <v>1124</v>
      </c>
      <c r="H2033" s="3" t="s">
        <v>9265</v>
      </c>
      <c r="I2033" s="5" t="s">
        <v>10751</v>
      </c>
    </row>
    <row r="2034" spans="1:9" x14ac:dyDescent="0.35">
      <c r="A2034" s="3" t="s">
        <v>9266</v>
      </c>
      <c r="B2034" s="3" t="s">
        <v>9267</v>
      </c>
      <c r="C2034" s="3" t="s">
        <v>6</v>
      </c>
      <c r="D2034" s="3" t="s">
        <v>9268</v>
      </c>
      <c r="E2034" s="3" t="s">
        <v>7851</v>
      </c>
      <c r="F2034" s="3" t="s">
        <v>7</v>
      </c>
      <c r="G2034" s="3">
        <v>298</v>
      </c>
      <c r="H2034" s="3" t="s">
        <v>9269</v>
      </c>
      <c r="I2034" s="5" t="s">
        <v>10751</v>
      </c>
    </row>
    <row r="2035" spans="1:9" x14ac:dyDescent="0.35">
      <c r="A2035" s="3" t="s">
        <v>9270</v>
      </c>
      <c r="B2035" s="3" t="s">
        <v>9271</v>
      </c>
      <c r="C2035" s="3" t="s">
        <v>6</v>
      </c>
      <c r="D2035" s="3" t="s">
        <v>9272</v>
      </c>
      <c r="E2035" s="3" t="s">
        <v>7856</v>
      </c>
      <c r="F2035" s="3" t="s">
        <v>7</v>
      </c>
      <c r="G2035" s="3">
        <v>535</v>
      </c>
      <c r="H2035" s="3" t="s">
        <v>9273</v>
      </c>
      <c r="I2035" s="5" t="s">
        <v>10751</v>
      </c>
    </row>
    <row r="2036" spans="1:9" x14ac:dyDescent="0.35">
      <c r="A2036" s="3" t="s">
        <v>9274</v>
      </c>
      <c r="B2036" s="3" t="s">
        <v>9275</v>
      </c>
      <c r="C2036" s="3" t="s">
        <v>6</v>
      </c>
      <c r="D2036" s="3" t="s">
        <v>9276</v>
      </c>
      <c r="E2036" s="3" t="s">
        <v>7861</v>
      </c>
      <c r="F2036" s="3" t="s">
        <v>7</v>
      </c>
      <c r="G2036" s="3">
        <v>369</v>
      </c>
      <c r="H2036" s="3" t="s">
        <v>9277</v>
      </c>
      <c r="I2036" s="5" t="s">
        <v>10751</v>
      </c>
    </row>
    <row r="2037" spans="1:9" x14ac:dyDescent="0.35">
      <c r="A2037" s="3" t="s">
        <v>9278</v>
      </c>
      <c r="B2037" s="3" t="s">
        <v>9279</v>
      </c>
      <c r="C2037" s="3" t="s">
        <v>6</v>
      </c>
      <c r="D2037" s="3" t="s">
        <v>9280</v>
      </c>
      <c r="E2037" s="3" t="s">
        <v>7866</v>
      </c>
      <c r="F2037" s="3" t="s">
        <v>7</v>
      </c>
      <c r="G2037" s="3">
        <v>519</v>
      </c>
      <c r="H2037" s="3" t="s">
        <v>9281</v>
      </c>
      <c r="I2037" s="5" t="s">
        <v>10751</v>
      </c>
    </row>
    <row r="2038" spans="1:9" x14ac:dyDescent="0.35">
      <c r="A2038" s="3" t="s">
        <v>9282</v>
      </c>
      <c r="B2038" s="3" t="s">
        <v>9283</v>
      </c>
      <c r="C2038" s="3" t="s">
        <v>6</v>
      </c>
      <c r="D2038" s="3" t="s">
        <v>9284</v>
      </c>
      <c r="E2038" s="3" t="s">
        <v>7868</v>
      </c>
      <c r="F2038" s="3" t="s">
        <v>7</v>
      </c>
      <c r="G2038" s="3">
        <v>930</v>
      </c>
      <c r="H2038" s="3" t="s">
        <v>9285</v>
      </c>
      <c r="I2038" s="5" t="s">
        <v>10751</v>
      </c>
    </row>
    <row r="2039" spans="1:9" x14ac:dyDescent="0.35">
      <c r="A2039" s="3" t="s">
        <v>9286</v>
      </c>
      <c r="B2039" s="3" t="s">
        <v>9287</v>
      </c>
      <c r="C2039" s="3" t="s">
        <v>6</v>
      </c>
      <c r="D2039" s="3" t="s">
        <v>9288</v>
      </c>
      <c r="E2039" s="3" t="s">
        <v>7872</v>
      </c>
      <c r="F2039" s="3" t="s">
        <v>7</v>
      </c>
      <c r="G2039" s="3">
        <v>796</v>
      </c>
      <c r="H2039" s="3" t="s">
        <v>9289</v>
      </c>
      <c r="I2039" s="5" t="s">
        <v>10751</v>
      </c>
    </row>
    <row r="2040" spans="1:9" x14ac:dyDescent="0.35">
      <c r="A2040" s="3" t="s">
        <v>9294</v>
      </c>
      <c r="B2040" s="3" t="s">
        <v>9295</v>
      </c>
      <c r="C2040" s="3" t="s">
        <v>6</v>
      </c>
      <c r="D2040" s="3" t="s">
        <v>9296</v>
      </c>
      <c r="E2040" s="3" t="s">
        <v>7878</v>
      </c>
      <c r="F2040" s="3" t="s">
        <v>7</v>
      </c>
      <c r="G2040" s="3">
        <v>861</v>
      </c>
      <c r="H2040" s="3" t="s">
        <v>9297</v>
      </c>
      <c r="I2040" s="5" t="s">
        <v>10751</v>
      </c>
    </row>
    <row r="2041" spans="1:9" x14ac:dyDescent="0.35">
      <c r="A2041" s="3" t="s">
        <v>9298</v>
      </c>
      <c r="B2041" s="3" t="s">
        <v>9299</v>
      </c>
      <c r="C2041" s="3" t="s">
        <v>6</v>
      </c>
      <c r="D2041" s="3" t="s">
        <v>9300</v>
      </c>
      <c r="E2041" s="3" t="s">
        <v>7883</v>
      </c>
      <c r="F2041" s="3" t="s">
        <v>7</v>
      </c>
      <c r="G2041" s="3">
        <v>289</v>
      </c>
      <c r="H2041" s="3" t="s">
        <v>9301</v>
      </c>
      <c r="I2041" s="5" t="s">
        <v>10751</v>
      </c>
    </row>
    <row r="2042" spans="1:9" x14ac:dyDescent="0.35">
      <c r="A2042" s="3" t="s">
        <v>9306</v>
      </c>
      <c r="B2042" s="3" t="s">
        <v>9307</v>
      </c>
      <c r="C2042" s="3" t="s">
        <v>6</v>
      </c>
      <c r="D2042" s="3" t="s">
        <v>9308</v>
      </c>
      <c r="E2042" s="3" t="s">
        <v>7893</v>
      </c>
      <c r="F2042" s="3" t="s">
        <v>7</v>
      </c>
      <c r="G2042" s="3">
        <v>391</v>
      </c>
      <c r="H2042" s="3" t="s">
        <v>9309</v>
      </c>
      <c r="I2042" s="5" t="s">
        <v>10751</v>
      </c>
    </row>
    <row r="2043" spans="1:9" x14ac:dyDescent="0.35">
      <c r="A2043" s="3" t="s">
        <v>10366</v>
      </c>
      <c r="B2043" s="3" t="s">
        <v>10464</v>
      </c>
      <c r="C2043" s="3" t="s">
        <v>6</v>
      </c>
      <c r="D2043" s="3" t="s">
        <v>10630</v>
      </c>
      <c r="E2043" s="3" t="s">
        <v>7898</v>
      </c>
      <c r="F2043" s="3" t="s">
        <v>7</v>
      </c>
      <c r="G2043" s="3">
        <v>450</v>
      </c>
      <c r="H2043" s="3" t="s">
        <v>10743</v>
      </c>
      <c r="I2043" s="5" t="s">
        <v>10751</v>
      </c>
    </row>
    <row r="2044" spans="1:9" x14ac:dyDescent="0.35">
      <c r="A2044" s="3" t="s">
        <v>9310</v>
      </c>
      <c r="B2044" s="3" t="s">
        <v>9311</v>
      </c>
      <c r="C2044" s="3" t="s">
        <v>6</v>
      </c>
      <c r="D2044" s="3" t="s">
        <v>9312</v>
      </c>
      <c r="E2044" s="3" t="s">
        <v>7908</v>
      </c>
      <c r="F2044" s="3" t="s">
        <v>7</v>
      </c>
      <c r="G2044" s="3">
        <v>753</v>
      </c>
      <c r="H2044" s="3" t="s">
        <v>9313</v>
      </c>
      <c r="I2044" s="5" t="s">
        <v>10751</v>
      </c>
    </row>
    <row r="2045" spans="1:9" x14ac:dyDescent="0.35">
      <c r="A2045" s="3" t="s">
        <v>9318</v>
      </c>
      <c r="B2045" s="3" t="s">
        <v>9319</v>
      </c>
      <c r="C2045" s="3" t="s">
        <v>6</v>
      </c>
      <c r="D2045" s="3" t="s">
        <v>9320</v>
      </c>
      <c r="E2045" s="3" t="s">
        <v>7918</v>
      </c>
      <c r="F2045" s="3" t="s">
        <v>7</v>
      </c>
      <c r="G2045" s="3">
        <v>971</v>
      </c>
      <c r="H2045" s="3" t="s">
        <v>9321</v>
      </c>
      <c r="I2045" s="5" t="s">
        <v>10751</v>
      </c>
    </row>
    <row r="2046" spans="1:9" x14ac:dyDescent="0.35">
      <c r="A2046" s="3" t="s">
        <v>9322</v>
      </c>
      <c r="B2046" s="3" t="s">
        <v>9323</v>
      </c>
      <c r="C2046" s="3" t="s">
        <v>6</v>
      </c>
      <c r="D2046" s="3" t="s">
        <v>9324</v>
      </c>
      <c r="E2046" s="3" t="s">
        <v>7923</v>
      </c>
      <c r="F2046" s="3" t="s">
        <v>7</v>
      </c>
      <c r="G2046" s="3">
        <v>162</v>
      </c>
      <c r="H2046" s="3">
        <v>43358</v>
      </c>
      <c r="I2046" s="5" t="s">
        <v>10751</v>
      </c>
    </row>
    <row r="2047" spans="1:9" x14ac:dyDescent="0.35">
      <c r="A2047" s="3" t="s">
        <v>9325</v>
      </c>
      <c r="B2047" s="3" t="s">
        <v>9326</v>
      </c>
      <c r="C2047" s="3" t="s">
        <v>6</v>
      </c>
      <c r="D2047" s="3" t="s">
        <v>9327</v>
      </c>
      <c r="E2047" s="3" t="s">
        <v>7927</v>
      </c>
      <c r="F2047" s="3" t="s">
        <v>7</v>
      </c>
      <c r="G2047" s="3">
        <v>144</v>
      </c>
      <c r="H2047" s="3" t="s">
        <v>9328</v>
      </c>
      <c r="I2047" s="5" t="s">
        <v>10751</v>
      </c>
    </row>
    <row r="2048" spans="1:9" x14ac:dyDescent="0.35">
      <c r="A2048" s="3" t="s">
        <v>9333</v>
      </c>
      <c r="B2048" s="3" t="s">
        <v>9334</v>
      </c>
      <c r="C2048" s="3" t="s">
        <v>6</v>
      </c>
      <c r="D2048" s="3" t="s">
        <v>9335</v>
      </c>
      <c r="E2048" s="3" t="s">
        <v>7934</v>
      </c>
      <c r="F2048" s="3" t="s">
        <v>7</v>
      </c>
      <c r="G2048" s="3">
        <v>525</v>
      </c>
      <c r="H2048" s="3" t="s">
        <v>9336</v>
      </c>
      <c r="I2048" s="5" t="s">
        <v>10751</v>
      </c>
    </row>
    <row r="2049" spans="1:9" x14ac:dyDescent="0.35">
      <c r="A2049" s="3" t="s">
        <v>9337</v>
      </c>
      <c r="B2049" s="3" t="s">
        <v>9338</v>
      </c>
      <c r="C2049" s="3" t="s">
        <v>6</v>
      </c>
      <c r="D2049" s="3" t="s">
        <v>9339</v>
      </c>
      <c r="E2049" s="3" t="s">
        <v>7937</v>
      </c>
      <c r="F2049" s="3" t="s">
        <v>7</v>
      </c>
      <c r="G2049" s="3">
        <v>221</v>
      </c>
      <c r="H2049" s="3" t="s">
        <v>9340</v>
      </c>
      <c r="I2049" s="5" t="s">
        <v>10751</v>
      </c>
    </row>
    <row r="2050" spans="1:9" x14ac:dyDescent="0.35">
      <c r="A2050" s="3" t="s">
        <v>9349</v>
      </c>
      <c r="B2050" s="3" t="s">
        <v>9350</v>
      </c>
      <c r="C2050" s="3" t="s">
        <v>6</v>
      </c>
      <c r="D2050" s="3" t="s">
        <v>9351</v>
      </c>
      <c r="E2050" s="3" t="s">
        <v>7952</v>
      </c>
      <c r="F2050" s="3" t="s">
        <v>7</v>
      </c>
      <c r="G2050" s="3">
        <v>850</v>
      </c>
      <c r="H2050" s="3" t="s">
        <v>9352</v>
      </c>
      <c r="I2050" s="5" t="s">
        <v>10751</v>
      </c>
    </row>
    <row r="2051" spans="1:9" x14ac:dyDescent="0.35">
      <c r="A2051" s="3" t="s">
        <v>9353</v>
      </c>
      <c r="B2051" s="3" t="s">
        <v>9354</v>
      </c>
      <c r="C2051" s="3" t="s">
        <v>6</v>
      </c>
      <c r="D2051" s="3" t="s">
        <v>9355</v>
      </c>
      <c r="E2051" s="3" t="s">
        <v>7957</v>
      </c>
      <c r="F2051" s="3" t="s">
        <v>7</v>
      </c>
      <c r="G2051" s="3">
        <v>506</v>
      </c>
      <c r="H2051" s="3" t="s">
        <v>9356</v>
      </c>
      <c r="I2051" s="5" t="s">
        <v>10751</v>
      </c>
    </row>
    <row r="2052" spans="1:9" x14ac:dyDescent="0.35">
      <c r="A2052" s="3" t="s">
        <v>9357</v>
      </c>
      <c r="B2052" s="3" t="s">
        <v>9358</v>
      </c>
      <c r="C2052" s="3" t="s">
        <v>6</v>
      </c>
      <c r="D2052" s="3" t="s">
        <v>9359</v>
      </c>
      <c r="E2052" s="3" t="s">
        <v>7962</v>
      </c>
      <c r="F2052" s="3" t="s">
        <v>7</v>
      </c>
      <c r="G2052" s="3">
        <v>587</v>
      </c>
      <c r="H2052" s="3" t="s">
        <v>9360</v>
      </c>
      <c r="I2052" s="5" t="s">
        <v>10751</v>
      </c>
    </row>
    <row r="2053" spans="1:9" x14ac:dyDescent="0.35">
      <c r="A2053" s="3" t="s">
        <v>9361</v>
      </c>
      <c r="B2053" s="3" t="s">
        <v>9362</v>
      </c>
      <c r="C2053" s="3" t="s">
        <v>6</v>
      </c>
      <c r="D2053" s="3" t="s">
        <v>9363</v>
      </c>
      <c r="E2053" s="3" t="s">
        <v>7966</v>
      </c>
      <c r="F2053" s="3" t="s">
        <v>7</v>
      </c>
      <c r="G2053" s="3">
        <v>424</v>
      </c>
      <c r="H2053" s="3" t="s">
        <v>9364</v>
      </c>
      <c r="I2053" s="5" t="s">
        <v>10751</v>
      </c>
    </row>
    <row r="2054" spans="1:9" x14ac:dyDescent="0.35">
      <c r="A2054" s="3" t="s">
        <v>9373</v>
      </c>
      <c r="B2054" s="3" t="s">
        <v>9374</v>
      </c>
      <c r="C2054" s="3" t="s">
        <v>6</v>
      </c>
      <c r="D2054" s="3" t="s">
        <v>9375</v>
      </c>
      <c r="E2054" s="3" t="s">
        <v>7978</v>
      </c>
      <c r="F2054" s="3" t="s">
        <v>7</v>
      </c>
      <c r="G2054" s="3">
        <v>1019</v>
      </c>
      <c r="H2054" s="3" t="s">
        <v>9376</v>
      </c>
      <c r="I2054" s="5" t="s">
        <v>10751</v>
      </c>
    </row>
    <row r="2055" spans="1:9" x14ac:dyDescent="0.35">
      <c r="A2055" s="3" t="s">
        <v>9377</v>
      </c>
      <c r="B2055" s="3" t="s">
        <v>9378</v>
      </c>
      <c r="C2055" s="3" t="s">
        <v>6</v>
      </c>
      <c r="D2055" s="3" t="s">
        <v>9379</v>
      </c>
      <c r="E2055" s="3" t="s">
        <v>7979</v>
      </c>
      <c r="F2055" s="3" t="s">
        <v>7</v>
      </c>
      <c r="G2055" s="3">
        <v>634</v>
      </c>
      <c r="H2055" s="3" t="s">
        <v>9380</v>
      </c>
      <c r="I2055" s="5" t="s">
        <v>10751</v>
      </c>
    </row>
    <row r="2056" spans="1:9" x14ac:dyDescent="0.35">
      <c r="A2056" s="3" t="s">
        <v>9381</v>
      </c>
      <c r="B2056" s="3" t="s">
        <v>9382</v>
      </c>
      <c r="C2056" s="3" t="s">
        <v>6</v>
      </c>
      <c r="D2056" s="3" t="s">
        <v>9383</v>
      </c>
      <c r="E2056" s="3" t="s">
        <v>7983</v>
      </c>
      <c r="F2056" s="3" t="s">
        <v>7</v>
      </c>
      <c r="G2056" s="3">
        <v>4644</v>
      </c>
      <c r="H2056" s="3" t="s">
        <v>9384</v>
      </c>
      <c r="I2056" s="5" t="s">
        <v>10751</v>
      </c>
    </row>
    <row r="2057" spans="1:9" x14ac:dyDescent="0.35">
      <c r="A2057" s="3" t="s">
        <v>9385</v>
      </c>
      <c r="B2057" s="3" t="s">
        <v>9386</v>
      </c>
      <c r="C2057" s="3" t="s">
        <v>6</v>
      </c>
      <c r="D2057" s="3" t="s">
        <v>9387</v>
      </c>
      <c r="E2057" s="3" t="s">
        <v>7988</v>
      </c>
      <c r="F2057" s="3" t="s">
        <v>7</v>
      </c>
      <c r="G2057" s="3">
        <v>276</v>
      </c>
      <c r="H2057" s="3" t="s">
        <v>9388</v>
      </c>
      <c r="I2057" s="5" t="s">
        <v>10751</v>
      </c>
    </row>
    <row r="2058" spans="1:9" x14ac:dyDescent="0.35">
      <c r="A2058" s="3" t="s">
        <v>9389</v>
      </c>
      <c r="B2058" s="3" t="s">
        <v>9390</v>
      </c>
      <c r="C2058" s="3" t="s">
        <v>6</v>
      </c>
      <c r="D2058" s="3" t="s">
        <v>9391</v>
      </c>
      <c r="E2058" s="3" t="s">
        <v>7993</v>
      </c>
      <c r="F2058" s="3" t="s">
        <v>7</v>
      </c>
      <c r="G2058" s="3">
        <v>583</v>
      </c>
      <c r="H2058" s="3" t="s">
        <v>9392</v>
      </c>
      <c r="I2058" s="5" t="s">
        <v>10751</v>
      </c>
    </row>
    <row r="2059" spans="1:9" x14ac:dyDescent="0.35">
      <c r="A2059" s="3" t="s">
        <v>9397</v>
      </c>
      <c r="B2059" s="3" t="s">
        <v>9398</v>
      </c>
      <c r="C2059" s="3" t="s">
        <v>6</v>
      </c>
      <c r="D2059" s="3" t="s">
        <v>9399</v>
      </c>
      <c r="E2059" s="3" t="s">
        <v>8000</v>
      </c>
      <c r="F2059" s="3" t="s">
        <v>7</v>
      </c>
      <c r="G2059" s="3">
        <v>231</v>
      </c>
      <c r="H2059" s="3" t="s">
        <v>9400</v>
      </c>
      <c r="I2059" s="5" t="s">
        <v>10751</v>
      </c>
    </row>
    <row r="2060" spans="1:9" x14ac:dyDescent="0.35">
      <c r="A2060" s="3" t="s">
        <v>9405</v>
      </c>
      <c r="B2060" s="3" t="s">
        <v>9406</v>
      </c>
      <c r="C2060" s="3" t="s">
        <v>6</v>
      </c>
      <c r="D2060" s="3" t="s">
        <v>9407</v>
      </c>
      <c r="E2060" s="3" t="s">
        <v>8009</v>
      </c>
      <c r="F2060" s="3" t="s">
        <v>7</v>
      </c>
      <c r="G2060" s="3">
        <v>953</v>
      </c>
      <c r="H2060" s="3" t="s">
        <v>9408</v>
      </c>
      <c r="I2060" s="5" t="s">
        <v>10751</v>
      </c>
    </row>
    <row r="2061" spans="1:9" x14ac:dyDescent="0.35">
      <c r="A2061" s="3" t="s">
        <v>9409</v>
      </c>
      <c r="B2061" s="3" t="s">
        <v>9410</v>
      </c>
      <c r="C2061" s="3" t="s">
        <v>6</v>
      </c>
      <c r="D2061" s="3" t="s">
        <v>9411</v>
      </c>
      <c r="E2061" s="3" t="s">
        <v>8014</v>
      </c>
      <c r="F2061" s="3" t="s">
        <v>7</v>
      </c>
      <c r="G2061" s="3">
        <v>406</v>
      </c>
      <c r="H2061" s="3" t="s">
        <v>9412</v>
      </c>
      <c r="I2061" s="5" t="s">
        <v>10751</v>
      </c>
    </row>
    <row r="2062" spans="1:9" x14ac:dyDescent="0.35">
      <c r="A2062" s="3" t="s">
        <v>9413</v>
      </c>
      <c r="B2062" s="3" t="s">
        <v>9414</v>
      </c>
      <c r="C2062" s="3" t="s">
        <v>6</v>
      </c>
      <c r="D2062" s="3" t="s">
        <v>9415</v>
      </c>
      <c r="E2062" s="3" t="s">
        <v>8019</v>
      </c>
      <c r="F2062" s="3" t="s">
        <v>7</v>
      </c>
      <c r="G2062" s="3">
        <v>325</v>
      </c>
      <c r="H2062" s="3" t="s">
        <v>9416</v>
      </c>
      <c r="I2062" s="5" t="s">
        <v>10751</v>
      </c>
    </row>
    <row r="2063" spans="1:9" x14ac:dyDescent="0.35">
      <c r="A2063" s="3" t="s">
        <v>9417</v>
      </c>
      <c r="B2063" s="3" t="s">
        <v>9418</v>
      </c>
      <c r="C2063" s="3" t="s">
        <v>6</v>
      </c>
      <c r="D2063" s="3" t="s">
        <v>9419</v>
      </c>
      <c r="E2063" s="3" t="s">
        <v>8024</v>
      </c>
      <c r="F2063" s="3" t="s">
        <v>7</v>
      </c>
      <c r="G2063" s="3">
        <v>519</v>
      </c>
      <c r="H2063" s="3" t="s">
        <v>9420</v>
      </c>
      <c r="I2063" s="5" t="s">
        <v>10751</v>
      </c>
    </row>
    <row r="2064" spans="1:9" x14ac:dyDescent="0.35">
      <c r="A2064" s="3" t="s">
        <v>9421</v>
      </c>
      <c r="B2064" s="3" t="s">
        <v>9422</v>
      </c>
      <c r="C2064" s="3" t="s">
        <v>6</v>
      </c>
      <c r="D2064" s="3" t="s">
        <v>9423</v>
      </c>
      <c r="E2064" s="3" t="s">
        <v>8029</v>
      </c>
      <c r="F2064" s="3" t="s">
        <v>7</v>
      </c>
      <c r="G2064" s="3">
        <v>460</v>
      </c>
      <c r="H2064" s="3" t="s">
        <v>9424</v>
      </c>
      <c r="I2064" s="5" t="s">
        <v>10751</v>
      </c>
    </row>
    <row r="2065" spans="1:9" x14ac:dyDescent="0.35">
      <c r="A2065" s="3" t="s">
        <v>9425</v>
      </c>
      <c r="B2065" s="3" t="s">
        <v>9426</v>
      </c>
      <c r="C2065" s="3" t="s">
        <v>6</v>
      </c>
      <c r="D2065" s="3" t="s">
        <v>9427</v>
      </c>
      <c r="E2065" s="3" t="s">
        <v>8031</v>
      </c>
      <c r="F2065" s="3" t="s">
        <v>7</v>
      </c>
      <c r="G2065" s="3">
        <v>222</v>
      </c>
      <c r="H2065" s="3" t="s">
        <v>9428</v>
      </c>
      <c r="I2065" s="5" t="s">
        <v>10751</v>
      </c>
    </row>
    <row r="2066" spans="1:9" x14ac:dyDescent="0.35">
      <c r="A2066" s="3" t="s">
        <v>9429</v>
      </c>
      <c r="B2066" s="3" t="s">
        <v>9430</v>
      </c>
      <c r="C2066" s="3" t="s">
        <v>6</v>
      </c>
      <c r="D2066" s="3" t="s">
        <v>9431</v>
      </c>
      <c r="E2066" s="3" t="s">
        <v>8040</v>
      </c>
      <c r="F2066" s="3" t="s">
        <v>7</v>
      </c>
      <c r="G2066" s="3">
        <v>70</v>
      </c>
      <c r="H2066" s="3" t="s">
        <v>9432</v>
      </c>
      <c r="I2066" s="5" t="s">
        <v>10751</v>
      </c>
    </row>
    <row r="2067" spans="1:9" x14ac:dyDescent="0.35">
      <c r="A2067" s="3" t="s">
        <v>9437</v>
      </c>
      <c r="B2067" s="3" t="s">
        <v>9438</v>
      </c>
      <c r="C2067" s="3" t="s">
        <v>6</v>
      </c>
      <c r="D2067" s="3" t="s">
        <v>9439</v>
      </c>
      <c r="E2067" s="3" t="s">
        <v>8050</v>
      </c>
      <c r="F2067" s="3" t="s">
        <v>7</v>
      </c>
      <c r="G2067" s="3">
        <v>689</v>
      </c>
      <c r="H2067" s="3" t="s">
        <v>9440</v>
      </c>
      <c r="I2067" s="5" t="s">
        <v>10751</v>
      </c>
    </row>
    <row r="2068" spans="1:9" x14ac:dyDescent="0.35">
      <c r="A2068" s="3" t="s">
        <v>9441</v>
      </c>
      <c r="B2068" s="3" t="s">
        <v>9442</v>
      </c>
      <c r="C2068" s="3" t="s">
        <v>6</v>
      </c>
      <c r="D2068" s="3" t="s">
        <v>9443</v>
      </c>
      <c r="E2068" s="3" t="s">
        <v>8055</v>
      </c>
      <c r="F2068" s="3" t="s">
        <v>7</v>
      </c>
      <c r="G2068" s="3">
        <v>114</v>
      </c>
      <c r="H2068" s="3" t="s">
        <v>9444</v>
      </c>
      <c r="I2068" s="5" t="s">
        <v>10751</v>
      </c>
    </row>
    <row r="2069" spans="1:9" x14ac:dyDescent="0.35">
      <c r="A2069" s="3" t="s">
        <v>9449</v>
      </c>
      <c r="B2069" s="3" t="s">
        <v>9450</v>
      </c>
      <c r="C2069" s="3" t="s">
        <v>6</v>
      </c>
      <c r="D2069" s="3" t="s">
        <v>9451</v>
      </c>
      <c r="E2069" s="3" t="s">
        <v>8065</v>
      </c>
      <c r="F2069" s="3" t="s">
        <v>7</v>
      </c>
      <c r="G2069" s="3">
        <v>184</v>
      </c>
      <c r="H2069" s="3" t="s">
        <v>9452</v>
      </c>
      <c r="I2069" s="5" t="s">
        <v>10751</v>
      </c>
    </row>
    <row r="2070" spans="1:9" x14ac:dyDescent="0.35">
      <c r="A2070" s="3" t="s">
        <v>9465</v>
      </c>
      <c r="B2070" s="3" t="s">
        <v>9466</v>
      </c>
      <c r="C2070" s="3" t="s">
        <v>6</v>
      </c>
      <c r="D2070" s="3" t="s">
        <v>9467</v>
      </c>
      <c r="E2070" s="3" t="s">
        <v>8086</v>
      </c>
      <c r="F2070" s="3" t="s">
        <v>7</v>
      </c>
      <c r="G2070" s="3">
        <v>336</v>
      </c>
      <c r="H2070" s="3" t="s">
        <v>9468</v>
      </c>
      <c r="I2070" s="5" t="s">
        <v>10751</v>
      </c>
    </row>
    <row r="2071" spans="1:9" x14ac:dyDescent="0.35">
      <c r="A2071" s="3" t="s">
        <v>10259</v>
      </c>
      <c r="B2071" s="3" t="s">
        <v>10260</v>
      </c>
      <c r="C2071" s="3" t="s">
        <v>6</v>
      </c>
      <c r="D2071" s="3" t="s">
        <v>10261</v>
      </c>
      <c r="E2071" s="3" t="s">
        <v>8091</v>
      </c>
      <c r="F2071" s="3" t="s">
        <v>7</v>
      </c>
      <c r="G2071" s="3">
        <v>378</v>
      </c>
      <c r="H2071" s="3" t="s">
        <v>10262</v>
      </c>
      <c r="I2071" s="5" t="s">
        <v>10751</v>
      </c>
    </row>
    <row r="2072" spans="1:9" x14ac:dyDescent="0.35">
      <c r="A2072" s="3" t="s">
        <v>9469</v>
      </c>
      <c r="B2072" s="3" t="s">
        <v>9470</v>
      </c>
      <c r="C2072" s="3" t="s">
        <v>6</v>
      </c>
      <c r="D2072" s="3" t="s">
        <v>9471</v>
      </c>
      <c r="E2072" s="3" t="s">
        <v>8093</v>
      </c>
      <c r="F2072" s="3" t="s">
        <v>7</v>
      </c>
      <c r="G2072" s="3">
        <v>999</v>
      </c>
      <c r="H2072" s="3" t="s">
        <v>9472</v>
      </c>
      <c r="I2072" s="5" t="s">
        <v>10751</v>
      </c>
    </row>
    <row r="2073" spans="1:9" x14ac:dyDescent="0.35">
      <c r="A2073" s="3" t="s">
        <v>9481</v>
      </c>
      <c r="B2073" s="3" t="s">
        <v>9482</v>
      </c>
      <c r="C2073" s="3" t="s">
        <v>6</v>
      </c>
      <c r="D2073" s="3" t="s">
        <v>9483</v>
      </c>
      <c r="E2073" s="3" t="s">
        <v>8104</v>
      </c>
      <c r="F2073" s="3" t="s">
        <v>7</v>
      </c>
      <c r="G2073" s="3">
        <v>815</v>
      </c>
      <c r="H2073" s="3" t="s">
        <v>9484</v>
      </c>
      <c r="I2073" s="5" t="s">
        <v>10751</v>
      </c>
    </row>
    <row r="2074" spans="1:9" x14ac:dyDescent="0.35">
      <c r="A2074" s="3" t="s">
        <v>9489</v>
      </c>
      <c r="B2074" s="3" t="s">
        <v>9490</v>
      </c>
      <c r="C2074" s="3" t="s">
        <v>6</v>
      </c>
      <c r="D2074" s="3" t="s">
        <v>9491</v>
      </c>
      <c r="E2074" s="3" t="s">
        <v>8113</v>
      </c>
      <c r="F2074" s="3" t="s">
        <v>7</v>
      </c>
      <c r="G2074" s="3">
        <v>494</v>
      </c>
      <c r="H2074" s="3" t="s">
        <v>9492</v>
      </c>
      <c r="I2074" s="5" t="s">
        <v>10751</v>
      </c>
    </row>
    <row r="2075" spans="1:9" x14ac:dyDescent="0.35">
      <c r="A2075" s="3" t="s">
        <v>9505</v>
      </c>
      <c r="B2075" s="3" t="s">
        <v>9506</v>
      </c>
      <c r="C2075" s="3" t="s">
        <v>6</v>
      </c>
      <c r="D2075" s="3" t="s">
        <v>10632</v>
      </c>
      <c r="E2075" s="3" t="s">
        <v>8137</v>
      </c>
      <c r="F2075" s="3" t="s">
        <v>7</v>
      </c>
      <c r="G2075" s="3">
        <v>314</v>
      </c>
      <c r="H2075" s="3" t="s">
        <v>9507</v>
      </c>
      <c r="I2075" s="5" t="s">
        <v>10751</v>
      </c>
    </row>
    <row r="2076" spans="1:9" x14ac:dyDescent="0.35">
      <c r="A2076" s="3" t="s">
        <v>9512</v>
      </c>
      <c r="B2076" s="3" t="s">
        <v>9513</v>
      </c>
      <c r="C2076" s="3" t="s">
        <v>6</v>
      </c>
      <c r="D2076" s="3" t="s">
        <v>9514</v>
      </c>
      <c r="E2076" s="3" t="s">
        <v>8147</v>
      </c>
      <c r="F2076" s="3" t="s">
        <v>7</v>
      </c>
      <c r="G2076" s="3">
        <v>201</v>
      </c>
      <c r="H2076" s="3" t="s">
        <v>9515</v>
      </c>
      <c r="I2076" s="5" t="s">
        <v>10751</v>
      </c>
    </row>
    <row r="2077" spans="1:9" x14ac:dyDescent="0.35">
      <c r="A2077" s="3" t="s">
        <v>9516</v>
      </c>
      <c r="B2077" s="3" t="s">
        <v>9517</v>
      </c>
      <c r="C2077" s="3" t="s">
        <v>6</v>
      </c>
      <c r="D2077" s="3" t="s">
        <v>9518</v>
      </c>
      <c r="E2077" s="3" t="s">
        <v>8152</v>
      </c>
      <c r="F2077" s="3" t="s">
        <v>7</v>
      </c>
      <c r="G2077" s="3">
        <v>178</v>
      </c>
      <c r="H2077" s="3" t="s">
        <v>9519</v>
      </c>
      <c r="I2077" s="5" t="s">
        <v>10751</v>
      </c>
    </row>
    <row r="2078" spans="1:9" x14ac:dyDescent="0.35">
      <c r="A2078" s="3" t="s">
        <v>9524</v>
      </c>
      <c r="B2078" s="3" t="s">
        <v>9525</v>
      </c>
      <c r="C2078" s="3" t="s">
        <v>6</v>
      </c>
      <c r="D2078" s="3" t="s">
        <v>9526</v>
      </c>
      <c r="E2078" s="3" t="s">
        <v>8159</v>
      </c>
      <c r="F2078" s="3" t="s">
        <v>7</v>
      </c>
      <c r="G2078" s="3">
        <v>495</v>
      </c>
      <c r="H2078" s="3" t="s">
        <v>9527</v>
      </c>
      <c r="I2078" s="5" t="s">
        <v>10751</v>
      </c>
    </row>
    <row r="2079" spans="1:9" x14ac:dyDescent="0.35">
      <c r="A2079" s="3" t="s">
        <v>9528</v>
      </c>
      <c r="B2079" s="3" t="s">
        <v>9529</v>
      </c>
      <c r="C2079" s="3" t="s">
        <v>6</v>
      </c>
      <c r="D2079" s="3" t="s">
        <v>9530</v>
      </c>
      <c r="E2079" s="3" t="s">
        <v>8163</v>
      </c>
      <c r="F2079" s="3" t="s">
        <v>7</v>
      </c>
      <c r="G2079" s="3">
        <v>291</v>
      </c>
      <c r="H2079" s="3" t="s">
        <v>9531</v>
      </c>
      <c r="I2079" s="5" t="s">
        <v>10751</v>
      </c>
    </row>
    <row r="2080" spans="1:9" x14ac:dyDescent="0.35">
      <c r="A2080" s="3" t="s">
        <v>9536</v>
      </c>
      <c r="B2080" s="3" t="s">
        <v>9537</v>
      </c>
      <c r="C2080" s="3" t="s">
        <v>6</v>
      </c>
      <c r="D2080" s="3" t="s">
        <v>9538</v>
      </c>
      <c r="E2080" s="3" t="s">
        <v>8173</v>
      </c>
      <c r="F2080" s="3" t="s">
        <v>7</v>
      </c>
      <c r="G2080" s="3">
        <v>613</v>
      </c>
      <c r="H2080" s="3" t="s">
        <v>9539</v>
      </c>
      <c r="I2080" s="5" t="s">
        <v>10751</v>
      </c>
    </row>
    <row r="2081" spans="1:9" x14ac:dyDescent="0.35">
      <c r="A2081" s="3" t="s">
        <v>9544</v>
      </c>
      <c r="B2081" s="3" t="s">
        <v>9545</v>
      </c>
      <c r="C2081" s="3" t="s">
        <v>6</v>
      </c>
      <c r="D2081" s="3" t="s">
        <v>9546</v>
      </c>
      <c r="E2081" s="3" t="s">
        <v>8180</v>
      </c>
      <c r="F2081" s="3" t="s">
        <v>7</v>
      </c>
      <c r="G2081" s="3">
        <v>107</v>
      </c>
      <c r="H2081" s="3" t="s">
        <v>9547</v>
      </c>
      <c r="I2081" s="5" t="s">
        <v>10751</v>
      </c>
    </row>
    <row r="2082" spans="1:9" x14ac:dyDescent="0.35">
      <c r="A2082" s="3" t="s">
        <v>9548</v>
      </c>
      <c r="B2082" s="3" t="s">
        <v>9549</v>
      </c>
      <c r="C2082" s="3" t="s">
        <v>6</v>
      </c>
      <c r="D2082" s="3" t="s">
        <v>9550</v>
      </c>
      <c r="E2082" s="3" t="s">
        <v>8184</v>
      </c>
      <c r="F2082" s="3" t="s">
        <v>7</v>
      </c>
      <c r="G2082" s="3">
        <v>193</v>
      </c>
      <c r="H2082" s="3" t="s">
        <v>9551</v>
      </c>
      <c r="I2082" s="5" t="s">
        <v>10751</v>
      </c>
    </row>
    <row r="2083" spans="1:9" x14ac:dyDescent="0.35">
      <c r="A2083" s="3" t="s">
        <v>9552</v>
      </c>
      <c r="B2083" s="3" t="s">
        <v>9553</v>
      </c>
      <c r="C2083" s="3" t="s">
        <v>6</v>
      </c>
      <c r="D2083" s="3" t="s">
        <v>9554</v>
      </c>
      <c r="E2083" s="3" t="s">
        <v>8189</v>
      </c>
      <c r="F2083" s="3" t="s">
        <v>7</v>
      </c>
      <c r="G2083" s="3">
        <v>711</v>
      </c>
      <c r="H2083" s="3" t="s">
        <v>9555</v>
      </c>
      <c r="I2083" s="5" t="s">
        <v>10751</v>
      </c>
    </row>
    <row r="2084" spans="1:9" x14ac:dyDescent="0.35">
      <c r="A2084" s="3" t="s">
        <v>9556</v>
      </c>
      <c r="B2084" s="3" t="s">
        <v>9557</v>
      </c>
      <c r="C2084" s="3" t="s">
        <v>6</v>
      </c>
      <c r="D2084" s="3" t="s">
        <v>9558</v>
      </c>
      <c r="E2084" s="3" t="s">
        <v>8193</v>
      </c>
      <c r="F2084" s="3" t="s">
        <v>7</v>
      </c>
      <c r="G2084" s="3">
        <v>246</v>
      </c>
      <c r="H2084" s="3" t="s">
        <v>9559</v>
      </c>
      <c r="I2084" s="5" t="s">
        <v>10751</v>
      </c>
    </row>
    <row r="2085" spans="1:9" x14ac:dyDescent="0.35">
      <c r="A2085" s="3" t="s">
        <v>9568</v>
      </c>
      <c r="B2085" s="3" t="s">
        <v>9569</v>
      </c>
      <c r="C2085" s="3" t="s">
        <v>6</v>
      </c>
      <c r="D2085" s="3" t="s">
        <v>9570</v>
      </c>
      <c r="E2085" s="3" t="s">
        <v>8213</v>
      </c>
      <c r="F2085" s="3" t="s">
        <v>7</v>
      </c>
      <c r="G2085" s="3">
        <v>352</v>
      </c>
      <c r="H2085" s="3" t="s">
        <v>9571</v>
      </c>
      <c r="I2085" s="5" t="s">
        <v>10751</v>
      </c>
    </row>
    <row r="2086" spans="1:9" x14ac:dyDescent="0.35">
      <c r="A2086" s="3" t="s">
        <v>9572</v>
      </c>
      <c r="B2086" s="3" t="s">
        <v>9573</v>
      </c>
      <c r="C2086" s="3" t="s">
        <v>6</v>
      </c>
      <c r="D2086" s="3" t="s">
        <v>9574</v>
      </c>
      <c r="E2086" s="3" t="s">
        <v>8218</v>
      </c>
      <c r="F2086" s="3" t="s">
        <v>7</v>
      </c>
      <c r="G2086" s="3">
        <v>415</v>
      </c>
      <c r="H2086" s="3" t="s">
        <v>9575</v>
      </c>
      <c r="I2086" s="5" t="s">
        <v>10751</v>
      </c>
    </row>
    <row r="2087" spans="1:9" x14ac:dyDescent="0.35">
      <c r="A2087" s="3" t="s">
        <v>9576</v>
      </c>
      <c r="B2087" s="3" t="s">
        <v>9577</v>
      </c>
      <c r="C2087" s="3" t="s">
        <v>6</v>
      </c>
      <c r="D2087" s="3" t="s">
        <v>9578</v>
      </c>
      <c r="E2087" s="3" t="s">
        <v>8223</v>
      </c>
      <c r="F2087" s="3" t="s">
        <v>7</v>
      </c>
      <c r="G2087" s="3">
        <v>681</v>
      </c>
      <c r="H2087" s="3" t="s">
        <v>9579</v>
      </c>
      <c r="I2087" s="5" t="s">
        <v>10751</v>
      </c>
    </row>
    <row r="2088" spans="1:9" x14ac:dyDescent="0.35">
      <c r="A2088" s="3" t="s">
        <v>9580</v>
      </c>
      <c r="B2088" s="3" t="s">
        <v>9581</v>
      </c>
      <c r="C2088" s="3" t="s">
        <v>6</v>
      </c>
      <c r="D2088" s="3" t="s">
        <v>9582</v>
      </c>
      <c r="E2088" s="3" t="s">
        <v>8228</v>
      </c>
      <c r="F2088" s="3" t="s">
        <v>7</v>
      </c>
      <c r="G2088" s="3">
        <v>338</v>
      </c>
      <c r="H2088" s="3" t="s">
        <v>9583</v>
      </c>
      <c r="I2088" s="5" t="s">
        <v>10751</v>
      </c>
    </row>
    <row r="2089" spans="1:9" x14ac:dyDescent="0.35">
      <c r="A2089" s="3" t="s">
        <v>9584</v>
      </c>
      <c r="B2089" s="3" t="s">
        <v>9585</v>
      </c>
      <c r="C2089" s="3" t="s">
        <v>6</v>
      </c>
      <c r="D2089" s="3" t="s">
        <v>9586</v>
      </c>
      <c r="E2089" s="3" t="s">
        <v>8233</v>
      </c>
      <c r="F2089" s="3" t="s">
        <v>7</v>
      </c>
      <c r="G2089" s="3">
        <v>581</v>
      </c>
      <c r="H2089" s="3" t="s">
        <v>9587</v>
      </c>
      <c r="I2089" s="5" t="s">
        <v>10751</v>
      </c>
    </row>
    <row r="2090" spans="1:9" x14ac:dyDescent="0.35">
      <c r="A2090" s="3" t="s">
        <v>9588</v>
      </c>
      <c r="B2090" s="3" t="s">
        <v>9589</v>
      </c>
      <c r="C2090" s="3" t="s">
        <v>6</v>
      </c>
      <c r="D2090" s="3" t="s">
        <v>9590</v>
      </c>
      <c r="E2090" s="3" t="s">
        <v>8238</v>
      </c>
      <c r="F2090" s="3" t="s">
        <v>7</v>
      </c>
      <c r="G2090" s="3">
        <v>293</v>
      </c>
      <c r="H2090" s="3" t="s">
        <v>9591</v>
      </c>
      <c r="I2090" s="5" t="s">
        <v>10751</v>
      </c>
    </row>
    <row r="2091" spans="1:9" x14ac:dyDescent="0.35">
      <c r="A2091" s="3" t="s">
        <v>9592</v>
      </c>
      <c r="B2091" s="3" t="s">
        <v>9593</v>
      </c>
      <c r="C2091" s="3" t="s">
        <v>6</v>
      </c>
      <c r="D2091" s="3" t="s">
        <v>9594</v>
      </c>
      <c r="E2091" s="3" t="s">
        <v>8243</v>
      </c>
      <c r="F2091" s="3" t="s">
        <v>7</v>
      </c>
      <c r="G2091" s="3">
        <v>701</v>
      </c>
      <c r="H2091" s="3" t="s">
        <v>9595</v>
      </c>
      <c r="I2091" s="5" t="s">
        <v>10751</v>
      </c>
    </row>
    <row r="2092" spans="1:9" x14ac:dyDescent="0.35">
      <c r="A2092" s="3" t="s">
        <v>9596</v>
      </c>
      <c r="B2092" s="3" t="s">
        <v>9597</v>
      </c>
      <c r="C2092" s="3" t="s">
        <v>6</v>
      </c>
      <c r="D2092" s="3" t="s">
        <v>9598</v>
      </c>
      <c r="E2092" s="3" t="s">
        <v>8248</v>
      </c>
      <c r="F2092" s="3" t="s">
        <v>7</v>
      </c>
      <c r="G2092" s="3">
        <v>4691</v>
      </c>
      <c r="H2092" s="3" t="s">
        <v>9599</v>
      </c>
      <c r="I2092" s="5" t="s">
        <v>10751</v>
      </c>
    </row>
    <row r="2093" spans="1:9" x14ac:dyDescent="0.35">
      <c r="A2093" s="3" t="s">
        <v>9600</v>
      </c>
      <c r="B2093" s="3" t="s">
        <v>9601</v>
      </c>
      <c r="C2093" s="3" t="s">
        <v>6</v>
      </c>
      <c r="D2093" s="3" t="s">
        <v>9602</v>
      </c>
      <c r="E2093" s="3" t="s">
        <v>8250</v>
      </c>
      <c r="F2093" s="3" t="s">
        <v>7</v>
      </c>
      <c r="G2093" s="3">
        <v>182</v>
      </c>
      <c r="H2093" s="3" t="s">
        <v>9603</v>
      </c>
      <c r="I2093" s="5" t="s">
        <v>10751</v>
      </c>
    </row>
    <row r="2094" spans="1:9" x14ac:dyDescent="0.35">
      <c r="A2094" s="3" t="s">
        <v>9604</v>
      </c>
      <c r="B2094" s="3" t="s">
        <v>9605</v>
      </c>
      <c r="C2094" s="3" t="s">
        <v>6</v>
      </c>
      <c r="D2094" s="3" t="s">
        <v>9606</v>
      </c>
      <c r="E2094" s="3" t="s">
        <v>8254</v>
      </c>
      <c r="F2094" s="3" t="s">
        <v>7</v>
      </c>
      <c r="G2094" s="3">
        <v>676</v>
      </c>
      <c r="H2094" s="3" t="s">
        <v>9607</v>
      </c>
      <c r="I2094" s="5" t="s">
        <v>10751</v>
      </c>
    </row>
    <row r="2095" spans="1:9" x14ac:dyDescent="0.35">
      <c r="A2095" s="3" t="s">
        <v>9608</v>
      </c>
      <c r="B2095" s="3" t="s">
        <v>9609</v>
      </c>
      <c r="C2095" s="3" t="s">
        <v>6</v>
      </c>
      <c r="D2095" s="3" t="s">
        <v>9610</v>
      </c>
      <c r="E2095" s="3" t="s">
        <v>8259</v>
      </c>
      <c r="F2095" s="3" t="s">
        <v>7</v>
      </c>
      <c r="G2095" s="3">
        <v>535</v>
      </c>
      <c r="H2095" s="3" t="s">
        <v>9611</v>
      </c>
      <c r="I2095" s="5" t="s">
        <v>10751</v>
      </c>
    </row>
    <row r="2096" spans="1:9" x14ac:dyDescent="0.35">
      <c r="A2096" s="3" t="s">
        <v>9612</v>
      </c>
      <c r="B2096" s="3" t="s">
        <v>9613</v>
      </c>
      <c r="C2096" s="3" t="s">
        <v>6</v>
      </c>
      <c r="D2096" s="3" t="s">
        <v>9614</v>
      </c>
      <c r="E2096" s="3" t="s">
        <v>8261</v>
      </c>
      <c r="F2096" s="3" t="s">
        <v>7</v>
      </c>
      <c r="G2096" s="3">
        <v>372</v>
      </c>
      <c r="H2096" s="3" t="s">
        <v>9615</v>
      </c>
      <c r="I2096" s="5" t="s">
        <v>10751</v>
      </c>
    </row>
    <row r="2097" spans="1:9" x14ac:dyDescent="0.35">
      <c r="A2097" s="3" t="s">
        <v>9616</v>
      </c>
      <c r="B2097" s="3" t="s">
        <v>9617</v>
      </c>
      <c r="C2097" s="3" t="s">
        <v>6</v>
      </c>
      <c r="D2097" s="3" t="s">
        <v>9618</v>
      </c>
      <c r="E2097" s="3" t="s">
        <v>8265</v>
      </c>
      <c r="F2097" s="3" t="s">
        <v>7</v>
      </c>
      <c r="G2097" s="3">
        <v>670</v>
      </c>
      <c r="H2097" s="3" t="s">
        <v>9619</v>
      </c>
      <c r="I2097" s="5" t="s">
        <v>10751</v>
      </c>
    </row>
    <row r="2098" spans="1:9" x14ac:dyDescent="0.35">
      <c r="A2098" s="3" t="s">
        <v>9620</v>
      </c>
      <c r="B2098" s="3" t="s">
        <v>9621</v>
      </c>
      <c r="C2098" s="3" t="s">
        <v>6</v>
      </c>
      <c r="D2098" s="3" t="s">
        <v>9622</v>
      </c>
      <c r="E2098" s="3" t="s">
        <v>8269</v>
      </c>
      <c r="F2098" s="3" t="s">
        <v>7</v>
      </c>
      <c r="G2098" s="3">
        <v>1321</v>
      </c>
      <c r="H2098" s="3" t="s">
        <v>9623</v>
      </c>
      <c r="I2098" s="5" t="s">
        <v>10751</v>
      </c>
    </row>
    <row r="2099" spans="1:9" x14ac:dyDescent="0.35">
      <c r="A2099" s="3" t="s">
        <v>9624</v>
      </c>
      <c r="B2099" s="3" t="s">
        <v>9625</v>
      </c>
      <c r="C2099" s="3" t="s">
        <v>6</v>
      </c>
      <c r="D2099" s="3" t="s">
        <v>9626</v>
      </c>
      <c r="E2099" s="3" t="s">
        <v>8274</v>
      </c>
      <c r="F2099" s="3" t="s">
        <v>7</v>
      </c>
      <c r="G2099" s="3">
        <v>243</v>
      </c>
      <c r="H2099" s="3" t="s">
        <v>9627</v>
      </c>
      <c r="I2099" s="5" t="s">
        <v>10751</v>
      </c>
    </row>
    <row r="2100" spans="1:9" x14ac:dyDescent="0.35">
      <c r="A2100" s="3" t="s">
        <v>9636</v>
      </c>
      <c r="B2100" s="3" t="s">
        <v>9637</v>
      </c>
      <c r="C2100" s="3" t="s">
        <v>6</v>
      </c>
      <c r="D2100" s="3" t="s">
        <v>9638</v>
      </c>
      <c r="E2100" s="3" t="s">
        <v>8289</v>
      </c>
      <c r="F2100" s="3" t="s">
        <v>7</v>
      </c>
      <c r="G2100" s="3">
        <v>757</v>
      </c>
      <c r="H2100" s="3" t="s">
        <v>9639</v>
      </c>
      <c r="I2100" s="5" t="s">
        <v>10751</v>
      </c>
    </row>
    <row r="2101" spans="1:9" x14ac:dyDescent="0.35">
      <c r="A2101" s="3" t="s">
        <v>9640</v>
      </c>
      <c r="B2101" s="3" t="s">
        <v>9641</v>
      </c>
      <c r="C2101" s="3" t="s">
        <v>6</v>
      </c>
      <c r="D2101" s="3" t="s">
        <v>9642</v>
      </c>
      <c r="E2101" s="3" t="s">
        <v>8299</v>
      </c>
      <c r="F2101" s="3" t="s">
        <v>7</v>
      </c>
      <c r="G2101" s="3">
        <v>316</v>
      </c>
      <c r="H2101" s="3" t="s">
        <v>9643</v>
      </c>
      <c r="I2101" s="5" t="s">
        <v>10751</v>
      </c>
    </row>
    <row r="2102" spans="1:9" x14ac:dyDescent="0.35">
      <c r="A2102" s="3" t="s">
        <v>9644</v>
      </c>
      <c r="B2102" s="3" t="s">
        <v>9645</v>
      </c>
      <c r="C2102" s="3" t="s">
        <v>6</v>
      </c>
      <c r="D2102" s="3" t="s">
        <v>10634</v>
      </c>
      <c r="E2102" s="3" t="s">
        <v>8301</v>
      </c>
      <c r="F2102" s="3" t="s">
        <v>7</v>
      </c>
      <c r="G2102" s="3">
        <v>371</v>
      </c>
      <c r="H2102" s="3" t="s">
        <v>9646</v>
      </c>
      <c r="I2102" s="5" t="s">
        <v>10751</v>
      </c>
    </row>
    <row r="2103" spans="1:9" x14ac:dyDescent="0.35">
      <c r="A2103" s="3" t="s">
        <v>10369</v>
      </c>
      <c r="B2103" s="3" t="s">
        <v>10467</v>
      </c>
      <c r="C2103" s="3" t="s">
        <v>6</v>
      </c>
      <c r="D2103" s="3" t="s">
        <v>10635</v>
      </c>
      <c r="E2103" s="3" t="s">
        <v>8310</v>
      </c>
      <c r="F2103" s="3" t="s">
        <v>7</v>
      </c>
      <c r="G2103" s="3">
        <v>222</v>
      </c>
      <c r="H2103" s="3" t="s">
        <v>10746</v>
      </c>
      <c r="I2103" s="5" t="s">
        <v>10751</v>
      </c>
    </row>
    <row r="2104" spans="1:9" x14ac:dyDescent="0.35">
      <c r="A2104" s="3" t="s">
        <v>9651</v>
      </c>
      <c r="B2104" s="3" t="s">
        <v>9652</v>
      </c>
      <c r="C2104" s="3" t="s">
        <v>6</v>
      </c>
      <c r="D2104" s="3" t="s">
        <v>9653</v>
      </c>
      <c r="E2104" s="3" t="s">
        <v>8311</v>
      </c>
      <c r="F2104" s="3" t="s">
        <v>7</v>
      </c>
      <c r="G2104" s="3">
        <v>412</v>
      </c>
      <c r="H2104" s="3" t="s">
        <v>9654</v>
      </c>
      <c r="I2104" s="5" t="s">
        <v>10751</v>
      </c>
    </row>
    <row r="2105" spans="1:9" x14ac:dyDescent="0.35">
      <c r="A2105" s="3" t="s">
        <v>9655</v>
      </c>
      <c r="B2105" s="3" t="s">
        <v>9656</v>
      </c>
      <c r="C2105" s="3" t="s">
        <v>6</v>
      </c>
      <c r="D2105" s="3" t="s">
        <v>9657</v>
      </c>
      <c r="E2105" s="3" t="s">
        <v>8315</v>
      </c>
      <c r="F2105" s="3" t="s">
        <v>7</v>
      </c>
      <c r="G2105" s="3">
        <v>432</v>
      </c>
      <c r="H2105" s="3" t="s">
        <v>9658</v>
      </c>
      <c r="I2105" s="5" t="s">
        <v>10751</v>
      </c>
    </row>
    <row r="2106" spans="1:9" x14ac:dyDescent="0.35">
      <c r="A2106" s="3" t="s">
        <v>9671</v>
      </c>
      <c r="B2106" s="3" t="s">
        <v>9672</v>
      </c>
      <c r="C2106" s="3" t="s">
        <v>6</v>
      </c>
      <c r="D2106" s="3" t="s">
        <v>9673</v>
      </c>
      <c r="E2106" s="3" t="s">
        <v>8332</v>
      </c>
      <c r="F2106" s="3" t="s">
        <v>7</v>
      </c>
      <c r="G2106" s="3">
        <v>413</v>
      </c>
      <c r="H2106" s="3" t="s">
        <v>9674</v>
      </c>
      <c r="I2106" s="5" t="s">
        <v>10751</v>
      </c>
    </row>
    <row r="2107" spans="1:9" x14ac:dyDescent="0.35">
      <c r="A2107" s="3" t="s">
        <v>9675</v>
      </c>
      <c r="B2107" s="3" t="s">
        <v>9676</v>
      </c>
      <c r="C2107" s="3" t="s">
        <v>6</v>
      </c>
      <c r="D2107" s="3" t="s">
        <v>9677</v>
      </c>
      <c r="E2107" s="3" t="s">
        <v>8336</v>
      </c>
      <c r="F2107" s="3" t="s">
        <v>7</v>
      </c>
      <c r="G2107" s="3">
        <v>182</v>
      </c>
      <c r="H2107" s="3" t="s">
        <v>9678</v>
      </c>
      <c r="I2107" s="5" t="s">
        <v>10751</v>
      </c>
    </row>
    <row r="2108" spans="1:9" x14ac:dyDescent="0.35">
      <c r="A2108" s="3" t="s">
        <v>9679</v>
      </c>
      <c r="B2108" s="3" t="s">
        <v>9680</v>
      </c>
      <c r="C2108" s="3" t="s">
        <v>6</v>
      </c>
      <c r="D2108" s="3" t="s">
        <v>9681</v>
      </c>
      <c r="E2108" s="3" t="s">
        <v>8341</v>
      </c>
      <c r="F2108" s="3" t="s">
        <v>7</v>
      </c>
      <c r="G2108" s="3">
        <v>287</v>
      </c>
      <c r="H2108" s="3" t="s">
        <v>9682</v>
      </c>
      <c r="I2108" s="5" t="s">
        <v>10751</v>
      </c>
    </row>
    <row r="2109" spans="1:9" x14ac:dyDescent="0.35">
      <c r="A2109" s="3" t="s">
        <v>9683</v>
      </c>
      <c r="B2109" s="3" t="s">
        <v>9684</v>
      </c>
      <c r="C2109" s="3" t="s">
        <v>6</v>
      </c>
      <c r="D2109" s="3" t="s">
        <v>9685</v>
      </c>
      <c r="E2109" s="3" t="s">
        <v>8346</v>
      </c>
      <c r="F2109" s="3" t="s">
        <v>7</v>
      </c>
      <c r="G2109" s="3">
        <v>325</v>
      </c>
      <c r="H2109" s="3" t="s">
        <v>9686</v>
      </c>
      <c r="I2109" s="5" t="s">
        <v>10751</v>
      </c>
    </row>
    <row r="2110" spans="1:9" x14ac:dyDescent="0.35">
      <c r="A2110" s="3" t="s">
        <v>9699</v>
      </c>
      <c r="B2110" s="3" t="s">
        <v>9700</v>
      </c>
      <c r="C2110" s="3" t="s">
        <v>6</v>
      </c>
      <c r="D2110" s="3" t="s">
        <v>10636</v>
      </c>
      <c r="E2110" s="3" t="s">
        <v>8359</v>
      </c>
      <c r="F2110" s="3" t="s">
        <v>7</v>
      </c>
      <c r="G2110" s="3">
        <v>1129</v>
      </c>
      <c r="H2110" s="3" t="s">
        <v>9701</v>
      </c>
      <c r="I2110" s="5" t="s">
        <v>10751</v>
      </c>
    </row>
    <row r="2111" spans="1:9" x14ac:dyDescent="0.35">
      <c r="A2111" s="3" t="s">
        <v>9702</v>
      </c>
      <c r="B2111" s="3" t="s">
        <v>9703</v>
      </c>
      <c r="C2111" s="3" t="s">
        <v>6</v>
      </c>
      <c r="D2111" s="3" t="s">
        <v>9704</v>
      </c>
      <c r="E2111" s="3" t="s">
        <v>8363</v>
      </c>
      <c r="F2111" s="3" t="s">
        <v>7</v>
      </c>
      <c r="G2111" s="3">
        <v>395</v>
      </c>
      <c r="H2111" s="3" t="s">
        <v>9705</v>
      </c>
      <c r="I2111" s="5" t="s">
        <v>10751</v>
      </c>
    </row>
    <row r="2112" spans="1:9" x14ac:dyDescent="0.35">
      <c r="A2112" s="3" t="s">
        <v>9706</v>
      </c>
      <c r="B2112" s="3" t="s">
        <v>9707</v>
      </c>
      <c r="C2112" s="3" t="s">
        <v>6</v>
      </c>
      <c r="D2112" s="3" t="s">
        <v>9708</v>
      </c>
      <c r="E2112" s="3" t="s">
        <v>8368</v>
      </c>
      <c r="F2112" s="3" t="s">
        <v>7</v>
      </c>
      <c r="G2112" s="3">
        <v>462</v>
      </c>
      <c r="H2112" s="3" t="s">
        <v>9709</v>
      </c>
      <c r="I2112" s="5" t="s">
        <v>10751</v>
      </c>
    </row>
    <row r="2113" spans="1:9" x14ac:dyDescent="0.35">
      <c r="A2113" s="3" t="s">
        <v>9710</v>
      </c>
      <c r="B2113" s="3" t="s">
        <v>9711</v>
      </c>
      <c r="C2113" s="3" t="s">
        <v>6</v>
      </c>
      <c r="D2113" s="3" t="s">
        <v>9712</v>
      </c>
      <c r="E2113" s="3" t="s">
        <v>8373</v>
      </c>
      <c r="F2113" s="3" t="s">
        <v>7</v>
      </c>
      <c r="G2113" s="3">
        <v>317</v>
      </c>
      <c r="H2113" s="3" t="s">
        <v>9713</v>
      </c>
      <c r="I2113" s="5" t="s">
        <v>10751</v>
      </c>
    </row>
    <row r="2114" spans="1:9" x14ac:dyDescent="0.35">
      <c r="A2114" s="3" t="s">
        <v>9714</v>
      </c>
      <c r="B2114" s="3" t="s">
        <v>9715</v>
      </c>
      <c r="C2114" s="3" t="s">
        <v>6</v>
      </c>
      <c r="D2114" s="3" t="s">
        <v>9716</v>
      </c>
      <c r="E2114" s="3" t="s">
        <v>8378</v>
      </c>
      <c r="F2114" s="3" t="s">
        <v>7</v>
      </c>
      <c r="G2114" s="3">
        <v>442</v>
      </c>
      <c r="H2114" s="3" t="s">
        <v>9717</v>
      </c>
      <c r="I2114" s="5" t="s">
        <v>10751</v>
      </c>
    </row>
    <row r="2115" spans="1:9" x14ac:dyDescent="0.35">
      <c r="A2115" s="3" t="s">
        <v>9718</v>
      </c>
      <c r="B2115" s="3" t="s">
        <v>9719</v>
      </c>
      <c r="C2115" s="3" t="s">
        <v>6</v>
      </c>
      <c r="D2115" s="3" t="s">
        <v>9720</v>
      </c>
      <c r="E2115" s="3" t="s">
        <v>8380</v>
      </c>
      <c r="F2115" s="3" t="s">
        <v>7</v>
      </c>
      <c r="G2115" s="3">
        <v>376</v>
      </c>
      <c r="H2115" s="3" t="s">
        <v>9721</v>
      </c>
      <c r="I2115" s="5" t="s">
        <v>10751</v>
      </c>
    </row>
    <row r="2116" spans="1:9" x14ac:dyDescent="0.35">
      <c r="A2116" s="3" t="s">
        <v>9722</v>
      </c>
      <c r="B2116" s="3" t="s">
        <v>9723</v>
      </c>
      <c r="C2116" s="3" t="s">
        <v>6</v>
      </c>
      <c r="D2116" s="3" t="s">
        <v>9724</v>
      </c>
      <c r="E2116" s="3" t="s">
        <v>8389</v>
      </c>
      <c r="F2116" s="3" t="s">
        <v>7</v>
      </c>
      <c r="G2116" s="3">
        <v>661</v>
      </c>
      <c r="H2116" s="3" t="s">
        <v>9725</v>
      </c>
      <c r="I2116" s="5" t="s">
        <v>10751</v>
      </c>
    </row>
    <row r="2117" spans="1:9" x14ac:dyDescent="0.35">
      <c r="A2117" s="3" t="s">
        <v>9726</v>
      </c>
      <c r="B2117" s="3" t="s">
        <v>9727</v>
      </c>
      <c r="C2117" s="3" t="s">
        <v>6</v>
      </c>
      <c r="D2117" s="3" t="s">
        <v>9728</v>
      </c>
      <c r="E2117" s="3" t="s">
        <v>8394</v>
      </c>
      <c r="F2117" s="3" t="s">
        <v>7</v>
      </c>
      <c r="G2117" s="3">
        <v>392</v>
      </c>
      <c r="H2117" s="3" t="s">
        <v>9729</v>
      </c>
      <c r="I2117" s="5" t="s">
        <v>10751</v>
      </c>
    </row>
    <row r="2118" spans="1:9" x14ac:dyDescent="0.35">
      <c r="A2118" s="3" t="s">
        <v>9730</v>
      </c>
      <c r="B2118" s="3" t="s">
        <v>9731</v>
      </c>
      <c r="C2118" s="3" t="s">
        <v>6</v>
      </c>
      <c r="D2118" s="3" t="s">
        <v>9732</v>
      </c>
      <c r="E2118" s="3" t="s">
        <v>8399</v>
      </c>
      <c r="F2118" s="3" t="s">
        <v>7</v>
      </c>
      <c r="G2118" s="3">
        <v>282</v>
      </c>
      <c r="H2118" s="3" t="s">
        <v>9733</v>
      </c>
      <c r="I2118" s="5" t="s">
        <v>10751</v>
      </c>
    </row>
    <row r="2119" spans="1:9" x14ac:dyDescent="0.35">
      <c r="A2119" s="3" t="s">
        <v>9734</v>
      </c>
      <c r="B2119" s="3" t="s">
        <v>9735</v>
      </c>
      <c r="C2119" s="3" t="s">
        <v>6</v>
      </c>
      <c r="D2119" s="3" t="s">
        <v>9736</v>
      </c>
      <c r="E2119" s="3" t="s">
        <v>8404</v>
      </c>
      <c r="F2119" s="3" t="s">
        <v>7</v>
      </c>
      <c r="G2119" s="3">
        <v>165</v>
      </c>
      <c r="H2119" s="3" t="s">
        <v>9737</v>
      </c>
      <c r="I2119" s="5" t="s">
        <v>10751</v>
      </c>
    </row>
    <row r="2120" spans="1:9" x14ac:dyDescent="0.35">
      <c r="A2120" s="3" t="s">
        <v>9738</v>
      </c>
      <c r="B2120" s="3" t="s">
        <v>9739</v>
      </c>
      <c r="C2120" s="3" t="s">
        <v>6</v>
      </c>
      <c r="D2120" s="3" t="s">
        <v>9740</v>
      </c>
      <c r="E2120" s="3" t="s">
        <v>8409</v>
      </c>
      <c r="F2120" s="3" t="s">
        <v>7</v>
      </c>
      <c r="G2120" s="3">
        <v>179</v>
      </c>
      <c r="H2120" s="3" t="s">
        <v>9741</v>
      </c>
      <c r="I2120" s="5" t="s">
        <v>10751</v>
      </c>
    </row>
    <row r="2121" spans="1:9" x14ac:dyDescent="0.35">
      <c r="A2121" s="3" t="s">
        <v>9742</v>
      </c>
      <c r="B2121" s="3" t="s">
        <v>9743</v>
      </c>
      <c r="C2121" s="3" t="s">
        <v>6</v>
      </c>
      <c r="D2121" s="3" t="s">
        <v>9744</v>
      </c>
      <c r="E2121" s="3" t="s">
        <v>8414</v>
      </c>
      <c r="F2121" s="3" t="s">
        <v>7</v>
      </c>
      <c r="G2121" s="3">
        <v>201</v>
      </c>
      <c r="H2121" s="3" t="s">
        <v>9745</v>
      </c>
      <c r="I2121" s="5" t="s">
        <v>10751</v>
      </c>
    </row>
    <row r="2122" spans="1:9" x14ac:dyDescent="0.35">
      <c r="A2122" s="3" t="s">
        <v>9746</v>
      </c>
      <c r="B2122" s="3" t="s">
        <v>9747</v>
      </c>
      <c r="C2122" s="3" t="s">
        <v>6</v>
      </c>
      <c r="D2122" s="3" t="s">
        <v>9748</v>
      </c>
      <c r="E2122" s="3" t="s">
        <v>8424</v>
      </c>
      <c r="F2122" s="3" t="s">
        <v>7</v>
      </c>
      <c r="G2122" s="3">
        <v>160</v>
      </c>
      <c r="H2122" s="3" t="s">
        <v>9749</v>
      </c>
      <c r="I2122" s="5" t="s">
        <v>10751</v>
      </c>
    </row>
    <row r="2123" spans="1:9" x14ac:dyDescent="0.35">
      <c r="A2123" s="3" t="s">
        <v>9750</v>
      </c>
      <c r="B2123" s="3" t="s">
        <v>9751</v>
      </c>
      <c r="C2123" s="3" t="s">
        <v>6</v>
      </c>
      <c r="D2123" s="3" t="s">
        <v>9752</v>
      </c>
      <c r="E2123" s="3" t="s">
        <v>8429</v>
      </c>
      <c r="F2123" s="3" t="s">
        <v>7</v>
      </c>
      <c r="G2123" s="3">
        <v>247</v>
      </c>
      <c r="H2123" s="3" t="s">
        <v>9753</v>
      </c>
      <c r="I2123" s="5" t="s">
        <v>10751</v>
      </c>
    </row>
    <row r="2124" spans="1:9" x14ac:dyDescent="0.35">
      <c r="A2124" s="3" t="s">
        <v>9754</v>
      </c>
      <c r="B2124" s="3" t="s">
        <v>9755</v>
      </c>
      <c r="C2124" s="3" t="s">
        <v>6</v>
      </c>
      <c r="D2124" s="3" t="s">
        <v>9756</v>
      </c>
      <c r="E2124" s="3" t="s">
        <v>8434</v>
      </c>
      <c r="F2124" s="3" t="s">
        <v>7</v>
      </c>
      <c r="G2124" s="3">
        <v>450</v>
      </c>
      <c r="H2124" s="3" t="s">
        <v>9757</v>
      </c>
      <c r="I2124" s="5" t="s">
        <v>10751</v>
      </c>
    </row>
    <row r="2125" spans="1:9" x14ac:dyDescent="0.35">
      <c r="A2125" s="3" t="s">
        <v>9758</v>
      </c>
      <c r="B2125" s="3" t="s">
        <v>9759</v>
      </c>
      <c r="C2125" s="3" t="s">
        <v>6</v>
      </c>
      <c r="D2125" s="3" t="s">
        <v>9760</v>
      </c>
      <c r="E2125" s="3" t="s">
        <v>8437</v>
      </c>
      <c r="F2125" s="3" t="s">
        <v>7</v>
      </c>
      <c r="G2125" s="3">
        <v>362</v>
      </c>
      <c r="H2125" s="3" t="s">
        <v>9761</v>
      </c>
      <c r="I2125" s="5" t="s">
        <v>10751</v>
      </c>
    </row>
    <row r="2126" spans="1:9" x14ac:dyDescent="0.35">
      <c r="A2126" s="3" t="s">
        <v>9762</v>
      </c>
      <c r="B2126" s="3" t="s">
        <v>9763</v>
      </c>
      <c r="C2126" s="3" t="s">
        <v>6</v>
      </c>
      <c r="D2126" s="3" t="s">
        <v>9764</v>
      </c>
      <c r="E2126" s="3" t="s">
        <v>8441</v>
      </c>
      <c r="F2126" s="3" t="s">
        <v>7</v>
      </c>
      <c r="G2126" s="3">
        <v>261</v>
      </c>
      <c r="H2126" s="3" t="s">
        <v>9765</v>
      </c>
      <c r="I2126" s="5" t="s">
        <v>10751</v>
      </c>
    </row>
    <row r="2127" spans="1:9" x14ac:dyDescent="0.35">
      <c r="A2127" s="3" t="s">
        <v>9766</v>
      </c>
      <c r="B2127" s="3" t="s">
        <v>9767</v>
      </c>
      <c r="C2127" s="3" t="s">
        <v>6</v>
      </c>
      <c r="D2127" s="3" t="s">
        <v>9768</v>
      </c>
      <c r="E2127" s="3" t="s">
        <v>8443</v>
      </c>
      <c r="F2127" s="3" t="s">
        <v>7</v>
      </c>
      <c r="G2127" s="3">
        <v>205</v>
      </c>
      <c r="H2127" s="3" t="s">
        <v>9769</v>
      </c>
      <c r="I2127" s="5" t="s">
        <v>10751</v>
      </c>
    </row>
    <row r="2128" spans="1:9" x14ac:dyDescent="0.35">
      <c r="A2128" s="3" t="s">
        <v>9770</v>
      </c>
      <c r="B2128" s="3" t="s">
        <v>9771</v>
      </c>
      <c r="C2128" s="3" t="s">
        <v>6</v>
      </c>
      <c r="D2128" s="3" t="s">
        <v>9772</v>
      </c>
      <c r="E2128" s="3" t="s">
        <v>8447</v>
      </c>
      <c r="F2128" s="3" t="s">
        <v>7</v>
      </c>
      <c r="G2128" s="3">
        <v>201</v>
      </c>
      <c r="H2128" s="3" t="s">
        <v>9773</v>
      </c>
      <c r="I2128" s="5" t="s">
        <v>10751</v>
      </c>
    </row>
    <row r="2129" spans="1:9" x14ac:dyDescent="0.35">
      <c r="A2129" s="3" t="s">
        <v>9774</v>
      </c>
      <c r="B2129" s="3" t="s">
        <v>9775</v>
      </c>
      <c r="C2129" s="3" t="s">
        <v>6</v>
      </c>
      <c r="D2129" s="3" t="s">
        <v>9776</v>
      </c>
      <c r="E2129" s="3"/>
      <c r="F2129" s="3" t="s">
        <v>7</v>
      </c>
      <c r="G2129" s="3">
        <v>263</v>
      </c>
      <c r="H2129" s="3" t="s">
        <v>9777</v>
      </c>
      <c r="I2129" s="5" t="s">
        <v>10751</v>
      </c>
    </row>
    <row r="2130" spans="1:9" x14ac:dyDescent="0.35">
      <c r="A2130" s="3" t="s">
        <v>9782</v>
      </c>
      <c r="B2130" s="3" t="s">
        <v>9783</v>
      </c>
      <c r="C2130" s="3" t="s">
        <v>6</v>
      </c>
      <c r="D2130" s="3" t="s">
        <v>9784</v>
      </c>
      <c r="E2130" s="3" t="s">
        <v>8457</v>
      </c>
      <c r="F2130" s="3" t="s">
        <v>7</v>
      </c>
      <c r="G2130" s="3">
        <v>465</v>
      </c>
      <c r="H2130" s="3" t="s">
        <v>9785</v>
      </c>
      <c r="I2130" s="5" t="s">
        <v>10751</v>
      </c>
    </row>
    <row r="2131" spans="1:9" x14ac:dyDescent="0.35">
      <c r="A2131" s="3" t="s">
        <v>9786</v>
      </c>
      <c r="B2131" s="3" t="s">
        <v>9787</v>
      </c>
      <c r="C2131" s="3" t="s">
        <v>6</v>
      </c>
      <c r="D2131" s="3" t="s">
        <v>9788</v>
      </c>
      <c r="E2131" s="3" t="s">
        <v>8462</v>
      </c>
      <c r="F2131" s="3" t="s">
        <v>7</v>
      </c>
      <c r="G2131" s="3">
        <v>190</v>
      </c>
      <c r="H2131" s="3" t="s">
        <v>9789</v>
      </c>
      <c r="I2131" s="5" t="s">
        <v>10751</v>
      </c>
    </row>
    <row r="2132" spans="1:9" x14ac:dyDescent="0.35">
      <c r="A2132" s="3" t="s">
        <v>9790</v>
      </c>
      <c r="B2132" s="3" t="s">
        <v>9791</v>
      </c>
      <c r="C2132" s="3" t="s">
        <v>6</v>
      </c>
      <c r="D2132" s="3" t="s">
        <v>9792</v>
      </c>
      <c r="E2132" s="3" t="s">
        <v>8467</v>
      </c>
      <c r="F2132" s="3" t="s">
        <v>7</v>
      </c>
      <c r="G2132" s="3">
        <v>1063</v>
      </c>
      <c r="H2132" s="3" t="s">
        <v>9793</v>
      </c>
      <c r="I2132" s="5" t="s">
        <v>10751</v>
      </c>
    </row>
    <row r="2133" spans="1:9" x14ac:dyDescent="0.35">
      <c r="A2133" s="3" t="s">
        <v>9802</v>
      </c>
      <c r="B2133" s="3" t="s">
        <v>9803</v>
      </c>
      <c r="C2133" s="3" t="s">
        <v>6</v>
      </c>
      <c r="D2133" s="3" t="s">
        <v>9804</v>
      </c>
      <c r="E2133" s="3" t="s">
        <v>8478</v>
      </c>
      <c r="F2133" s="3" t="s">
        <v>7</v>
      </c>
      <c r="G2133" s="3">
        <v>239</v>
      </c>
      <c r="H2133" s="3" t="s">
        <v>9805</v>
      </c>
      <c r="I2133" s="5" t="s">
        <v>10751</v>
      </c>
    </row>
    <row r="2134" spans="1:9" x14ac:dyDescent="0.35">
      <c r="A2134" s="3" t="s">
        <v>9806</v>
      </c>
      <c r="B2134" s="3" t="s">
        <v>9807</v>
      </c>
      <c r="C2134" s="3" t="s">
        <v>6</v>
      </c>
      <c r="D2134" s="3" t="s">
        <v>9808</v>
      </c>
      <c r="E2134" s="3" t="s">
        <v>8483</v>
      </c>
      <c r="F2134" s="3" t="s">
        <v>7</v>
      </c>
      <c r="G2134" s="3">
        <v>227</v>
      </c>
      <c r="H2134" s="3" t="s">
        <v>9809</v>
      </c>
      <c r="I2134" s="5" t="s">
        <v>10751</v>
      </c>
    </row>
    <row r="2135" spans="1:9" x14ac:dyDescent="0.35">
      <c r="A2135" s="3" t="s">
        <v>9810</v>
      </c>
      <c r="B2135" s="3" t="s">
        <v>9811</v>
      </c>
      <c r="C2135" s="3" t="s">
        <v>6</v>
      </c>
      <c r="D2135" s="3" t="s">
        <v>9812</v>
      </c>
      <c r="E2135" s="3" t="s">
        <v>8493</v>
      </c>
      <c r="F2135" s="3" t="s">
        <v>7</v>
      </c>
      <c r="G2135" s="3">
        <v>163</v>
      </c>
      <c r="H2135" s="3" t="s">
        <v>9813</v>
      </c>
      <c r="I2135" s="5" t="s">
        <v>10751</v>
      </c>
    </row>
    <row r="2136" spans="1:9" x14ac:dyDescent="0.35">
      <c r="A2136" s="3" t="s">
        <v>9814</v>
      </c>
      <c r="B2136" s="3" t="s">
        <v>9815</v>
      </c>
      <c r="C2136" s="3" t="s">
        <v>6</v>
      </c>
      <c r="D2136" s="3" t="s">
        <v>9816</v>
      </c>
      <c r="E2136" s="3" t="s">
        <v>8498</v>
      </c>
      <c r="F2136" s="3" t="s">
        <v>7</v>
      </c>
      <c r="G2136" s="3">
        <v>370</v>
      </c>
      <c r="H2136" s="3" t="s">
        <v>9817</v>
      </c>
      <c r="I2136" s="5" t="s">
        <v>10751</v>
      </c>
    </row>
    <row r="2137" spans="1:9" x14ac:dyDescent="0.35">
      <c r="A2137" s="3" t="s">
        <v>9818</v>
      </c>
      <c r="B2137" s="3" t="s">
        <v>9819</v>
      </c>
      <c r="C2137" s="3" t="s">
        <v>6</v>
      </c>
      <c r="D2137" s="3" t="s">
        <v>9820</v>
      </c>
      <c r="E2137" s="3" t="s">
        <v>8503</v>
      </c>
      <c r="F2137" s="3" t="s">
        <v>7</v>
      </c>
      <c r="G2137" s="3">
        <v>869</v>
      </c>
      <c r="H2137" s="3" t="s">
        <v>9821</v>
      </c>
      <c r="I2137" s="5" t="s">
        <v>10751</v>
      </c>
    </row>
    <row r="2138" spans="1:9" x14ac:dyDescent="0.35">
      <c r="A2138" s="3" t="s">
        <v>9822</v>
      </c>
      <c r="B2138" s="3" t="s">
        <v>9823</v>
      </c>
      <c r="C2138" s="3" t="s">
        <v>6</v>
      </c>
      <c r="D2138" s="3" t="s">
        <v>9824</v>
      </c>
      <c r="E2138" s="3" t="s">
        <v>8508</v>
      </c>
      <c r="F2138" s="3" t="s">
        <v>7</v>
      </c>
      <c r="G2138" s="3">
        <v>599</v>
      </c>
      <c r="H2138" s="3" t="s">
        <v>9825</v>
      </c>
      <c r="I2138" s="5" t="s">
        <v>10751</v>
      </c>
    </row>
    <row r="2139" spans="1:9" x14ac:dyDescent="0.35">
      <c r="A2139" s="3" t="s">
        <v>9826</v>
      </c>
      <c r="B2139" s="3" t="s">
        <v>9827</v>
      </c>
      <c r="C2139" s="3" t="s">
        <v>6</v>
      </c>
      <c r="D2139" s="3" t="s">
        <v>9828</v>
      </c>
      <c r="E2139" s="3" t="s">
        <v>8513</v>
      </c>
      <c r="F2139" s="3" t="s">
        <v>7</v>
      </c>
      <c r="G2139" s="3">
        <v>274</v>
      </c>
      <c r="H2139" s="3" t="s">
        <v>9829</v>
      </c>
      <c r="I2139" s="5" t="s">
        <v>10751</v>
      </c>
    </row>
    <row r="2140" spans="1:9" x14ac:dyDescent="0.35">
      <c r="A2140" s="3" t="s">
        <v>9830</v>
      </c>
      <c r="B2140" s="3" t="s">
        <v>9831</v>
      </c>
      <c r="C2140" s="3" t="s">
        <v>6</v>
      </c>
      <c r="D2140" s="3" t="s">
        <v>9832</v>
      </c>
      <c r="E2140" s="3" t="s">
        <v>8518</v>
      </c>
      <c r="F2140" s="3" t="s">
        <v>7</v>
      </c>
      <c r="G2140" s="3">
        <v>589</v>
      </c>
      <c r="H2140" s="3" t="s">
        <v>9833</v>
      </c>
      <c r="I2140" s="5" t="s">
        <v>10751</v>
      </c>
    </row>
    <row r="2141" spans="1:9" x14ac:dyDescent="0.35">
      <c r="A2141" s="3" t="s">
        <v>9834</v>
      </c>
      <c r="B2141" s="3" t="s">
        <v>9835</v>
      </c>
      <c r="C2141" s="3" t="s">
        <v>6</v>
      </c>
      <c r="D2141" s="3" t="s">
        <v>9836</v>
      </c>
      <c r="E2141" s="3" t="s">
        <v>8523</v>
      </c>
      <c r="F2141" s="3" t="s">
        <v>7</v>
      </c>
      <c r="G2141" s="3">
        <v>248</v>
      </c>
      <c r="H2141" s="3" t="s">
        <v>9837</v>
      </c>
      <c r="I2141" s="5" t="s">
        <v>10751</v>
      </c>
    </row>
    <row r="2142" spans="1:9" x14ac:dyDescent="0.35">
      <c r="A2142" s="3" t="s">
        <v>9838</v>
      </c>
      <c r="B2142" s="3" t="s">
        <v>9839</v>
      </c>
      <c r="C2142" s="3" t="s">
        <v>6</v>
      </c>
      <c r="D2142" s="3" t="s">
        <v>9840</v>
      </c>
      <c r="E2142" s="3" t="s">
        <v>8528</v>
      </c>
      <c r="F2142" s="3" t="s">
        <v>7</v>
      </c>
      <c r="G2142" s="3">
        <v>484</v>
      </c>
      <c r="H2142" s="3" t="s">
        <v>9841</v>
      </c>
      <c r="I2142" s="5" t="s">
        <v>10751</v>
      </c>
    </row>
    <row r="2143" spans="1:9" x14ac:dyDescent="0.35">
      <c r="A2143" s="3" t="s">
        <v>9842</v>
      </c>
      <c r="B2143" s="3" t="s">
        <v>9843</v>
      </c>
      <c r="C2143" s="3" t="s">
        <v>6</v>
      </c>
      <c r="D2143" s="3" t="s">
        <v>9844</v>
      </c>
      <c r="E2143" s="3" t="s">
        <v>8533</v>
      </c>
      <c r="F2143" s="3" t="s">
        <v>7</v>
      </c>
      <c r="G2143" s="3">
        <v>474</v>
      </c>
      <c r="H2143" s="3" t="s">
        <v>9845</v>
      </c>
      <c r="I2143" s="5" t="s">
        <v>10751</v>
      </c>
    </row>
    <row r="2144" spans="1:9" x14ac:dyDescent="0.35">
      <c r="A2144" s="3" t="s">
        <v>9846</v>
      </c>
      <c r="B2144" s="3" t="s">
        <v>9847</v>
      </c>
      <c r="C2144" s="3" t="s">
        <v>6</v>
      </c>
      <c r="D2144" s="3" t="s">
        <v>9848</v>
      </c>
      <c r="E2144" s="3" t="s">
        <v>8538</v>
      </c>
      <c r="F2144" s="3" t="s">
        <v>7</v>
      </c>
      <c r="G2144" s="3">
        <v>346</v>
      </c>
      <c r="H2144" s="3" t="s">
        <v>9849</v>
      </c>
      <c r="I2144" s="5" t="s">
        <v>10751</v>
      </c>
    </row>
    <row r="2145" spans="1:9" x14ac:dyDescent="0.35">
      <c r="A2145" s="3" t="s">
        <v>9850</v>
      </c>
      <c r="B2145" s="3" t="s">
        <v>9851</v>
      </c>
      <c r="C2145" s="3" t="s">
        <v>6</v>
      </c>
      <c r="D2145" s="3" t="s">
        <v>9852</v>
      </c>
      <c r="E2145" s="3" t="s">
        <v>8541</v>
      </c>
      <c r="F2145" s="3" t="s">
        <v>7</v>
      </c>
      <c r="G2145" s="3">
        <v>417</v>
      </c>
      <c r="H2145" s="3" t="s">
        <v>9853</v>
      </c>
      <c r="I2145" s="5" t="s">
        <v>10751</v>
      </c>
    </row>
    <row r="2146" spans="1:9" x14ac:dyDescent="0.35">
      <c r="A2146" s="3" t="s">
        <v>9854</v>
      </c>
      <c r="B2146" s="3" t="s">
        <v>9855</v>
      </c>
      <c r="C2146" s="3" t="s">
        <v>6</v>
      </c>
      <c r="D2146" s="3" t="s">
        <v>9856</v>
      </c>
      <c r="E2146" s="3" t="s">
        <v>8545</v>
      </c>
      <c r="F2146" s="3" t="s">
        <v>7</v>
      </c>
      <c r="G2146" s="3">
        <v>391</v>
      </c>
      <c r="H2146" s="3" t="s">
        <v>9857</v>
      </c>
      <c r="I2146" s="5" t="s">
        <v>10751</v>
      </c>
    </row>
    <row r="2147" spans="1:9" x14ac:dyDescent="0.35">
      <c r="A2147" s="3" t="s">
        <v>9858</v>
      </c>
      <c r="B2147" s="3" t="s">
        <v>9859</v>
      </c>
      <c r="C2147" s="3" t="s">
        <v>6</v>
      </c>
      <c r="D2147" s="3" t="s">
        <v>9860</v>
      </c>
      <c r="E2147" s="3" t="s">
        <v>8550</v>
      </c>
      <c r="F2147" s="3" t="s">
        <v>7</v>
      </c>
      <c r="G2147" s="3">
        <v>223</v>
      </c>
      <c r="H2147" s="3" t="s">
        <v>9861</v>
      </c>
      <c r="I2147" s="5" t="s">
        <v>10751</v>
      </c>
    </row>
    <row r="2148" spans="1:9" x14ac:dyDescent="0.35">
      <c r="A2148" s="3" t="s">
        <v>9862</v>
      </c>
      <c r="B2148" s="3" t="s">
        <v>9863</v>
      </c>
      <c r="C2148" s="3" t="s">
        <v>6</v>
      </c>
      <c r="D2148" s="3" t="s">
        <v>9864</v>
      </c>
      <c r="E2148" s="3" t="s">
        <v>8555</v>
      </c>
      <c r="F2148" s="3" t="s">
        <v>7</v>
      </c>
      <c r="G2148" s="3">
        <v>306</v>
      </c>
      <c r="H2148" s="3" t="s">
        <v>9865</v>
      </c>
      <c r="I2148" s="5" t="s">
        <v>10751</v>
      </c>
    </row>
    <row r="2149" spans="1:9" x14ac:dyDescent="0.35">
      <c r="A2149" s="3" t="s">
        <v>9866</v>
      </c>
      <c r="B2149" s="3" t="s">
        <v>9867</v>
      </c>
      <c r="C2149" s="3" t="s">
        <v>6</v>
      </c>
      <c r="D2149" s="3" t="s">
        <v>9868</v>
      </c>
      <c r="E2149" s="3" t="s">
        <v>8560</v>
      </c>
      <c r="F2149" s="3" t="s">
        <v>7</v>
      </c>
      <c r="G2149" s="3">
        <v>427</v>
      </c>
      <c r="H2149" s="3" t="s">
        <v>9869</v>
      </c>
      <c r="I2149" s="5" t="s">
        <v>10751</v>
      </c>
    </row>
    <row r="2150" spans="1:9" x14ac:dyDescent="0.35">
      <c r="A2150" s="3" t="s">
        <v>9870</v>
      </c>
      <c r="B2150" s="3" t="s">
        <v>9871</v>
      </c>
      <c r="C2150" s="3" t="s">
        <v>6</v>
      </c>
      <c r="D2150" s="3" t="s">
        <v>9872</v>
      </c>
      <c r="E2150" s="3" t="s">
        <v>8565</v>
      </c>
      <c r="F2150" s="3" t="s">
        <v>7</v>
      </c>
      <c r="G2150" s="3">
        <v>372</v>
      </c>
      <c r="H2150" s="3" t="s">
        <v>9873</v>
      </c>
      <c r="I2150" s="5" t="s">
        <v>10751</v>
      </c>
    </row>
    <row r="2151" spans="1:9" x14ac:dyDescent="0.35">
      <c r="A2151" s="3" t="s">
        <v>9874</v>
      </c>
      <c r="B2151" s="3" t="s">
        <v>9875</v>
      </c>
      <c r="C2151" s="3" t="s">
        <v>6</v>
      </c>
      <c r="D2151" s="3" t="s">
        <v>9876</v>
      </c>
      <c r="E2151" s="3" t="s">
        <v>8570</v>
      </c>
      <c r="F2151" s="3" t="s">
        <v>7</v>
      </c>
      <c r="G2151" s="3">
        <v>394</v>
      </c>
      <c r="H2151" s="3" t="s">
        <v>9877</v>
      </c>
      <c r="I2151" s="5" t="s">
        <v>10751</v>
      </c>
    </row>
    <row r="2152" spans="1:9" x14ac:dyDescent="0.35">
      <c r="A2152" s="3" t="s">
        <v>9878</v>
      </c>
      <c r="B2152" s="3" t="s">
        <v>9879</v>
      </c>
      <c r="C2152" s="3" t="s">
        <v>6</v>
      </c>
      <c r="D2152" s="3" t="s">
        <v>9880</v>
      </c>
      <c r="E2152" s="3" t="s">
        <v>8575</v>
      </c>
      <c r="F2152" s="3" t="s">
        <v>7</v>
      </c>
      <c r="G2152" s="3">
        <v>249</v>
      </c>
      <c r="H2152" s="3" t="s">
        <v>9881</v>
      </c>
      <c r="I2152" s="5" t="s">
        <v>10751</v>
      </c>
    </row>
    <row r="2153" spans="1:9" x14ac:dyDescent="0.35">
      <c r="A2153" s="3" t="s">
        <v>9882</v>
      </c>
      <c r="B2153" s="3" t="s">
        <v>9883</v>
      </c>
      <c r="C2153" s="3" t="s">
        <v>6</v>
      </c>
      <c r="D2153" s="3" t="s">
        <v>9884</v>
      </c>
      <c r="E2153" s="3" t="s">
        <v>8580</v>
      </c>
      <c r="F2153" s="3" t="s">
        <v>7</v>
      </c>
      <c r="G2153" s="3">
        <v>292</v>
      </c>
      <c r="H2153" s="3" t="s">
        <v>9885</v>
      </c>
      <c r="I2153" s="5" t="s">
        <v>10751</v>
      </c>
    </row>
    <row r="2154" spans="1:9" x14ac:dyDescent="0.35">
      <c r="A2154" s="3" t="s">
        <v>10371</v>
      </c>
      <c r="B2154" s="3" t="s">
        <v>10469</v>
      </c>
      <c r="C2154" s="3" t="s">
        <v>6</v>
      </c>
      <c r="D2154" s="3" t="s">
        <v>10638</v>
      </c>
      <c r="E2154" s="3" t="s">
        <v>8585</v>
      </c>
      <c r="F2154" s="3" t="s">
        <v>7</v>
      </c>
      <c r="G2154" s="3">
        <v>747</v>
      </c>
      <c r="H2154" s="3" t="s">
        <v>10748</v>
      </c>
      <c r="I2154" s="5" t="s">
        <v>10751</v>
      </c>
    </row>
    <row r="2155" spans="1:9" x14ac:dyDescent="0.35">
      <c r="A2155" s="3" t="s">
        <v>9890</v>
      </c>
      <c r="B2155" s="3" t="s">
        <v>9891</v>
      </c>
      <c r="C2155" s="3" t="s">
        <v>6</v>
      </c>
      <c r="D2155" s="3" t="s">
        <v>9892</v>
      </c>
      <c r="E2155" s="3" t="s">
        <v>8595</v>
      </c>
      <c r="F2155" s="3" t="s">
        <v>7</v>
      </c>
      <c r="G2155" s="3">
        <v>89</v>
      </c>
      <c r="H2155" s="3" t="s">
        <v>9893</v>
      </c>
      <c r="I2155" s="5" t="s">
        <v>10751</v>
      </c>
    </row>
    <row r="2156" spans="1:9" x14ac:dyDescent="0.35">
      <c r="A2156" s="3" t="s">
        <v>9894</v>
      </c>
      <c r="B2156" s="3" t="s">
        <v>9895</v>
      </c>
      <c r="C2156" s="3" t="s">
        <v>6</v>
      </c>
      <c r="D2156" s="3" t="s">
        <v>9896</v>
      </c>
      <c r="E2156" s="3" t="s">
        <v>8600</v>
      </c>
      <c r="F2156" s="3" t="s">
        <v>7</v>
      </c>
      <c r="G2156" s="3">
        <v>97</v>
      </c>
      <c r="H2156" s="3" t="s">
        <v>9897</v>
      </c>
      <c r="I2156" s="5" t="s">
        <v>10751</v>
      </c>
    </row>
    <row r="2157" spans="1:9" x14ac:dyDescent="0.35">
      <c r="A2157" s="3" t="s">
        <v>9898</v>
      </c>
      <c r="B2157" s="3" t="s">
        <v>9899</v>
      </c>
      <c r="C2157" s="3" t="s">
        <v>6</v>
      </c>
      <c r="D2157" s="3" t="s">
        <v>9900</v>
      </c>
      <c r="E2157" s="3" t="s">
        <v>8605</v>
      </c>
      <c r="F2157" s="3" t="s">
        <v>7</v>
      </c>
      <c r="G2157" s="3">
        <v>326</v>
      </c>
      <c r="H2157" s="3" t="s">
        <v>9901</v>
      </c>
      <c r="I2157" s="5" t="s">
        <v>10751</v>
      </c>
    </row>
    <row r="2158" spans="1:9" x14ac:dyDescent="0.35">
      <c r="A2158" s="3" t="s">
        <v>9902</v>
      </c>
      <c r="B2158" s="3" t="s">
        <v>9903</v>
      </c>
      <c r="C2158" s="3" t="s">
        <v>6</v>
      </c>
      <c r="D2158" s="3" t="s">
        <v>9904</v>
      </c>
      <c r="E2158" s="3" t="s">
        <v>8610</v>
      </c>
      <c r="F2158" s="3" t="s">
        <v>7</v>
      </c>
      <c r="G2158" s="3">
        <v>199</v>
      </c>
      <c r="H2158" s="3" t="s">
        <v>9905</v>
      </c>
      <c r="I2158" s="5" t="s">
        <v>10751</v>
      </c>
    </row>
    <row r="2159" spans="1:9" x14ac:dyDescent="0.35">
      <c r="A2159" s="3" t="s">
        <v>9906</v>
      </c>
      <c r="B2159" s="3" t="s">
        <v>9907</v>
      </c>
      <c r="C2159" s="3" t="s">
        <v>6</v>
      </c>
      <c r="D2159" s="3" t="s">
        <v>9908</v>
      </c>
      <c r="E2159" s="3" t="s">
        <v>8612</v>
      </c>
      <c r="F2159" s="3" t="s">
        <v>7</v>
      </c>
      <c r="G2159" s="3">
        <v>301</v>
      </c>
      <c r="H2159" s="3" t="s">
        <v>9909</v>
      </c>
      <c r="I2159" s="5" t="s">
        <v>10751</v>
      </c>
    </row>
    <row r="2160" spans="1:9" x14ac:dyDescent="0.35">
      <c r="A2160" s="3" t="s">
        <v>9910</v>
      </c>
      <c r="B2160" s="3" t="s">
        <v>9911</v>
      </c>
      <c r="C2160" s="3" t="s">
        <v>6</v>
      </c>
      <c r="D2160" s="3" t="s">
        <v>9912</v>
      </c>
      <c r="E2160" s="3" t="s">
        <v>8616</v>
      </c>
      <c r="F2160" s="3" t="s">
        <v>7</v>
      </c>
      <c r="G2160" s="3">
        <v>486</v>
      </c>
      <c r="H2160" s="3" t="s">
        <v>9913</v>
      </c>
      <c r="I2160" s="5" t="s">
        <v>10751</v>
      </c>
    </row>
    <row r="2161" spans="1:9" x14ac:dyDescent="0.35">
      <c r="A2161" s="3" t="s">
        <v>9914</v>
      </c>
      <c r="B2161" s="3" t="s">
        <v>9915</v>
      </c>
      <c r="C2161" s="3" t="s">
        <v>6</v>
      </c>
      <c r="D2161" s="3" t="s">
        <v>9916</v>
      </c>
      <c r="E2161" s="3" t="s">
        <v>8621</v>
      </c>
      <c r="F2161" s="3" t="s">
        <v>7</v>
      </c>
      <c r="G2161" s="3">
        <v>376</v>
      </c>
      <c r="H2161" s="3" t="s">
        <v>9917</v>
      </c>
      <c r="I2161" s="5" t="s">
        <v>10751</v>
      </c>
    </row>
    <row r="2162" spans="1:9" x14ac:dyDescent="0.35">
      <c r="A2162" s="3" t="s">
        <v>9918</v>
      </c>
      <c r="B2162" s="3" t="s">
        <v>9919</v>
      </c>
      <c r="C2162" s="3" t="s">
        <v>6</v>
      </c>
      <c r="D2162" s="3" t="s">
        <v>9920</v>
      </c>
      <c r="E2162" s="3" t="s">
        <v>8623</v>
      </c>
      <c r="F2162" s="3" t="s">
        <v>7</v>
      </c>
      <c r="G2162" s="3">
        <v>470</v>
      </c>
      <c r="H2162" s="3" t="s">
        <v>9921</v>
      </c>
      <c r="I2162" s="5" t="s">
        <v>10751</v>
      </c>
    </row>
    <row r="2163" spans="1:9" x14ac:dyDescent="0.35">
      <c r="A2163" s="3" t="s">
        <v>9922</v>
      </c>
      <c r="B2163" s="3" t="s">
        <v>9923</v>
      </c>
      <c r="C2163" s="3" t="s">
        <v>6</v>
      </c>
      <c r="D2163" s="3" t="s">
        <v>9924</v>
      </c>
      <c r="E2163" s="3" t="s">
        <v>8624</v>
      </c>
      <c r="F2163" s="3" t="s">
        <v>7</v>
      </c>
      <c r="G2163" s="3">
        <v>534</v>
      </c>
      <c r="H2163" s="3" t="s">
        <v>9925</v>
      </c>
      <c r="I2163" s="5" t="s">
        <v>10751</v>
      </c>
    </row>
    <row r="2164" spans="1:9" x14ac:dyDescent="0.35">
      <c r="A2164" s="3" t="s">
        <v>9926</v>
      </c>
      <c r="B2164" s="3" t="s">
        <v>9927</v>
      </c>
      <c r="C2164" s="3" t="s">
        <v>6</v>
      </c>
      <c r="D2164" s="3" t="s">
        <v>9928</v>
      </c>
      <c r="E2164" s="3" t="s">
        <v>8625</v>
      </c>
      <c r="F2164" s="3" t="s">
        <v>7</v>
      </c>
      <c r="G2164" s="3">
        <v>216</v>
      </c>
      <c r="H2164" s="3" t="s">
        <v>9929</v>
      </c>
      <c r="I2164" s="5" t="s">
        <v>10751</v>
      </c>
    </row>
    <row r="2165" spans="1:9" x14ac:dyDescent="0.35">
      <c r="A2165" s="3" t="s">
        <v>9930</v>
      </c>
      <c r="B2165" s="3" t="s">
        <v>9931</v>
      </c>
      <c r="C2165" s="3" t="s">
        <v>6</v>
      </c>
      <c r="D2165" s="3" t="s">
        <v>9932</v>
      </c>
      <c r="E2165" s="3" t="s">
        <v>8627</v>
      </c>
      <c r="F2165" s="3" t="s">
        <v>7</v>
      </c>
      <c r="G2165" s="3">
        <v>425</v>
      </c>
      <c r="H2165" s="3" t="s">
        <v>9933</v>
      </c>
      <c r="I2165" s="5" t="s">
        <v>10751</v>
      </c>
    </row>
    <row r="2166" spans="1:9" x14ac:dyDescent="0.35">
      <c r="A2166" s="3" t="s">
        <v>9945</v>
      </c>
      <c r="B2166" s="3" t="s">
        <v>9946</v>
      </c>
      <c r="C2166" s="3" t="s">
        <v>6</v>
      </c>
      <c r="D2166" s="3" t="s">
        <v>9947</v>
      </c>
      <c r="E2166" s="3" t="s">
        <v>8643</v>
      </c>
      <c r="F2166" s="3" t="s">
        <v>7</v>
      </c>
      <c r="G2166" s="3">
        <v>397</v>
      </c>
      <c r="H2166" s="3" t="s">
        <v>9948</v>
      </c>
      <c r="I2166" s="5" t="s">
        <v>10751</v>
      </c>
    </row>
    <row r="2167" spans="1:9" x14ac:dyDescent="0.35">
      <c r="A2167" s="3" t="s">
        <v>9949</v>
      </c>
      <c r="B2167" s="3" t="s">
        <v>9950</v>
      </c>
      <c r="C2167" s="3" t="s">
        <v>6</v>
      </c>
      <c r="D2167" s="3" t="s">
        <v>9951</v>
      </c>
      <c r="E2167" s="3" t="s">
        <v>8644</v>
      </c>
      <c r="F2167" s="3" t="s">
        <v>7</v>
      </c>
      <c r="G2167" s="3">
        <v>472</v>
      </c>
      <c r="H2167" s="3" t="s">
        <v>9952</v>
      </c>
      <c r="I2167" s="5" t="s">
        <v>10751</v>
      </c>
    </row>
    <row r="2168" spans="1:9" x14ac:dyDescent="0.35">
      <c r="A2168" s="3" t="s">
        <v>9953</v>
      </c>
      <c r="B2168" s="3" t="s">
        <v>9954</v>
      </c>
      <c r="C2168" s="3" t="s">
        <v>6</v>
      </c>
      <c r="D2168" s="3" t="s">
        <v>10640</v>
      </c>
      <c r="E2168" s="3" t="s">
        <v>8645</v>
      </c>
      <c r="F2168" s="3" t="s">
        <v>7</v>
      </c>
      <c r="G2168" s="3">
        <v>444</v>
      </c>
      <c r="H2168" s="3" t="s">
        <v>9955</v>
      </c>
      <c r="I2168" s="5" t="s">
        <v>10751</v>
      </c>
    </row>
    <row r="2169" spans="1:9" x14ac:dyDescent="0.35">
      <c r="A2169" s="3" t="s">
        <v>9956</v>
      </c>
      <c r="B2169" s="3" t="s">
        <v>9957</v>
      </c>
      <c r="C2169" s="3" t="s">
        <v>6</v>
      </c>
      <c r="D2169" s="3" t="s">
        <v>9958</v>
      </c>
      <c r="E2169" s="3" t="s">
        <v>8649</v>
      </c>
      <c r="F2169" s="3" t="s">
        <v>7</v>
      </c>
      <c r="G2169" s="3">
        <v>308</v>
      </c>
      <c r="H2169" s="3" t="s">
        <v>9959</v>
      </c>
      <c r="I2169" s="5" t="s">
        <v>10751</v>
      </c>
    </row>
    <row r="2170" spans="1:9" x14ac:dyDescent="0.35">
      <c r="A2170" s="3" t="s">
        <v>9960</v>
      </c>
      <c r="B2170" s="3" t="s">
        <v>9961</v>
      </c>
      <c r="C2170" s="3" t="s">
        <v>6</v>
      </c>
      <c r="D2170" s="3" t="s">
        <v>9962</v>
      </c>
      <c r="E2170" s="3" t="s">
        <v>8651</v>
      </c>
      <c r="F2170" s="3" t="s">
        <v>7</v>
      </c>
      <c r="G2170" s="3">
        <v>1167</v>
      </c>
      <c r="H2170" s="3" t="s">
        <v>9963</v>
      </c>
      <c r="I2170" s="5" t="s">
        <v>10751</v>
      </c>
    </row>
    <row r="2171" spans="1:9" x14ac:dyDescent="0.35">
      <c r="A2171" s="3" t="s">
        <v>9968</v>
      </c>
      <c r="B2171" s="3" t="s">
        <v>9969</v>
      </c>
      <c r="C2171" s="3" t="s">
        <v>6</v>
      </c>
      <c r="D2171" s="3" t="s">
        <v>9970</v>
      </c>
      <c r="E2171" s="3" t="s">
        <v>8660</v>
      </c>
      <c r="F2171" s="3" t="s">
        <v>7</v>
      </c>
      <c r="G2171" s="3">
        <v>612</v>
      </c>
      <c r="H2171" s="3" t="s">
        <v>9971</v>
      </c>
      <c r="I2171" s="5" t="s">
        <v>10751</v>
      </c>
    </row>
    <row r="2172" spans="1:9" x14ac:dyDescent="0.35">
      <c r="A2172" s="3" t="s">
        <v>9980</v>
      </c>
      <c r="B2172" s="3" t="s">
        <v>9981</v>
      </c>
      <c r="C2172" s="3" t="s">
        <v>6</v>
      </c>
      <c r="D2172" s="3" t="s">
        <v>9982</v>
      </c>
      <c r="E2172" s="3" t="s">
        <v>8675</v>
      </c>
      <c r="F2172" s="3" t="s">
        <v>7</v>
      </c>
      <c r="G2172" s="3">
        <v>320</v>
      </c>
      <c r="H2172" s="3" t="s">
        <v>9983</v>
      </c>
      <c r="I2172" s="5" t="s">
        <v>10751</v>
      </c>
    </row>
    <row r="2173" spans="1:9" x14ac:dyDescent="0.35">
      <c r="A2173" s="3" t="s">
        <v>9995</v>
      </c>
      <c r="B2173" s="3" t="s">
        <v>9996</v>
      </c>
      <c r="C2173" s="3" t="s">
        <v>6</v>
      </c>
      <c r="D2173" s="3" t="s">
        <v>9997</v>
      </c>
      <c r="E2173" s="3" t="s">
        <v>8695</v>
      </c>
      <c r="F2173" s="3" t="s">
        <v>7</v>
      </c>
      <c r="G2173" s="3">
        <v>113</v>
      </c>
      <c r="H2173" s="3" t="s">
        <v>9998</v>
      </c>
      <c r="I2173" s="5" t="s">
        <v>10751</v>
      </c>
    </row>
    <row r="2174" spans="1:9" x14ac:dyDescent="0.35">
      <c r="A2174" s="3" t="s">
        <v>9999</v>
      </c>
      <c r="B2174" s="3" t="s">
        <v>10000</v>
      </c>
      <c r="C2174" s="3" t="s">
        <v>6</v>
      </c>
      <c r="D2174" s="3" t="s">
        <v>10001</v>
      </c>
      <c r="E2174" s="3" t="s">
        <v>8700</v>
      </c>
      <c r="F2174" s="3" t="s">
        <v>7</v>
      </c>
      <c r="G2174" s="3">
        <v>558</v>
      </c>
      <c r="H2174" s="3" t="s">
        <v>10002</v>
      </c>
      <c r="I2174" s="5" t="s">
        <v>10751</v>
      </c>
    </row>
    <row r="2175" spans="1:9" x14ac:dyDescent="0.35">
      <c r="A2175" s="3" t="s">
        <v>10003</v>
      </c>
      <c r="B2175" s="3" t="s">
        <v>10004</v>
      </c>
      <c r="C2175" s="3" t="s">
        <v>6</v>
      </c>
      <c r="D2175" s="3" t="s">
        <v>10005</v>
      </c>
      <c r="E2175" s="3" t="s">
        <v>8704</v>
      </c>
      <c r="F2175" s="3" t="s">
        <v>7</v>
      </c>
      <c r="G2175" s="3">
        <v>241</v>
      </c>
      <c r="H2175" s="3" t="s">
        <v>10006</v>
      </c>
      <c r="I2175" s="5" t="s">
        <v>10751</v>
      </c>
    </row>
    <row r="2176" spans="1:9" x14ac:dyDescent="0.35">
      <c r="A2176" s="3" t="s">
        <v>10007</v>
      </c>
      <c r="B2176" s="3" t="s">
        <v>10008</v>
      </c>
      <c r="C2176" s="3" t="s">
        <v>6</v>
      </c>
      <c r="D2176" s="3" t="s">
        <v>10009</v>
      </c>
      <c r="E2176" s="3" t="s">
        <v>8709</v>
      </c>
      <c r="F2176" s="3" t="s">
        <v>7</v>
      </c>
      <c r="G2176" s="3">
        <v>1263</v>
      </c>
      <c r="H2176" s="3" t="s">
        <v>10010</v>
      </c>
      <c r="I2176" s="5" t="s">
        <v>10751</v>
      </c>
    </row>
    <row r="2177" spans="1:9" x14ac:dyDescent="0.35">
      <c r="A2177" s="3" t="s">
        <v>10275</v>
      </c>
      <c r="B2177" s="3" t="s">
        <v>10276</v>
      </c>
      <c r="C2177" s="3" t="s">
        <v>6</v>
      </c>
      <c r="D2177" s="3" t="s">
        <v>10277</v>
      </c>
      <c r="E2177" s="3" t="s">
        <v>8719</v>
      </c>
      <c r="F2177" s="3" t="s">
        <v>7</v>
      </c>
      <c r="G2177" s="3">
        <v>190</v>
      </c>
      <c r="H2177" s="3" t="s">
        <v>10278</v>
      </c>
      <c r="I2177" s="5" t="s">
        <v>10751</v>
      </c>
    </row>
    <row r="2178" spans="1:9" x14ac:dyDescent="0.35">
      <c r="A2178" s="3" t="s">
        <v>10027</v>
      </c>
      <c r="B2178" s="3" t="s">
        <v>10028</v>
      </c>
      <c r="C2178" s="3" t="s">
        <v>6</v>
      </c>
      <c r="D2178" s="3" t="s">
        <v>10029</v>
      </c>
      <c r="E2178" s="3" t="s">
        <v>8735</v>
      </c>
      <c r="F2178" s="3" t="s">
        <v>7</v>
      </c>
      <c r="G2178" s="3">
        <v>313</v>
      </c>
      <c r="H2178" s="3" t="s">
        <v>10030</v>
      </c>
      <c r="I2178" s="5" t="s">
        <v>10751</v>
      </c>
    </row>
    <row r="2179" spans="1:9" x14ac:dyDescent="0.35">
      <c r="A2179" s="3" t="s">
        <v>10035</v>
      </c>
      <c r="B2179" s="3" t="s">
        <v>10036</v>
      </c>
      <c r="C2179" s="3" t="s">
        <v>6</v>
      </c>
      <c r="D2179" s="3" t="s">
        <v>10037</v>
      </c>
      <c r="E2179" s="3" t="s">
        <v>8744</v>
      </c>
      <c r="F2179" s="3" t="s">
        <v>7</v>
      </c>
      <c r="G2179" s="3">
        <v>246</v>
      </c>
      <c r="H2179" s="3" t="s">
        <v>10038</v>
      </c>
      <c r="I2179" s="5" t="s">
        <v>10751</v>
      </c>
    </row>
    <row r="2180" spans="1:9" x14ac:dyDescent="0.35">
      <c r="A2180" s="3" t="s">
        <v>10039</v>
      </c>
      <c r="B2180" s="3" t="s">
        <v>10040</v>
      </c>
      <c r="C2180" s="3" t="s">
        <v>6</v>
      </c>
      <c r="D2180" s="3" t="s">
        <v>10041</v>
      </c>
      <c r="E2180" s="3" t="s">
        <v>8749</v>
      </c>
      <c r="F2180" s="3" t="s">
        <v>7</v>
      </c>
      <c r="G2180" s="3">
        <v>92</v>
      </c>
      <c r="H2180" s="3" t="s">
        <v>10042</v>
      </c>
      <c r="I2180" s="5" t="s">
        <v>10751</v>
      </c>
    </row>
    <row r="2181" spans="1:9" x14ac:dyDescent="0.35">
      <c r="A2181" s="3" t="s">
        <v>10047</v>
      </c>
      <c r="B2181" s="3" t="s">
        <v>10048</v>
      </c>
      <c r="C2181" s="3" t="s">
        <v>6</v>
      </c>
      <c r="D2181" s="3" t="s">
        <v>10049</v>
      </c>
      <c r="E2181" s="3" t="s">
        <v>8755</v>
      </c>
      <c r="F2181" s="3" t="s">
        <v>7</v>
      </c>
      <c r="G2181" s="3">
        <v>242</v>
      </c>
      <c r="H2181" s="3" t="s">
        <v>10050</v>
      </c>
      <c r="I2181" s="5" t="s">
        <v>10751</v>
      </c>
    </row>
    <row r="2182" spans="1:9" x14ac:dyDescent="0.35">
      <c r="A2182" s="3" t="s">
        <v>10051</v>
      </c>
      <c r="B2182" s="3" t="s">
        <v>10052</v>
      </c>
      <c r="C2182" s="3" t="s">
        <v>6</v>
      </c>
      <c r="D2182" s="3" t="s">
        <v>10053</v>
      </c>
      <c r="E2182" s="3" t="s">
        <v>8760</v>
      </c>
      <c r="F2182" s="3" t="s">
        <v>7</v>
      </c>
      <c r="G2182" s="3">
        <v>738</v>
      </c>
      <c r="H2182" s="3" t="s">
        <v>10054</v>
      </c>
      <c r="I2182" s="5" t="s">
        <v>10751</v>
      </c>
    </row>
    <row r="2183" spans="1:9" x14ac:dyDescent="0.35">
      <c r="A2183" s="3" t="s">
        <v>10055</v>
      </c>
      <c r="B2183" s="3" t="s">
        <v>10056</v>
      </c>
      <c r="C2183" s="3" t="s">
        <v>6</v>
      </c>
      <c r="D2183" s="3" t="s">
        <v>10057</v>
      </c>
      <c r="E2183" s="3" t="s">
        <v>8765</v>
      </c>
      <c r="F2183" s="3" t="s">
        <v>7</v>
      </c>
      <c r="G2183" s="3">
        <v>433</v>
      </c>
      <c r="H2183" s="3" t="s">
        <v>10058</v>
      </c>
      <c r="I2183" s="5" t="s">
        <v>10751</v>
      </c>
    </row>
    <row r="2184" spans="1:9" x14ac:dyDescent="0.35">
      <c r="A2184" s="3" t="s">
        <v>10059</v>
      </c>
      <c r="B2184" s="3" t="s">
        <v>10060</v>
      </c>
      <c r="C2184" s="3" t="s">
        <v>6</v>
      </c>
      <c r="D2184" s="3" t="s">
        <v>10061</v>
      </c>
      <c r="E2184" s="3" t="s">
        <v>8770</v>
      </c>
      <c r="F2184" s="3" t="s">
        <v>7</v>
      </c>
      <c r="G2184" s="3">
        <v>463</v>
      </c>
      <c r="H2184" s="3" t="s">
        <v>10062</v>
      </c>
      <c r="I2184" s="5" t="s">
        <v>10751</v>
      </c>
    </row>
    <row r="2185" spans="1:9" x14ac:dyDescent="0.35">
      <c r="A2185" s="3" t="s">
        <v>10067</v>
      </c>
      <c r="B2185" s="3" t="s">
        <v>10068</v>
      </c>
      <c r="C2185" s="3" t="s">
        <v>6</v>
      </c>
      <c r="D2185" s="3" t="s">
        <v>10069</v>
      </c>
      <c r="E2185" s="3" t="s">
        <v>8780</v>
      </c>
      <c r="F2185" s="3" t="s">
        <v>7</v>
      </c>
      <c r="G2185" s="3">
        <v>248</v>
      </c>
      <c r="H2185" s="3" t="s">
        <v>10070</v>
      </c>
      <c r="I2185" s="5" t="s">
        <v>10751</v>
      </c>
    </row>
    <row r="2186" spans="1:9" x14ac:dyDescent="0.35">
      <c r="A2186" s="3" t="s">
        <v>10071</v>
      </c>
      <c r="B2186" s="3" t="s">
        <v>10072</v>
      </c>
      <c r="C2186" s="3" t="s">
        <v>6</v>
      </c>
      <c r="D2186" s="3" t="s">
        <v>10073</v>
      </c>
      <c r="E2186" s="3" t="s">
        <v>8784</v>
      </c>
      <c r="F2186" s="3" t="s">
        <v>7</v>
      </c>
      <c r="G2186" s="3">
        <v>241</v>
      </c>
      <c r="H2186" s="3" t="s">
        <v>10074</v>
      </c>
      <c r="I2186" s="5" t="s">
        <v>10751</v>
      </c>
    </row>
    <row r="2187" spans="1:9" x14ac:dyDescent="0.35">
      <c r="A2187" s="3" t="s">
        <v>10075</v>
      </c>
      <c r="B2187" s="3" t="s">
        <v>10076</v>
      </c>
      <c r="C2187" s="3" t="s">
        <v>6</v>
      </c>
      <c r="D2187" s="3" t="s">
        <v>10077</v>
      </c>
      <c r="E2187" s="3" t="s">
        <v>8789</v>
      </c>
      <c r="F2187" s="3" t="s">
        <v>7</v>
      </c>
      <c r="G2187" s="3">
        <v>622</v>
      </c>
      <c r="H2187" s="3" t="s">
        <v>10078</v>
      </c>
      <c r="I2187" s="5" t="s">
        <v>10751</v>
      </c>
    </row>
    <row r="2188" spans="1:9" x14ac:dyDescent="0.35">
      <c r="A2188" s="3" t="s">
        <v>10079</v>
      </c>
      <c r="B2188" s="3" t="s">
        <v>10080</v>
      </c>
      <c r="C2188" s="3" t="s">
        <v>6</v>
      </c>
      <c r="D2188" s="3" t="s">
        <v>10081</v>
      </c>
      <c r="E2188" s="3" t="s">
        <v>8794</v>
      </c>
      <c r="F2188" s="3" t="s">
        <v>7</v>
      </c>
      <c r="G2188" s="3">
        <v>473</v>
      </c>
      <c r="H2188" s="3" t="s">
        <v>10082</v>
      </c>
      <c r="I2188" s="5" t="s">
        <v>10751</v>
      </c>
    </row>
    <row r="2189" spans="1:9" x14ac:dyDescent="0.35">
      <c r="A2189" s="3" t="s">
        <v>10087</v>
      </c>
      <c r="B2189" s="3" t="s">
        <v>10088</v>
      </c>
      <c r="C2189" s="3" t="s">
        <v>6</v>
      </c>
      <c r="D2189" s="3" t="s">
        <v>10642</v>
      </c>
      <c r="E2189" s="3" t="s">
        <v>8804</v>
      </c>
      <c r="F2189" s="3" t="s">
        <v>7</v>
      </c>
      <c r="G2189" s="3">
        <v>274</v>
      </c>
      <c r="H2189" s="3" t="s">
        <v>10089</v>
      </c>
      <c r="I2189" s="5" t="s">
        <v>10751</v>
      </c>
    </row>
    <row r="2190" spans="1:9" x14ac:dyDescent="0.35">
      <c r="A2190" s="3" t="s">
        <v>10090</v>
      </c>
      <c r="B2190" s="3" t="s">
        <v>10091</v>
      </c>
      <c r="C2190" s="3" t="s">
        <v>6</v>
      </c>
      <c r="D2190" s="3" t="s">
        <v>10092</v>
      </c>
      <c r="E2190" s="3" t="s">
        <v>8809</v>
      </c>
      <c r="F2190" s="3" t="s">
        <v>7</v>
      </c>
      <c r="G2190" s="3">
        <v>301</v>
      </c>
      <c r="H2190" s="3" t="s">
        <v>10093</v>
      </c>
      <c r="I2190" s="5" t="s">
        <v>10751</v>
      </c>
    </row>
  </sheetData>
  <sortState ref="A6:I2190">
    <sortCondition ref="I6:I2190"/>
  </sortState>
  <mergeCells count="1">
    <mergeCell ref="A1:H4"/>
  </mergeCells>
  <conditionalFormatting sqref="A5:I5">
    <cfRule type="colorScale" priority="1">
      <colorScale>
        <cfvo type="min"/>
        <cfvo type="percentile" val="50"/>
        <cfvo type="max"/>
        <color rgb="FFF8696B"/>
        <color rgb="FFFFEB84"/>
        <color rgb="FF63BE7B"/>
      </colorScale>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7</vt:lpstr>
    </vt:vector>
  </TitlesOfParts>
  <Company>ETH Zuerich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Sajic  Tatjana</dc:creator>
  <cp:lastModifiedBy>Sajic  Tatjana</cp:lastModifiedBy>
  <dcterms:created xsi:type="dcterms:W3CDTF">2018-01-24T09:36:45Z</dcterms:created>
  <dcterms:modified xsi:type="dcterms:W3CDTF">2019-03-29T21:27:11Z</dcterms:modified>
</cp:coreProperties>
</file>